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uce365-my.sharepoint.com/personal/acabrera_produce_gob_pe/Documents/ALISON/2024/PRODUCTOS/ABRIL/ÁREAS PRIORITARIAS/ESTADÍSTICA/VENTA INTERNA/"/>
    </mc:Choice>
  </mc:AlternateContent>
  <xr:revisionPtr revIDLastSave="1" documentId="8_{09920E5D-ECBE-4442-9C8E-C059E7B604CA}" xr6:coauthVersionLast="36" xr6:coauthVersionMax="36" xr10:uidLastSave="{82E45205-C874-4241-854D-4B65E771A057}"/>
  <bookViews>
    <workbookView xWindow="0" yWindow="0" windowWidth="28095" windowHeight="12345" xr2:uid="{86BAFBE8-50F6-489D-9000-4D2F80AC8B33}"/>
  </bookViews>
  <sheets>
    <sheet name="Hoja3" sheetId="1" r:id="rId1"/>
  </sheets>
  <calcPr calcId="191029"/>
  <pivotCaches>
    <pivotCache cacheId="15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<sst xmlns="http://schemas.openxmlformats.org/spreadsheetml/2006/main" count="37" uniqueCount="36">
  <si>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Años</t>
  </si>
  <si>
    <t>Suma de TM</t>
  </si>
  <si>
    <t>Etiquetas de columna</t>
  </si>
  <si>
    <t>Etiquetas de fila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</si>
  <si>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</si>
  <si>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</si>
  <si>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</si>
  <si>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</si>
  <si>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</si>
  <si>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</si>
  <si>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</si>
  <si>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</si>
  <si>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</si>
  <si>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</si>
  <si>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</si>
  <si>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</si>
  <si>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 general</t>
  </si>
  <si>
    <t>CONTINENTAL</t>
  </si>
  <si>
    <t>BOQUICHICO</t>
  </si>
  <si>
    <t>CAMARÓN GIGANTE DE MALASIA</t>
  </si>
  <si>
    <t>CARACHAMA</t>
  </si>
  <si>
    <t>GAMITANA</t>
  </si>
  <si>
    <t>OTROS</t>
  </si>
  <si>
    <t>PACO</t>
  </si>
  <si>
    <t>PACOTANA</t>
  </si>
  <si>
    <t>PAICHE</t>
  </si>
  <si>
    <t>SÁBALO</t>
  </si>
  <si>
    <t>TILAPIA</t>
  </si>
  <si>
    <t>TRUCHA</t>
  </si>
  <si>
    <t>MARITIMO</t>
  </si>
  <si>
    <t>CONCHA DE ABANICO</t>
  </si>
  <si>
    <t>LANGOSTINO</t>
  </si>
  <si>
    <t>LENGUADO</t>
  </si>
  <si>
    <t>1/ Incluye paiche congelado procedente de stock de periodo anterior
Fuente: Direcciones Regionales de Producción (DIREPRO) y Empresas Acuícolas</t>
  </si>
  <si>
    <t>2021</t>
  </si>
  <si>
    <t>PERÚ: VENTA INTERNA DE RECURSOS HIDROBIOLÓGICOS PROCEDENTES DE LA ACTIVIDAD DE ACUICULTURA SEGÚN ESPECIE, 2021 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</si>
</sst>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0" fillId="0" borderId="0" xfId="0" pivotButton="1"/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26">
    <dxf>
      <numFmt numFmtId="2" formatCode="0.00"/>
    </dxf>
    <dxf>
      <alignment horizontal="right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numFmt numFmtId="2" formatCode="0.00"/>
    </dxf>
    <dxf>
      <alignment horizontal="right"/>
    </dxf>
    <dxf>
      <alignment horizontal="right"/>
    </dxf>
    <dxf>
      <alignment horizontal="right"/>
    </dxf>
    <dxf>
      <alignment horizontal="general"/>
    </dxf>
    <dxf>
      <alignment horizontal="right"/>
    </dxf>
    <dxf>
      <alignment horizontal="general"/>
    </dxf>
    <dxf>
      <alignment horizontal="right"/>
    </dxf>
    <dxf>
      <alignment horizontal="general"/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ersonal/acabrera_produce_gob_pe/Documents/ALISON/2024/PRODUCTOS/ABRIL/&#193;REAS%20PRIORITARIAS/ESTAD&#205;STICA/SEG&#218;N%20&#193;MBITO%20Y%20ESPECIE%20ANUAL/2020/Acuicultura2024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ison Estefh Cabrera Simon" refreshedDate="45434.465544907405" createdVersion="6" refreshedVersion="6" minRefreshableVersion="3" recordCount="78769" xr:uid="{849FAF44-D7E0-4E0A-8D7E-E6D5F61017FE}">
  <cacheSource type="worksheet">
    <worksheetSource ref="A1:G78770" sheet="venta" r:id="rId2"/>
  </cacheSource>
  <cacheFields count="9">
    <cacheField name="FECHA" numFmtId="14">
      <sharedItems containsSemiMixedTypes="0" containsNonDate="0" containsDate="1" containsString="0" minDate="2015-01-01T00:00:00" maxDate="2024-03-02T00:00:00" count="111">
        <d v="2018-07-01T00:00:00"/>
        <d v="2016-04-01T00:00:00"/>
        <d v="2016-11-01T00:00:00"/>
        <d v="2019-07-01T00:00:00"/>
        <d v="2018-04-01T00:00:00"/>
        <d v="2017-01-01T00:00:00"/>
        <d v="2017-02-01T00:00:00"/>
        <d v="2016-08-01T00:00:00"/>
        <d v="2017-06-01T00:00:00"/>
        <d v="2019-11-01T00:00:00"/>
        <d v="2016-07-01T00:00:00"/>
        <d v="2017-04-01T00:00:00"/>
        <d v="2016-05-01T00:00:00"/>
        <d v="2015-10-01T00:00:00"/>
        <d v="2019-10-01T00:00:00"/>
        <d v="2019-01-01T00:00:00"/>
        <d v="2015-02-01T00:00:00"/>
        <d v="2019-02-01T00:00:00"/>
        <d v="2018-02-01T00:00:00"/>
        <d v="2015-07-01T00:00:00"/>
        <d v="2017-10-01T00:00:00"/>
        <d v="2019-03-01T00:00:00"/>
        <d v="2015-05-01T00:00:00"/>
        <d v="2017-07-01T00:00:00"/>
        <d v="2017-11-01T00:00:00"/>
        <d v="2017-03-01T00:00:00"/>
        <d v="2016-10-01T00:00:00"/>
        <d v="2019-06-01T00:00:00"/>
        <d v="2015-09-01T00:00:00"/>
        <d v="2018-08-01T00:00:00"/>
        <d v="2015-06-01T00:00:00"/>
        <d v="2015-11-01T00:00:00"/>
        <d v="2017-08-01T00:00:00"/>
        <d v="2017-05-01T00:00:00"/>
        <d v="2018-05-01T00:00:00"/>
        <d v="2019-09-01T00:00:00"/>
        <d v="2016-01-01T00:00:00"/>
        <d v="2016-06-01T00:00:00"/>
        <d v="2016-12-01T00:00:00"/>
        <d v="2018-10-01T00:00:00"/>
        <d v="2018-11-01T00:00:00"/>
        <d v="2017-09-01T00:00:00"/>
        <d v="2015-08-01T00:00:00"/>
        <d v="2015-12-01T00:00:00"/>
        <d v="2018-09-01T00:00:00"/>
        <d v="2019-04-01T00:00:00"/>
        <d v="2016-09-01T00:00:00"/>
        <d v="2019-12-01T00:00:00"/>
        <d v="2017-12-01T00:00:00"/>
        <d v="2015-04-01T00:00:00"/>
        <d v="2019-05-01T00:00:00"/>
        <d v="2016-02-01T00:00:00"/>
        <d v="2018-06-01T00:00:00"/>
        <d v="2018-12-01T00:00:00"/>
        <d v="2015-01-01T00:00:00"/>
        <d v="2019-08-01T00:00:00"/>
        <d v="2016-03-01T00:00:00"/>
        <d v="2018-03-01T00:00:00"/>
        <d v="2015-03-01T00:00:00"/>
        <d v="2018-01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</sharedItems>
      <fieldGroup par="8" base="0">
        <rangePr groupBy="months" startDate="2015-01-01T00:00:00" endDate="2024-03-02T00:00:00"/>
        <groupItems count="14">
          <s v="&lt;1/01/2015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2/03/2024"/>
        </groupItems>
      </fieldGroup>
    </cacheField>
    <cacheField name="IDDPTO" numFmtId="0">
      <sharedItems/>
    </cacheField>
    <cacheField name="DEPARTAMENTO" numFmtId="0">
      <sharedItems/>
    </cacheField>
    <cacheField name="ESPECIE" numFmtId="0">
      <sharedItems count="21">
        <s v="TRUCHA"/>
        <s v="TILAPIA"/>
        <s v="BAGRE"/>
        <s v="GAMITANA"/>
        <s v="CARACHAMA"/>
        <s v="OTROS"/>
        <s v="CARPA"/>
        <s v="CASHCA"/>
        <s v="LENGUADO"/>
        <s v="CONCHA DE ABANICO"/>
        <s v="PACO"/>
        <s v="PAICHE"/>
        <s v="PACOTANA"/>
        <s v="CAMARÓN GIGANTE DE MALASIA"/>
        <s v="BOQUICHICO"/>
        <s v="ACARAHUAZÚ"/>
        <s v="ALGAS"/>
        <s v="DONCELLA"/>
        <s v="SÁBALO"/>
        <s v="TUCUNARÉ"/>
        <s v="LANGOSTINO"/>
      </sharedItems>
    </cacheField>
    <cacheField name="AMBITO" numFmtId="0">
      <sharedItems count="2">
        <s v="CONTINENTAL"/>
        <s v="MARITIMO"/>
      </sharedItems>
    </cacheField>
    <cacheField name="UTILIZACION" numFmtId="0">
      <sharedItems containsBlank="1"/>
    </cacheField>
    <cacheField name="TM" numFmtId="43">
      <sharedItems containsSemiMixedTypes="0" containsString="0" containsNumber="1" minValue="1.2E-5" maxValue="4886.283629999999"/>
    </cacheField>
    <cacheField name="Trimestres" numFmtId="0" databaseField="0">
      <fieldGroup base="0">
        <rangePr groupBy="quarters" startDate="2015-01-01T00:00:00" endDate="2024-03-02T00:00:00"/>
        <groupItems count="6">
          <s v="&lt;1/01/2015"/>
          <s v="Trim.1"/>
          <s v="Trim.2"/>
          <s v="Trim.3"/>
          <s v="Trim.4"/>
          <s v="&gt;2/03/2024"/>
        </groupItems>
      </fieldGroup>
    </cacheField>
    <cacheField name="Años" numFmtId="0" databaseField="0">
      <fieldGroup base="0">
        <rangePr groupBy="years" startDate="2015-01-01T00:00:00" endDate="2024-03-02T00:00:00"/>
        <groupItems count="12">
          <s v="&lt;1/01/2015"/>
          <s v="2015"/>
          <s v="2016"/>
          <s v="2017"/>
          <s v="2018"/>
          <s v="2019"/>
          <s v="2020"/>
          <s v="2021"/>
          <s v="2022"/>
          <s v="2023"/>
          <s v="2024"/>
          <s v="&gt;2/03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8769">
  <r>
    <x v="0"/>
    <s v="01"/>
    <s v="AMAZONAS"/>
    <x v="0"/>
    <x v="0"/>
    <s v="FRESCO"/>
    <n v="15.393000000000001"/>
  </r>
  <r>
    <x v="1"/>
    <s v="01"/>
    <s v="AMAZONAS"/>
    <x v="0"/>
    <x v="0"/>
    <s v="FRESCO"/>
    <n v="0.51600000000000001"/>
  </r>
  <r>
    <x v="2"/>
    <s v="01"/>
    <s v="AMAZONAS"/>
    <x v="0"/>
    <x v="0"/>
    <s v="FRESCO"/>
    <n v="20.5"/>
  </r>
  <r>
    <x v="3"/>
    <s v="01"/>
    <s v="AMAZONAS"/>
    <x v="0"/>
    <x v="0"/>
    <s v="FRESCO"/>
    <n v="1.468"/>
  </r>
  <r>
    <x v="4"/>
    <s v="01"/>
    <s v="AMAZONAS"/>
    <x v="1"/>
    <x v="0"/>
    <s v="FRESCO"/>
    <n v="0.12"/>
  </r>
  <r>
    <x v="5"/>
    <s v="01"/>
    <s v="AMAZONAS"/>
    <x v="0"/>
    <x v="0"/>
    <s v="FRESCO"/>
    <n v="0.58599999999999997"/>
  </r>
  <r>
    <x v="0"/>
    <s v="01"/>
    <s v="AMAZONAS"/>
    <x v="0"/>
    <x v="0"/>
    <s v="FRESCO"/>
    <n v="9.5000000000000001E-2"/>
  </r>
  <r>
    <x v="6"/>
    <s v="01"/>
    <s v="AMAZONAS"/>
    <x v="2"/>
    <x v="0"/>
    <s v="FRESCO"/>
    <n v="0.22"/>
  </r>
  <r>
    <x v="7"/>
    <s v="01"/>
    <s v="AMAZONAS"/>
    <x v="0"/>
    <x v="0"/>
    <s v="FRESCO"/>
    <n v="1.0469999999999999"/>
  </r>
  <r>
    <x v="8"/>
    <s v="01"/>
    <s v="AMAZONAS"/>
    <x v="0"/>
    <x v="0"/>
    <s v="FRESCO"/>
    <n v="0.65"/>
  </r>
  <r>
    <x v="9"/>
    <s v="01"/>
    <s v="AMAZONAS"/>
    <x v="1"/>
    <x v="0"/>
    <s v="FRESCO"/>
    <n v="3.2050000000000001"/>
  </r>
  <r>
    <x v="10"/>
    <s v="01"/>
    <s v="AMAZONAS"/>
    <x v="0"/>
    <x v="0"/>
    <s v="FRESCO"/>
    <n v="0.56499999999999995"/>
  </r>
  <r>
    <x v="11"/>
    <s v="01"/>
    <s v="AMAZONAS"/>
    <x v="0"/>
    <x v="0"/>
    <s v="FRESCO"/>
    <n v="0.91500000000000004"/>
  </r>
  <r>
    <x v="12"/>
    <s v="01"/>
    <s v="AMAZONAS"/>
    <x v="0"/>
    <x v="0"/>
    <s v="FRESCO"/>
    <n v="1.8360000000000001"/>
  </r>
  <r>
    <x v="6"/>
    <s v="01"/>
    <s v="AMAZONAS"/>
    <x v="3"/>
    <x v="0"/>
    <s v="FRESCO"/>
    <n v="0.155"/>
  </r>
  <r>
    <x v="13"/>
    <s v="01"/>
    <s v="AMAZONAS"/>
    <x v="0"/>
    <x v="0"/>
    <s v="FRESCO"/>
    <n v="0.46800000000000003"/>
  </r>
  <r>
    <x v="14"/>
    <s v="01"/>
    <s v="AMAZONAS"/>
    <x v="0"/>
    <x v="0"/>
    <s v="FRESCO"/>
    <n v="1.9850000000000001"/>
  </r>
  <r>
    <x v="15"/>
    <s v="01"/>
    <s v="AMAZONAS"/>
    <x v="4"/>
    <x v="0"/>
    <s v="FRESCO"/>
    <n v="0.06"/>
  </r>
  <r>
    <x v="8"/>
    <s v="01"/>
    <s v="AMAZONAS"/>
    <x v="0"/>
    <x v="0"/>
    <s v="FRESCO"/>
    <n v="1.9750000000000001"/>
  </r>
  <r>
    <x v="16"/>
    <s v="01"/>
    <s v="AMAZONAS"/>
    <x v="0"/>
    <x v="0"/>
    <s v="FRESCO"/>
    <n v="0.8"/>
  </r>
  <r>
    <x v="14"/>
    <s v="01"/>
    <s v="AMAZONAS"/>
    <x v="1"/>
    <x v="0"/>
    <s v="FRESCO"/>
    <n v="0.01"/>
  </r>
  <r>
    <x v="17"/>
    <s v="01"/>
    <s v="AMAZONAS"/>
    <x v="0"/>
    <x v="0"/>
    <s v="FRESCO"/>
    <n v="0.13"/>
  </r>
  <r>
    <x v="0"/>
    <s v="01"/>
    <s v="AMAZONAS"/>
    <x v="1"/>
    <x v="0"/>
    <s v="FRESCO"/>
    <n v="0.21"/>
  </r>
  <r>
    <x v="18"/>
    <s v="01"/>
    <s v="AMAZONAS"/>
    <x v="5"/>
    <x v="0"/>
    <s v="FRESCO"/>
    <n v="0.45500000000000002"/>
  </r>
  <r>
    <x v="5"/>
    <s v="01"/>
    <s v="AMAZONAS"/>
    <x v="0"/>
    <x v="0"/>
    <s v="FRESCO"/>
    <n v="4.8000000000000001E-2"/>
  </r>
  <r>
    <x v="15"/>
    <s v="01"/>
    <s v="AMAZONAS"/>
    <x v="0"/>
    <x v="0"/>
    <s v="FRESCO"/>
    <n v="8.2550000000000008"/>
  </r>
  <r>
    <x v="17"/>
    <s v="01"/>
    <s v="AMAZONAS"/>
    <x v="1"/>
    <x v="0"/>
    <s v="FRESCO"/>
    <n v="3.5000000000000003E-2"/>
  </r>
  <r>
    <x v="19"/>
    <s v="01"/>
    <s v="AMAZONAS"/>
    <x v="0"/>
    <x v="0"/>
    <s v="FRESCO"/>
    <n v="2.62"/>
  </r>
  <r>
    <x v="20"/>
    <s v="01"/>
    <s v="AMAZONAS"/>
    <x v="0"/>
    <x v="0"/>
    <s v="FRESCO"/>
    <n v="2.2949999999999999"/>
  </r>
  <r>
    <x v="18"/>
    <s v="01"/>
    <s v="AMAZONAS"/>
    <x v="1"/>
    <x v="0"/>
    <s v="FRESCO"/>
    <n v="0.93"/>
  </r>
  <r>
    <x v="21"/>
    <s v="01"/>
    <s v="AMAZONAS"/>
    <x v="0"/>
    <x v="0"/>
    <s v="FRESCO"/>
    <n v="1.5269999999999999"/>
  </r>
  <r>
    <x v="6"/>
    <s v="01"/>
    <s v="AMAZONAS"/>
    <x v="0"/>
    <x v="0"/>
    <s v="FRESCO"/>
    <n v="0.61799999999999999"/>
  </r>
  <r>
    <x v="22"/>
    <s v="01"/>
    <s v="AMAZONAS"/>
    <x v="0"/>
    <x v="0"/>
    <s v="FRESCO"/>
    <n v="0.3"/>
  </r>
  <r>
    <x v="21"/>
    <s v="01"/>
    <s v="AMAZONAS"/>
    <x v="0"/>
    <x v="0"/>
    <s v="FRESCO"/>
    <n v="6.65"/>
  </r>
  <r>
    <x v="3"/>
    <s v="01"/>
    <s v="AMAZONAS"/>
    <x v="1"/>
    <x v="0"/>
    <s v="FRESCO"/>
    <n v="0.28499999999999998"/>
  </r>
  <r>
    <x v="23"/>
    <s v="01"/>
    <s v="AMAZONAS"/>
    <x v="0"/>
    <x v="0"/>
    <s v="FRESCO"/>
    <n v="0.89500000000000002"/>
  </r>
  <r>
    <x v="20"/>
    <s v="01"/>
    <s v="AMAZONAS"/>
    <x v="0"/>
    <x v="0"/>
    <s v="FRESCO"/>
    <n v="1.4650000000000001"/>
  </r>
  <r>
    <x v="24"/>
    <s v="01"/>
    <s v="AMAZONAS"/>
    <x v="0"/>
    <x v="0"/>
    <s v="FRESCO"/>
    <n v="0.55000000000000004"/>
  </r>
  <r>
    <x v="24"/>
    <s v="01"/>
    <s v="AMAZONAS"/>
    <x v="0"/>
    <x v="0"/>
    <s v="FRESCO"/>
    <n v="0.68500000000000005"/>
  </r>
  <r>
    <x v="25"/>
    <s v="01"/>
    <s v="AMAZONAS"/>
    <x v="0"/>
    <x v="0"/>
    <s v="FRESCO"/>
    <n v="0.54"/>
  </r>
  <r>
    <x v="2"/>
    <s v="01"/>
    <s v="AMAZONAS"/>
    <x v="0"/>
    <x v="0"/>
    <s v="FRESCO"/>
    <n v="0.874"/>
  </r>
  <r>
    <x v="12"/>
    <s v="01"/>
    <s v="AMAZONAS"/>
    <x v="0"/>
    <x v="0"/>
    <s v="FRESCO"/>
    <n v="1.468"/>
  </r>
  <r>
    <x v="1"/>
    <s v="01"/>
    <s v="AMAZONAS"/>
    <x v="0"/>
    <x v="0"/>
    <s v="FRESCO"/>
    <n v="0.52"/>
  </r>
  <r>
    <x v="26"/>
    <s v="01"/>
    <s v="AMAZONAS"/>
    <x v="0"/>
    <x v="0"/>
    <s v="FRESCO"/>
    <n v="0.78"/>
  </r>
  <r>
    <x v="20"/>
    <s v="01"/>
    <s v="AMAZONAS"/>
    <x v="0"/>
    <x v="0"/>
    <s v="FRESCO"/>
    <n v="0.56000000000000005"/>
  </r>
  <r>
    <x v="1"/>
    <s v="01"/>
    <s v="AMAZONAS"/>
    <x v="3"/>
    <x v="0"/>
    <s v="FRESCO"/>
    <n v="0.82"/>
  </r>
  <r>
    <x v="20"/>
    <s v="01"/>
    <s v="AMAZONAS"/>
    <x v="0"/>
    <x v="0"/>
    <s v="FRESCO"/>
    <n v="3.35"/>
  </r>
  <r>
    <x v="11"/>
    <s v="01"/>
    <s v="AMAZONAS"/>
    <x v="0"/>
    <x v="0"/>
    <s v="FRESCO"/>
    <n v="0.52300000000000002"/>
  </r>
  <r>
    <x v="5"/>
    <s v="01"/>
    <s v="AMAZONAS"/>
    <x v="2"/>
    <x v="0"/>
    <s v="FRESCO"/>
    <n v="0.215"/>
  </r>
  <r>
    <x v="8"/>
    <s v="01"/>
    <s v="AMAZONAS"/>
    <x v="0"/>
    <x v="0"/>
    <s v="FRESCO"/>
    <n v="0.48"/>
  </r>
  <r>
    <x v="27"/>
    <s v="01"/>
    <s v="AMAZONAS"/>
    <x v="0"/>
    <x v="0"/>
    <s v="FRESCO"/>
    <n v="8.83"/>
  </r>
  <r>
    <x v="28"/>
    <s v="01"/>
    <s v="AMAZONAS"/>
    <x v="5"/>
    <x v="0"/>
    <s v="FRESCO"/>
    <n v="1.635"/>
  </r>
  <r>
    <x v="24"/>
    <s v="01"/>
    <s v="AMAZONAS"/>
    <x v="0"/>
    <x v="0"/>
    <s v="FRESCO"/>
    <n v="2.6579999999999999"/>
  </r>
  <r>
    <x v="29"/>
    <s v="01"/>
    <s v="AMAZONAS"/>
    <x v="1"/>
    <x v="0"/>
    <s v="FRESCO"/>
    <n v="0.48499999999999999"/>
  </r>
  <r>
    <x v="17"/>
    <s v="01"/>
    <s v="AMAZONAS"/>
    <x v="1"/>
    <x v="0"/>
    <s v="FRESCO"/>
    <n v="0.34200000000000003"/>
  </r>
  <r>
    <x v="7"/>
    <s v="01"/>
    <s v="AMAZONAS"/>
    <x v="0"/>
    <x v="0"/>
    <s v="FRESCO"/>
    <n v="0.84499999999999997"/>
  </r>
  <r>
    <x v="6"/>
    <s v="01"/>
    <s v="AMAZONAS"/>
    <x v="0"/>
    <x v="0"/>
    <s v="FRESCO"/>
    <n v="1.1000000000000001"/>
  </r>
  <r>
    <x v="30"/>
    <s v="01"/>
    <s v="AMAZONAS"/>
    <x v="0"/>
    <x v="0"/>
    <s v="FRESCO"/>
    <n v="0.04"/>
  </r>
  <r>
    <x v="31"/>
    <s v="01"/>
    <s v="AMAZONAS"/>
    <x v="0"/>
    <x v="0"/>
    <s v="FRESCO"/>
    <n v="0.318"/>
  </r>
  <r>
    <x v="32"/>
    <s v="01"/>
    <s v="AMAZONAS"/>
    <x v="0"/>
    <x v="0"/>
    <s v="FRESCO"/>
    <n v="1.355"/>
  </r>
  <r>
    <x v="30"/>
    <s v="01"/>
    <s v="AMAZONAS"/>
    <x v="0"/>
    <x v="0"/>
    <s v="FRESCO"/>
    <n v="0.45300000000000001"/>
  </r>
  <r>
    <x v="33"/>
    <s v="01"/>
    <s v="AMAZONAS"/>
    <x v="0"/>
    <x v="0"/>
    <s v="FRESCO"/>
    <n v="1.85"/>
  </r>
  <r>
    <x v="34"/>
    <s v="01"/>
    <s v="AMAZONAS"/>
    <x v="0"/>
    <x v="0"/>
    <s v="FRESCO"/>
    <n v="3.8959999999999999"/>
  </r>
  <r>
    <x v="6"/>
    <s v="01"/>
    <s v="AMAZONAS"/>
    <x v="0"/>
    <x v="0"/>
    <s v="FRESCO"/>
    <n v="1.86"/>
  </r>
  <r>
    <x v="16"/>
    <s v="01"/>
    <s v="AMAZONAS"/>
    <x v="0"/>
    <x v="0"/>
    <s v="FRESCO"/>
    <n v="0.1"/>
  </r>
  <r>
    <x v="35"/>
    <s v="01"/>
    <s v="AMAZONAS"/>
    <x v="0"/>
    <x v="0"/>
    <s v="FRESCO"/>
    <n v="2.895"/>
  </r>
  <r>
    <x v="28"/>
    <s v="01"/>
    <s v="AMAZONAS"/>
    <x v="0"/>
    <x v="0"/>
    <s v="FRESCO"/>
    <n v="0.38"/>
  </r>
  <r>
    <x v="12"/>
    <s v="01"/>
    <s v="AMAZONAS"/>
    <x v="0"/>
    <x v="0"/>
    <s v="FRESCO"/>
    <n v="0.53500000000000003"/>
  </r>
  <r>
    <x v="26"/>
    <s v="01"/>
    <s v="AMAZONAS"/>
    <x v="0"/>
    <x v="0"/>
    <s v="FRESCO"/>
    <n v="20"/>
  </r>
  <r>
    <x v="29"/>
    <s v="01"/>
    <s v="AMAZONAS"/>
    <x v="1"/>
    <x v="0"/>
    <s v="FRESCO"/>
    <n v="7.5999999999999998E-2"/>
  </r>
  <r>
    <x v="28"/>
    <s v="01"/>
    <s v="AMAZONAS"/>
    <x v="0"/>
    <x v="0"/>
    <s v="FRESCO"/>
    <n v="1.4850000000000001"/>
  </r>
  <r>
    <x v="36"/>
    <s v="01"/>
    <s v="AMAZONAS"/>
    <x v="0"/>
    <x v="0"/>
    <s v="FRESCO"/>
    <n v="0.98499999999999999"/>
  </r>
  <r>
    <x v="37"/>
    <s v="01"/>
    <s v="AMAZONAS"/>
    <x v="0"/>
    <x v="0"/>
    <s v="FRESCO"/>
    <n v="1.3180000000000001"/>
  </r>
  <r>
    <x v="38"/>
    <s v="01"/>
    <s v="AMAZONAS"/>
    <x v="0"/>
    <x v="0"/>
    <s v="FRESCO"/>
    <n v="1.9450000000000001"/>
  </r>
  <r>
    <x v="31"/>
    <s v="01"/>
    <s v="AMAZONAS"/>
    <x v="0"/>
    <x v="0"/>
    <s v="FRESCO"/>
    <n v="0.85"/>
  </r>
  <r>
    <x v="4"/>
    <s v="01"/>
    <s v="AMAZONAS"/>
    <x v="0"/>
    <x v="0"/>
    <s v="FRESCO"/>
    <n v="1.758"/>
  </r>
  <r>
    <x v="39"/>
    <s v="01"/>
    <s v="AMAZONAS"/>
    <x v="0"/>
    <x v="0"/>
    <s v="FRESCO"/>
    <n v="2.2000000000000002"/>
  </r>
  <r>
    <x v="40"/>
    <s v="01"/>
    <s v="AMAZONAS"/>
    <x v="1"/>
    <x v="0"/>
    <s v="FRESCO"/>
    <n v="0.48"/>
  </r>
  <r>
    <x v="41"/>
    <s v="01"/>
    <s v="AMAZONAS"/>
    <x v="0"/>
    <x v="0"/>
    <s v="FRESCO"/>
    <n v="0.45800000000000002"/>
  </r>
  <r>
    <x v="42"/>
    <s v="01"/>
    <s v="AMAZONAS"/>
    <x v="5"/>
    <x v="0"/>
    <s v="FRESCO"/>
    <n v="0.02"/>
  </r>
  <r>
    <x v="11"/>
    <s v="01"/>
    <s v="AMAZONAS"/>
    <x v="0"/>
    <x v="0"/>
    <s v="FRESCO"/>
    <n v="1.25"/>
  </r>
  <r>
    <x v="43"/>
    <s v="01"/>
    <s v="AMAZONAS"/>
    <x v="0"/>
    <x v="0"/>
    <s v="FRESCO"/>
    <n v="2.8679999999999999"/>
  </r>
  <r>
    <x v="41"/>
    <s v="01"/>
    <s v="AMAZONAS"/>
    <x v="0"/>
    <x v="0"/>
    <s v="FRESCO"/>
    <n v="1.1240000000000001"/>
  </r>
  <r>
    <x v="4"/>
    <s v="01"/>
    <s v="AMAZONAS"/>
    <x v="1"/>
    <x v="0"/>
    <s v="FRESCO"/>
    <n v="9.5000000000000001E-2"/>
  </r>
  <r>
    <x v="23"/>
    <s v="01"/>
    <s v="AMAZONAS"/>
    <x v="0"/>
    <x v="0"/>
    <s v="FRESCO"/>
    <n v="1.258"/>
  </r>
  <r>
    <x v="35"/>
    <s v="01"/>
    <s v="AMAZONAS"/>
    <x v="0"/>
    <x v="0"/>
    <s v="FRESCO"/>
    <n v="0.22500000000000001"/>
  </r>
  <r>
    <x v="26"/>
    <s v="01"/>
    <s v="AMAZONAS"/>
    <x v="0"/>
    <x v="0"/>
    <s v="FRESCO"/>
    <n v="36.5"/>
  </r>
  <r>
    <x v="37"/>
    <s v="01"/>
    <s v="AMAZONAS"/>
    <x v="0"/>
    <x v="0"/>
    <s v="FRESCO"/>
    <n v="0.64"/>
  </r>
  <r>
    <x v="44"/>
    <s v="01"/>
    <s v="AMAZONAS"/>
    <x v="0"/>
    <x v="0"/>
    <s v="FRESCO"/>
    <n v="2.585"/>
  </r>
  <r>
    <x v="22"/>
    <s v="01"/>
    <s v="AMAZONAS"/>
    <x v="0"/>
    <x v="0"/>
    <s v="FRESCO"/>
    <n v="0.45200000000000001"/>
  </r>
  <r>
    <x v="1"/>
    <s v="01"/>
    <s v="AMAZONAS"/>
    <x v="0"/>
    <x v="0"/>
    <s v="FRESCO"/>
    <n v="1.65"/>
  </r>
  <r>
    <x v="30"/>
    <s v="01"/>
    <s v="AMAZONAS"/>
    <x v="0"/>
    <x v="0"/>
    <s v="FRESCO"/>
    <n v="0.8"/>
  </r>
  <r>
    <x v="18"/>
    <s v="01"/>
    <s v="AMAZONAS"/>
    <x v="0"/>
    <x v="0"/>
    <s v="FRESCO"/>
    <n v="1.98"/>
  </r>
  <r>
    <x v="45"/>
    <s v="01"/>
    <s v="AMAZONAS"/>
    <x v="1"/>
    <x v="0"/>
    <s v="FRESCO"/>
    <n v="1.4999999999999999E-2"/>
  </r>
  <r>
    <x v="12"/>
    <s v="01"/>
    <s v="AMAZONAS"/>
    <x v="0"/>
    <x v="0"/>
    <s v="FRESCO"/>
    <n v="0.122"/>
  </r>
  <r>
    <x v="23"/>
    <s v="01"/>
    <s v="AMAZONAS"/>
    <x v="0"/>
    <x v="0"/>
    <s v="FRESCO"/>
    <n v="0.75800000000000001"/>
  </r>
  <r>
    <x v="37"/>
    <s v="01"/>
    <s v="AMAZONAS"/>
    <x v="0"/>
    <x v="0"/>
    <s v="FRESCO"/>
    <n v="0.34499999999999997"/>
  </r>
  <r>
    <x v="46"/>
    <s v="01"/>
    <s v="AMAZONAS"/>
    <x v="0"/>
    <x v="0"/>
    <s v="FRESCO"/>
    <n v="1.3640000000000001"/>
  </r>
  <r>
    <x v="19"/>
    <s v="01"/>
    <s v="AMAZONAS"/>
    <x v="0"/>
    <x v="0"/>
    <s v="FRESCO"/>
    <n v="0.45800000000000002"/>
  </r>
  <r>
    <x v="8"/>
    <s v="01"/>
    <s v="AMAZONAS"/>
    <x v="0"/>
    <x v="0"/>
    <s v="FRESCO"/>
    <n v="0.32500000000000001"/>
  </r>
  <r>
    <x v="31"/>
    <s v="01"/>
    <s v="AMAZONAS"/>
    <x v="0"/>
    <x v="0"/>
    <s v="FRESCO"/>
    <n v="0.14499999999999999"/>
  </r>
  <r>
    <x v="47"/>
    <s v="01"/>
    <s v="AMAZONAS"/>
    <x v="0"/>
    <x v="0"/>
    <s v="FRESCO"/>
    <n v="20.481999999999999"/>
  </r>
  <r>
    <x v="48"/>
    <s v="01"/>
    <s v="AMAZONAS"/>
    <x v="0"/>
    <x v="0"/>
    <s v="FRESCO"/>
    <n v="2.4649999999999999"/>
  </r>
  <r>
    <x v="25"/>
    <s v="01"/>
    <s v="AMAZONAS"/>
    <x v="0"/>
    <x v="0"/>
    <s v="FRESCO"/>
    <n v="5"/>
  </r>
  <r>
    <x v="47"/>
    <s v="01"/>
    <s v="AMAZONAS"/>
    <x v="0"/>
    <x v="0"/>
    <s v="FRESCO"/>
    <n v="0.16500000000000001"/>
  </r>
  <r>
    <x v="24"/>
    <s v="01"/>
    <s v="AMAZONAS"/>
    <x v="0"/>
    <x v="0"/>
    <s v="FRESCO"/>
    <n v="2.5680000000000001"/>
  </r>
  <r>
    <x v="49"/>
    <s v="01"/>
    <s v="AMAZONAS"/>
    <x v="0"/>
    <x v="0"/>
    <s v="FRESCO"/>
    <n v="0.35199999999999998"/>
  </r>
  <r>
    <x v="25"/>
    <s v="01"/>
    <s v="AMAZONAS"/>
    <x v="0"/>
    <x v="0"/>
    <s v="FRESCO"/>
    <n v="0.6"/>
  </r>
  <r>
    <x v="27"/>
    <s v="01"/>
    <s v="AMAZONAS"/>
    <x v="0"/>
    <x v="0"/>
    <s v="FRESCO"/>
    <n v="1.2450000000000001"/>
  </r>
  <r>
    <x v="50"/>
    <s v="01"/>
    <s v="AMAZONAS"/>
    <x v="6"/>
    <x v="0"/>
    <s v="FRESCO"/>
    <n v="0.02"/>
  </r>
  <r>
    <x v="3"/>
    <s v="01"/>
    <s v="AMAZONAS"/>
    <x v="0"/>
    <x v="0"/>
    <s v="FRESCO"/>
    <n v="1.97"/>
  </r>
  <r>
    <x v="45"/>
    <s v="01"/>
    <s v="AMAZONAS"/>
    <x v="1"/>
    <x v="0"/>
    <s v="FRESCO"/>
    <n v="0.12"/>
  </r>
  <r>
    <x v="12"/>
    <s v="01"/>
    <s v="AMAZONAS"/>
    <x v="0"/>
    <x v="0"/>
    <s v="FRESCO"/>
    <n v="0.435"/>
  </r>
  <r>
    <x v="41"/>
    <s v="01"/>
    <s v="AMAZONAS"/>
    <x v="0"/>
    <x v="0"/>
    <s v="FRESCO"/>
    <n v="5.2249999999999996"/>
  </r>
  <r>
    <x v="41"/>
    <s v="01"/>
    <s v="AMAZONAS"/>
    <x v="0"/>
    <x v="0"/>
    <s v="FRESCO"/>
    <n v="1.2450000000000001"/>
  </r>
  <r>
    <x v="32"/>
    <s v="01"/>
    <s v="AMAZONAS"/>
    <x v="0"/>
    <x v="0"/>
    <s v="FRESCO"/>
    <n v="10"/>
  </r>
  <r>
    <x v="25"/>
    <s v="01"/>
    <s v="AMAZONAS"/>
    <x v="0"/>
    <x v="0"/>
    <s v="FRESCO"/>
    <n v="0.46500000000000002"/>
  </r>
  <r>
    <x v="5"/>
    <s v="01"/>
    <s v="AMAZONAS"/>
    <x v="7"/>
    <x v="0"/>
    <s v="FRESCO"/>
    <n v="0.12"/>
  </r>
  <r>
    <x v="38"/>
    <s v="01"/>
    <s v="AMAZONAS"/>
    <x v="0"/>
    <x v="0"/>
    <s v="FRESCO"/>
    <n v="1.468"/>
  </r>
  <r>
    <x v="43"/>
    <s v="01"/>
    <s v="AMAZONAS"/>
    <x v="0"/>
    <x v="0"/>
    <s v="FRESCO"/>
    <n v="0.67900000000000005"/>
  </r>
  <r>
    <x v="31"/>
    <s v="01"/>
    <s v="AMAZONAS"/>
    <x v="5"/>
    <x v="0"/>
    <s v="FRESCO"/>
    <n v="0.1"/>
  </r>
  <r>
    <x v="41"/>
    <s v="01"/>
    <s v="AMAZONAS"/>
    <x v="0"/>
    <x v="0"/>
    <s v="FRESCO"/>
    <n v="1.2589999999999999"/>
  </r>
  <r>
    <x v="26"/>
    <s v="01"/>
    <s v="AMAZONAS"/>
    <x v="0"/>
    <x v="0"/>
    <s v="FRESCO"/>
    <n v="35"/>
  </r>
  <r>
    <x v="36"/>
    <s v="01"/>
    <s v="AMAZONAS"/>
    <x v="0"/>
    <x v="0"/>
    <s v="FRESCO"/>
    <n v="1.1200000000000001"/>
  </r>
  <r>
    <x v="22"/>
    <s v="01"/>
    <s v="AMAZONAS"/>
    <x v="0"/>
    <x v="0"/>
    <s v="FRESCO"/>
    <n v="1.1000000000000001"/>
  </r>
  <r>
    <x v="19"/>
    <s v="01"/>
    <s v="AMAZONAS"/>
    <x v="0"/>
    <x v="0"/>
    <s v="FRESCO"/>
    <n v="0.108"/>
  </r>
  <r>
    <x v="51"/>
    <s v="01"/>
    <s v="AMAZONAS"/>
    <x v="0"/>
    <x v="0"/>
    <s v="FRESCO"/>
    <n v="0.65"/>
  </r>
  <r>
    <x v="36"/>
    <s v="01"/>
    <s v="AMAZONAS"/>
    <x v="0"/>
    <x v="0"/>
    <s v="FRESCO"/>
    <n v="0.248"/>
  </r>
  <r>
    <x v="44"/>
    <s v="01"/>
    <s v="AMAZONAS"/>
    <x v="0"/>
    <x v="0"/>
    <s v="FRESCO"/>
    <n v="4.9400000000000004"/>
  </r>
  <r>
    <x v="13"/>
    <s v="01"/>
    <s v="AMAZONAS"/>
    <x v="0"/>
    <x v="0"/>
    <s v="FRESCO"/>
    <n v="0.05"/>
  </r>
  <r>
    <x v="52"/>
    <s v="01"/>
    <s v="AMAZONAS"/>
    <x v="0"/>
    <x v="0"/>
    <s v="FRESCO"/>
    <n v="4.28"/>
  </r>
  <r>
    <x v="49"/>
    <s v="01"/>
    <s v="AMAZONAS"/>
    <x v="0"/>
    <x v="0"/>
    <s v="FRESCO"/>
    <n v="1.01"/>
  </r>
  <r>
    <x v="51"/>
    <s v="01"/>
    <s v="AMAZONAS"/>
    <x v="0"/>
    <x v="0"/>
    <s v="FRESCO"/>
    <n v="0.53"/>
  </r>
  <r>
    <x v="35"/>
    <s v="01"/>
    <s v="AMAZONAS"/>
    <x v="4"/>
    <x v="0"/>
    <s v="FRESCO"/>
    <n v="7.4999999999999997E-2"/>
  </r>
  <r>
    <x v="47"/>
    <s v="01"/>
    <s v="AMAZONAS"/>
    <x v="4"/>
    <x v="0"/>
    <s v="FRESCO"/>
    <n v="8.5000000000000006E-2"/>
  </r>
  <r>
    <x v="23"/>
    <s v="01"/>
    <s v="AMAZONAS"/>
    <x v="0"/>
    <x v="0"/>
    <s v="FRESCO"/>
    <n v="2.145"/>
  </r>
  <r>
    <x v="27"/>
    <s v="01"/>
    <s v="AMAZONAS"/>
    <x v="1"/>
    <x v="0"/>
    <s v="FRESCO"/>
    <n v="0.23100000000000001"/>
  </r>
  <r>
    <x v="5"/>
    <s v="01"/>
    <s v="AMAZONAS"/>
    <x v="0"/>
    <x v="0"/>
    <s v="FRESCO"/>
    <n v="0.44800000000000001"/>
  </r>
  <r>
    <x v="11"/>
    <s v="01"/>
    <s v="AMAZONAS"/>
    <x v="0"/>
    <x v="0"/>
    <s v="FRESCO"/>
    <n v="1.1279999999999999"/>
  </r>
  <r>
    <x v="32"/>
    <s v="01"/>
    <s v="AMAZONAS"/>
    <x v="0"/>
    <x v="0"/>
    <s v="FRESCO"/>
    <n v="0.84"/>
  </r>
  <r>
    <x v="35"/>
    <s v="01"/>
    <s v="AMAZONAS"/>
    <x v="0"/>
    <x v="0"/>
    <s v="FRESCO"/>
    <n v="1.58"/>
  </r>
  <r>
    <x v="42"/>
    <s v="01"/>
    <s v="AMAZONAS"/>
    <x v="0"/>
    <x v="0"/>
    <s v="FRESCO"/>
    <n v="1"/>
  </r>
  <r>
    <x v="36"/>
    <s v="01"/>
    <s v="AMAZONAS"/>
    <x v="4"/>
    <x v="0"/>
    <s v="FRESCO"/>
    <n v="0.12"/>
  </r>
  <r>
    <x v="8"/>
    <s v="01"/>
    <s v="AMAZONAS"/>
    <x v="0"/>
    <x v="0"/>
    <s v="FRESCO"/>
    <n v="1.89"/>
  </r>
  <r>
    <x v="42"/>
    <s v="01"/>
    <s v="AMAZONAS"/>
    <x v="0"/>
    <x v="0"/>
    <s v="FRESCO"/>
    <n v="0.32"/>
  </r>
  <r>
    <x v="23"/>
    <s v="01"/>
    <s v="AMAZONAS"/>
    <x v="0"/>
    <x v="0"/>
    <s v="FRESCO"/>
    <n v="0.45300000000000001"/>
  </r>
  <r>
    <x v="53"/>
    <s v="01"/>
    <s v="AMAZONAS"/>
    <x v="0"/>
    <x v="0"/>
    <s v="FRESCO"/>
    <n v="14.185"/>
  </r>
  <r>
    <x v="10"/>
    <s v="01"/>
    <s v="AMAZONAS"/>
    <x v="0"/>
    <x v="0"/>
    <s v="FRESCO"/>
    <n v="0.248"/>
  </r>
  <r>
    <x v="9"/>
    <s v="01"/>
    <s v="AMAZONAS"/>
    <x v="0"/>
    <x v="0"/>
    <s v="FRESCO"/>
    <n v="2.125"/>
  </r>
  <r>
    <x v="24"/>
    <s v="01"/>
    <s v="AMAZONAS"/>
    <x v="0"/>
    <x v="0"/>
    <s v="FRESCO"/>
    <n v="2.2450000000000001"/>
  </r>
  <r>
    <x v="23"/>
    <s v="01"/>
    <s v="AMAZONAS"/>
    <x v="0"/>
    <x v="0"/>
    <s v="FRESCO"/>
    <n v="2.4780000000000002"/>
  </r>
  <r>
    <x v="48"/>
    <s v="01"/>
    <s v="AMAZONAS"/>
    <x v="0"/>
    <x v="0"/>
    <s v="FRESCO"/>
    <n v="1.9950000000000001"/>
  </r>
  <r>
    <x v="6"/>
    <s v="01"/>
    <s v="AMAZONAS"/>
    <x v="0"/>
    <x v="0"/>
    <s v="FRESCO"/>
    <n v="2.41"/>
  </r>
  <r>
    <x v="54"/>
    <s v="01"/>
    <s v="AMAZONAS"/>
    <x v="0"/>
    <x v="0"/>
    <s v="FRESCO"/>
    <n v="0.23"/>
  </r>
  <r>
    <x v="10"/>
    <s v="01"/>
    <s v="AMAZONAS"/>
    <x v="0"/>
    <x v="0"/>
    <s v="FRESCO"/>
    <n v="1.65"/>
  </r>
  <r>
    <x v="55"/>
    <s v="01"/>
    <s v="AMAZONAS"/>
    <x v="0"/>
    <x v="0"/>
    <s v="FRESCO"/>
    <n v="1.4850000000000001"/>
  </r>
  <r>
    <x v="52"/>
    <s v="01"/>
    <s v="AMAZONAS"/>
    <x v="1"/>
    <x v="0"/>
    <s v="FRESCO"/>
    <n v="0.13200000000000001"/>
  </r>
  <r>
    <x v="2"/>
    <s v="01"/>
    <s v="AMAZONAS"/>
    <x v="0"/>
    <x v="0"/>
    <s v="FRESCO"/>
    <n v="1.6950000000000001"/>
  </r>
  <r>
    <x v="17"/>
    <s v="01"/>
    <s v="AMAZONAS"/>
    <x v="0"/>
    <x v="0"/>
    <s v="FRESCO"/>
    <n v="8.9499999999999993"/>
  </r>
  <r>
    <x v="54"/>
    <s v="01"/>
    <s v="AMAZONAS"/>
    <x v="5"/>
    <x v="0"/>
    <s v="FRESCO"/>
    <n v="0.78300000000000003"/>
  </r>
  <r>
    <x v="56"/>
    <s v="01"/>
    <s v="AMAZONAS"/>
    <x v="0"/>
    <x v="0"/>
    <s v="FRESCO"/>
    <n v="0.22"/>
  </r>
  <r>
    <x v="55"/>
    <s v="01"/>
    <s v="AMAZONAS"/>
    <x v="0"/>
    <x v="0"/>
    <s v="FRESCO"/>
    <n v="5.4850000000000003"/>
  </r>
  <r>
    <x v="46"/>
    <s v="01"/>
    <s v="AMAZONAS"/>
    <x v="0"/>
    <x v="0"/>
    <s v="FRESCO"/>
    <n v="2.3559999999999999"/>
  </r>
  <r>
    <x v="7"/>
    <s v="01"/>
    <s v="AMAZONAS"/>
    <x v="0"/>
    <x v="0"/>
    <s v="FRESCO"/>
    <n v="2.105"/>
  </r>
  <r>
    <x v="56"/>
    <s v="01"/>
    <s v="AMAZONAS"/>
    <x v="0"/>
    <x v="0"/>
    <s v="FRESCO"/>
    <n v="0.48499999999999999"/>
  </r>
  <r>
    <x v="32"/>
    <s v="01"/>
    <s v="AMAZONAS"/>
    <x v="0"/>
    <x v="0"/>
    <s v="FRESCO"/>
    <n v="1.4850000000000001"/>
  </r>
  <r>
    <x v="37"/>
    <s v="01"/>
    <s v="AMAZONAS"/>
    <x v="0"/>
    <x v="0"/>
    <s v="FRESCO"/>
    <n v="0.57999999999999996"/>
  </r>
  <r>
    <x v="49"/>
    <s v="01"/>
    <s v="AMAZONAS"/>
    <x v="0"/>
    <x v="0"/>
    <s v="FRESCO"/>
    <n v="0.54700000000000004"/>
  </r>
  <r>
    <x v="3"/>
    <s v="01"/>
    <s v="AMAZONAS"/>
    <x v="0"/>
    <x v="0"/>
    <s v="FRESCO"/>
    <n v="2.9849999999999999"/>
  </r>
  <r>
    <x v="2"/>
    <s v="01"/>
    <s v="AMAZONAS"/>
    <x v="0"/>
    <x v="0"/>
    <s v="FRESCO"/>
    <n v="0.04"/>
  </r>
  <r>
    <x v="49"/>
    <s v="01"/>
    <s v="AMAZONAS"/>
    <x v="0"/>
    <x v="0"/>
    <s v="FRESCO"/>
    <n v="0.86499999999999999"/>
  </r>
  <r>
    <x v="51"/>
    <s v="01"/>
    <s v="AMAZONAS"/>
    <x v="0"/>
    <x v="0"/>
    <s v="FRESCO"/>
    <n v="0.48799999999999999"/>
  </r>
  <r>
    <x v="26"/>
    <s v="01"/>
    <s v="AMAZONAS"/>
    <x v="0"/>
    <x v="0"/>
    <s v="FRESCO"/>
    <n v="0.89500000000000002"/>
  </r>
  <r>
    <x v="37"/>
    <s v="01"/>
    <s v="AMAZONAS"/>
    <x v="4"/>
    <x v="0"/>
    <s v="FRESCO"/>
    <n v="0.22"/>
  </r>
  <r>
    <x v="36"/>
    <s v="01"/>
    <s v="AMAZONAS"/>
    <x v="0"/>
    <x v="0"/>
    <s v="FRESCO"/>
    <n v="0.8"/>
  </r>
  <r>
    <x v="1"/>
    <s v="01"/>
    <s v="AMAZONAS"/>
    <x v="0"/>
    <x v="0"/>
    <s v="FRESCO"/>
    <n v="0.43"/>
  </r>
  <r>
    <x v="13"/>
    <s v="01"/>
    <s v="AMAZONAS"/>
    <x v="0"/>
    <x v="0"/>
    <s v="FRESCO"/>
    <n v="0.54"/>
  </r>
  <r>
    <x v="15"/>
    <s v="01"/>
    <s v="AMAZONAS"/>
    <x v="0"/>
    <x v="0"/>
    <s v="FRESCO"/>
    <n v="9.2999999999999999E-2"/>
  </r>
  <r>
    <x v="3"/>
    <s v="01"/>
    <s v="AMAZONAS"/>
    <x v="0"/>
    <x v="0"/>
    <s v="FRESCO"/>
    <n v="8.9239999999999995"/>
  </r>
  <r>
    <x v="19"/>
    <s v="01"/>
    <s v="AMAZONAS"/>
    <x v="0"/>
    <x v="0"/>
    <s v="FRESCO"/>
    <n v="0.3"/>
  </r>
  <r>
    <x v="46"/>
    <s v="01"/>
    <s v="AMAZONAS"/>
    <x v="0"/>
    <x v="0"/>
    <s v="FRESCO"/>
    <n v="1.8959999999999999"/>
  </r>
  <r>
    <x v="35"/>
    <s v="01"/>
    <s v="AMAZONAS"/>
    <x v="1"/>
    <x v="0"/>
    <s v="FRESCO"/>
    <n v="1.4999999999999999E-2"/>
  </r>
  <r>
    <x v="18"/>
    <s v="01"/>
    <s v="AMAZONAS"/>
    <x v="1"/>
    <x v="0"/>
    <s v="FRESCO"/>
    <n v="0.25"/>
  </r>
  <r>
    <x v="56"/>
    <s v="01"/>
    <s v="AMAZONAS"/>
    <x v="0"/>
    <x v="0"/>
    <s v="FRESCO"/>
    <n v="0.61499999999999999"/>
  </r>
  <r>
    <x v="24"/>
    <s v="01"/>
    <s v="AMAZONAS"/>
    <x v="0"/>
    <x v="0"/>
    <s v="FRESCO"/>
    <n v="2.6869999999999998"/>
  </r>
  <r>
    <x v="11"/>
    <s v="01"/>
    <s v="AMAZONAS"/>
    <x v="0"/>
    <x v="0"/>
    <s v="FRESCO"/>
    <n v="2.875"/>
  </r>
  <r>
    <x v="33"/>
    <s v="01"/>
    <s v="AMAZONAS"/>
    <x v="0"/>
    <x v="0"/>
    <s v="FRESCO"/>
    <n v="1.4850000000000001"/>
  </r>
  <r>
    <x v="54"/>
    <s v="01"/>
    <s v="AMAZONAS"/>
    <x v="0"/>
    <x v="0"/>
    <s v="FRESCO"/>
    <n v="0.52800000000000002"/>
  </r>
  <r>
    <x v="4"/>
    <s v="01"/>
    <s v="AMAZONAS"/>
    <x v="0"/>
    <x v="0"/>
    <s v="FRESCO"/>
    <n v="18.800999999999998"/>
  </r>
  <r>
    <x v="52"/>
    <s v="01"/>
    <s v="AMAZONAS"/>
    <x v="0"/>
    <x v="0"/>
    <s v="FRESCO"/>
    <n v="1.9450000000000001"/>
  </r>
  <r>
    <x v="23"/>
    <s v="01"/>
    <s v="AMAZONAS"/>
    <x v="0"/>
    <x v="0"/>
    <s v="FRESCO"/>
    <n v="2.2149999999999999"/>
  </r>
  <r>
    <x v="43"/>
    <s v="01"/>
    <s v="AMAZONAS"/>
    <x v="0"/>
    <x v="0"/>
    <s v="FRESCO"/>
    <n v="1.1240000000000001"/>
  </r>
  <r>
    <x v="48"/>
    <s v="01"/>
    <s v="AMAZONAS"/>
    <x v="0"/>
    <x v="0"/>
    <s v="FRESCO"/>
    <n v="0.745"/>
  </r>
  <r>
    <x v="40"/>
    <s v="01"/>
    <s v="AMAZONAS"/>
    <x v="0"/>
    <x v="0"/>
    <s v="FRESCO"/>
    <n v="18.155000000000001"/>
  </r>
  <r>
    <x v="41"/>
    <s v="01"/>
    <s v="AMAZONAS"/>
    <x v="0"/>
    <x v="0"/>
    <s v="FRESCO"/>
    <n v="0.73"/>
  </r>
  <r>
    <x v="56"/>
    <s v="01"/>
    <s v="AMAZONAS"/>
    <x v="0"/>
    <x v="0"/>
    <s v="FRESCO"/>
    <n v="0.51600000000000001"/>
  </r>
  <r>
    <x v="28"/>
    <s v="01"/>
    <s v="AMAZONAS"/>
    <x v="0"/>
    <x v="0"/>
    <s v="FRESCO"/>
    <n v="0.87"/>
  </r>
  <r>
    <x v="38"/>
    <s v="01"/>
    <s v="AMAZONAS"/>
    <x v="0"/>
    <x v="0"/>
    <s v="FRESCO"/>
    <n v="0.84499999999999997"/>
  </r>
  <r>
    <x v="46"/>
    <s v="01"/>
    <s v="AMAZONAS"/>
    <x v="0"/>
    <x v="0"/>
    <s v="FRESCO"/>
    <n v="1.0149999999999999"/>
  </r>
  <r>
    <x v="50"/>
    <s v="01"/>
    <s v="AMAZONAS"/>
    <x v="0"/>
    <x v="0"/>
    <s v="FRESCO"/>
    <n v="8.4269999999999996"/>
  </r>
  <r>
    <x v="45"/>
    <s v="01"/>
    <s v="AMAZONAS"/>
    <x v="0"/>
    <x v="0"/>
    <s v="FRESCO"/>
    <n v="0.17199999999999999"/>
  </r>
  <r>
    <x v="42"/>
    <s v="01"/>
    <s v="AMAZONAS"/>
    <x v="0"/>
    <x v="0"/>
    <s v="FRESCO"/>
    <n v="1"/>
  </r>
  <r>
    <x v="25"/>
    <s v="01"/>
    <s v="AMAZONAS"/>
    <x v="0"/>
    <x v="0"/>
    <s v="FRESCO"/>
    <n v="0.86499999999999999"/>
  </r>
  <r>
    <x v="11"/>
    <s v="01"/>
    <s v="AMAZONAS"/>
    <x v="0"/>
    <x v="0"/>
    <s v="FRESCO"/>
    <n v="15"/>
  </r>
  <r>
    <x v="49"/>
    <s v="01"/>
    <s v="AMAZONAS"/>
    <x v="3"/>
    <x v="0"/>
    <s v="FRESCO"/>
    <n v="0.12"/>
  </r>
  <r>
    <x v="14"/>
    <s v="01"/>
    <s v="AMAZONAS"/>
    <x v="4"/>
    <x v="0"/>
    <s v="FRESCO"/>
    <n v="7.8E-2"/>
  </r>
  <r>
    <x v="6"/>
    <s v="01"/>
    <s v="AMAZONAS"/>
    <x v="0"/>
    <x v="0"/>
    <s v="FRESCO"/>
    <n v="0.12"/>
  </r>
  <r>
    <x v="7"/>
    <s v="01"/>
    <s v="AMAZONAS"/>
    <x v="0"/>
    <x v="0"/>
    <s v="FRESCO"/>
    <n v="0.65500000000000003"/>
  </r>
  <r>
    <x v="7"/>
    <s v="01"/>
    <s v="AMAZONAS"/>
    <x v="0"/>
    <x v="0"/>
    <s v="FRESCO"/>
    <n v="1.177"/>
  </r>
  <r>
    <x v="7"/>
    <s v="01"/>
    <s v="AMAZONAS"/>
    <x v="0"/>
    <x v="0"/>
    <s v="FRESCO"/>
    <n v="1.63"/>
  </r>
  <r>
    <x v="51"/>
    <s v="01"/>
    <s v="AMAZONAS"/>
    <x v="0"/>
    <x v="0"/>
    <s v="FRESCO"/>
    <n v="0.41"/>
  </r>
  <r>
    <x v="12"/>
    <s v="01"/>
    <s v="AMAZONAS"/>
    <x v="1"/>
    <x v="0"/>
    <s v="FRESCO"/>
    <n v="0.32"/>
  </r>
  <r>
    <x v="8"/>
    <s v="01"/>
    <s v="AMAZONAS"/>
    <x v="0"/>
    <x v="0"/>
    <s v="FRESCO"/>
    <n v="1.2150000000000001"/>
  </r>
  <r>
    <x v="26"/>
    <s v="01"/>
    <s v="AMAZONAS"/>
    <x v="0"/>
    <x v="0"/>
    <s v="FRESCO"/>
    <n v="1.345"/>
  </r>
  <r>
    <x v="35"/>
    <s v="01"/>
    <s v="AMAZONAS"/>
    <x v="0"/>
    <x v="0"/>
    <s v="FRESCO"/>
    <n v="5.8410000000000002"/>
  </r>
  <r>
    <x v="36"/>
    <s v="01"/>
    <s v="AMAZONAS"/>
    <x v="0"/>
    <x v="0"/>
    <s v="FRESCO"/>
    <n v="0.25800000000000001"/>
  </r>
  <r>
    <x v="26"/>
    <s v="01"/>
    <s v="AMAZONAS"/>
    <x v="0"/>
    <x v="0"/>
    <s v="FRESCO"/>
    <n v="33.664999999999999"/>
  </r>
  <r>
    <x v="36"/>
    <s v="01"/>
    <s v="AMAZONAS"/>
    <x v="0"/>
    <x v="0"/>
    <s v="FRESCO"/>
    <n v="1.2"/>
  </r>
  <r>
    <x v="14"/>
    <s v="01"/>
    <s v="AMAZONAS"/>
    <x v="1"/>
    <x v="0"/>
    <s v="FRESCO"/>
    <n v="0.29499999999999998"/>
  </r>
  <r>
    <x v="33"/>
    <s v="01"/>
    <s v="AMAZONAS"/>
    <x v="0"/>
    <x v="0"/>
    <s v="FRESCO"/>
    <n v="0.56799999999999995"/>
  </r>
  <r>
    <x v="11"/>
    <s v="01"/>
    <s v="AMAZONAS"/>
    <x v="3"/>
    <x v="0"/>
    <s v="FRESCO"/>
    <n v="1.458"/>
  </r>
  <r>
    <x v="17"/>
    <s v="01"/>
    <s v="AMAZONAS"/>
    <x v="4"/>
    <x v="0"/>
    <s v="FRESCO"/>
    <n v="0.05"/>
  </r>
  <r>
    <x v="49"/>
    <s v="01"/>
    <s v="AMAZONAS"/>
    <x v="5"/>
    <x v="0"/>
    <s v="FRESCO"/>
    <n v="3.2000000000000001E-2"/>
  </r>
  <r>
    <x v="12"/>
    <s v="01"/>
    <s v="AMAZONAS"/>
    <x v="0"/>
    <x v="0"/>
    <s v="FRESCO"/>
    <n v="0.82"/>
  </r>
  <r>
    <x v="41"/>
    <s v="01"/>
    <s v="AMAZONAS"/>
    <x v="0"/>
    <x v="0"/>
    <s v="FRESCO"/>
    <n v="1.2450000000000001"/>
  </r>
  <r>
    <x v="10"/>
    <s v="01"/>
    <s v="AMAZONAS"/>
    <x v="0"/>
    <x v="0"/>
    <s v="FRESCO"/>
    <n v="1.895"/>
  </r>
  <r>
    <x v="3"/>
    <s v="01"/>
    <s v="AMAZONAS"/>
    <x v="4"/>
    <x v="0"/>
    <s v="FRESCO"/>
    <n v="0.05"/>
  </r>
  <r>
    <x v="3"/>
    <s v="01"/>
    <s v="AMAZONAS"/>
    <x v="0"/>
    <x v="0"/>
    <s v="FRESCO"/>
    <n v="0.21"/>
  </r>
  <r>
    <x v="1"/>
    <s v="01"/>
    <s v="AMAZONAS"/>
    <x v="0"/>
    <x v="0"/>
    <s v="FRESCO"/>
    <n v="0.18"/>
  </r>
  <r>
    <x v="32"/>
    <s v="01"/>
    <s v="AMAZONAS"/>
    <x v="0"/>
    <x v="0"/>
    <s v="FRESCO"/>
    <n v="2.5449999999999999"/>
  </r>
  <r>
    <x v="20"/>
    <s v="01"/>
    <s v="AMAZONAS"/>
    <x v="0"/>
    <x v="0"/>
    <s v="FRESCO"/>
    <n v="0.68500000000000005"/>
  </r>
  <r>
    <x v="9"/>
    <s v="01"/>
    <s v="AMAZONAS"/>
    <x v="0"/>
    <x v="0"/>
    <s v="FRESCO"/>
    <n v="1.95"/>
  </r>
  <r>
    <x v="36"/>
    <s v="01"/>
    <s v="AMAZONAS"/>
    <x v="0"/>
    <x v="0"/>
    <s v="FRESCO"/>
    <n v="0.434"/>
  </r>
  <r>
    <x v="54"/>
    <s v="01"/>
    <s v="AMAZONAS"/>
    <x v="0"/>
    <x v="0"/>
    <s v="FRESCO"/>
    <n v="2.8879999999999999"/>
  </r>
  <r>
    <x v="14"/>
    <s v="01"/>
    <s v="AMAZONAS"/>
    <x v="0"/>
    <x v="0"/>
    <s v="FRESCO"/>
    <n v="0.17199999999999999"/>
  </r>
  <r>
    <x v="26"/>
    <s v="01"/>
    <s v="AMAZONAS"/>
    <x v="0"/>
    <x v="0"/>
    <s v="FRESCO"/>
    <n v="1.9850000000000001"/>
  </r>
  <r>
    <x v="52"/>
    <s v="01"/>
    <s v="AMAZONAS"/>
    <x v="1"/>
    <x v="0"/>
    <s v="FRESCO"/>
    <n v="0.14000000000000001"/>
  </r>
  <r>
    <x v="3"/>
    <s v="01"/>
    <s v="AMAZONAS"/>
    <x v="1"/>
    <x v="0"/>
    <s v="FRESCO"/>
    <n v="0.13400000000000001"/>
  </r>
  <r>
    <x v="20"/>
    <s v="01"/>
    <s v="AMAZONAS"/>
    <x v="0"/>
    <x v="0"/>
    <s v="FRESCO"/>
    <n v="2.75"/>
  </r>
  <r>
    <x v="10"/>
    <s v="01"/>
    <s v="AMAZONAS"/>
    <x v="0"/>
    <x v="0"/>
    <s v="FRESCO"/>
    <n v="2.3450000000000002"/>
  </r>
  <r>
    <x v="50"/>
    <s v="01"/>
    <s v="AMAZONAS"/>
    <x v="0"/>
    <x v="0"/>
    <s v="FRESCO"/>
    <n v="22.266999999999999"/>
  </r>
  <r>
    <x v="6"/>
    <s v="01"/>
    <s v="AMAZONAS"/>
    <x v="0"/>
    <x v="0"/>
    <s v="FRESCO"/>
    <n v="5"/>
  </r>
  <r>
    <x v="21"/>
    <s v="01"/>
    <s v="AMAZONAS"/>
    <x v="1"/>
    <x v="0"/>
    <s v="FRESCO"/>
    <n v="0.02"/>
  </r>
  <r>
    <x v="20"/>
    <s v="01"/>
    <s v="AMAZONAS"/>
    <x v="0"/>
    <x v="0"/>
    <s v="FRESCO"/>
    <n v="0.54500000000000004"/>
  </r>
  <r>
    <x v="20"/>
    <s v="01"/>
    <s v="AMAZONAS"/>
    <x v="0"/>
    <x v="0"/>
    <s v="FRESCO"/>
    <n v="2.4550000000000001"/>
  </r>
  <r>
    <x v="37"/>
    <s v="01"/>
    <s v="AMAZONAS"/>
    <x v="0"/>
    <x v="0"/>
    <s v="FRESCO"/>
    <n v="0.83799999999999997"/>
  </r>
  <r>
    <x v="51"/>
    <s v="01"/>
    <s v="AMAZONAS"/>
    <x v="0"/>
    <x v="0"/>
    <s v="FRESCO"/>
    <n v="0.7"/>
  </r>
  <r>
    <x v="11"/>
    <s v="01"/>
    <s v="AMAZONAS"/>
    <x v="0"/>
    <x v="0"/>
    <s v="FRESCO"/>
    <n v="5"/>
  </r>
  <r>
    <x v="51"/>
    <s v="01"/>
    <s v="AMAZONAS"/>
    <x v="0"/>
    <x v="0"/>
    <s v="FRESCO"/>
    <n v="1.6"/>
  </r>
  <r>
    <x v="3"/>
    <s v="01"/>
    <s v="AMAZONAS"/>
    <x v="0"/>
    <x v="0"/>
    <s v="FRESCO"/>
    <n v="29.29"/>
  </r>
  <r>
    <x v="7"/>
    <s v="01"/>
    <s v="AMAZONAS"/>
    <x v="0"/>
    <x v="0"/>
    <s v="FRESCO"/>
    <n v="1.92"/>
  </r>
  <r>
    <x v="56"/>
    <s v="01"/>
    <s v="AMAZONAS"/>
    <x v="0"/>
    <x v="0"/>
    <s v="FRESCO"/>
    <n v="1.1200000000000001"/>
  </r>
  <r>
    <x v="5"/>
    <s v="01"/>
    <s v="AMAZONAS"/>
    <x v="0"/>
    <x v="0"/>
    <s v="FRESCO"/>
    <n v="1.1299999999999999"/>
  </r>
  <r>
    <x v="57"/>
    <s v="01"/>
    <s v="AMAZONAS"/>
    <x v="0"/>
    <x v="0"/>
    <s v="FRESCO"/>
    <n v="1.5580000000000001"/>
  </r>
  <r>
    <x v="47"/>
    <s v="01"/>
    <s v="AMAZONAS"/>
    <x v="0"/>
    <x v="0"/>
    <s v="FRESCO"/>
    <n v="2.85"/>
  </r>
  <r>
    <x v="5"/>
    <s v="01"/>
    <s v="AMAZONAS"/>
    <x v="0"/>
    <x v="0"/>
    <s v="FRESCO"/>
    <n v="0.94799999999999995"/>
  </r>
  <r>
    <x v="40"/>
    <s v="01"/>
    <s v="AMAZONAS"/>
    <x v="1"/>
    <x v="0"/>
    <s v="FRESCO"/>
    <n v="0.31"/>
  </r>
  <r>
    <x v="53"/>
    <s v="01"/>
    <s v="AMAZONAS"/>
    <x v="1"/>
    <x v="0"/>
    <s v="FRESCO"/>
    <n v="0.51"/>
  </r>
  <r>
    <x v="55"/>
    <s v="01"/>
    <s v="AMAZONAS"/>
    <x v="1"/>
    <x v="0"/>
    <s v="FRESCO"/>
    <n v="0.185"/>
  </r>
  <r>
    <x v="29"/>
    <s v="01"/>
    <s v="AMAZONAS"/>
    <x v="0"/>
    <x v="0"/>
    <s v="FRESCO"/>
    <n v="6.7000000000000004E-2"/>
  </r>
  <r>
    <x v="16"/>
    <s v="01"/>
    <s v="AMAZONAS"/>
    <x v="0"/>
    <x v="0"/>
    <s v="FRESCO"/>
    <n v="0.45"/>
  </r>
  <r>
    <x v="32"/>
    <s v="01"/>
    <s v="AMAZONAS"/>
    <x v="0"/>
    <x v="0"/>
    <s v="FRESCO"/>
    <n v="1.7470000000000001"/>
  </r>
  <r>
    <x v="9"/>
    <s v="01"/>
    <s v="AMAZONAS"/>
    <x v="4"/>
    <x v="0"/>
    <s v="FRESCO"/>
    <n v="0.08"/>
  </r>
  <r>
    <x v="12"/>
    <s v="01"/>
    <s v="AMAZONAS"/>
    <x v="0"/>
    <x v="0"/>
    <s v="FRESCO"/>
    <n v="0.32"/>
  </r>
  <r>
    <x v="55"/>
    <s v="01"/>
    <s v="AMAZONAS"/>
    <x v="1"/>
    <x v="0"/>
    <s v="FRESCO"/>
    <n v="0.25"/>
  </r>
  <r>
    <x v="58"/>
    <s v="01"/>
    <s v="AMAZONAS"/>
    <x v="0"/>
    <x v="0"/>
    <s v="FRESCO"/>
    <n v="0.02"/>
  </r>
  <r>
    <x v="46"/>
    <s v="01"/>
    <s v="AMAZONAS"/>
    <x v="0"/>
    <x v="0"/>
    <s v="FRESCO"/>
    <n v="0.64800000000000002"/>
  </r>
  <r>
    <x v="12"/>
    <s v="01"/>
    <s v="AMAZONAS"/>
    <x v="0"/>
    <x v="0"/>
    <s v="FRESCO"/>
    <n v="0.52"/>
  </r>
  <r>
    <x v="49"/>
    <s v="01"/>
    <s v="AMAZONAS"/>
    <x v="0"/>
    <x v="0"/>
    <s v="FRESCO"/>
    <n v="1"/>
  </r>
  <r>
    <x v="33"/>
    <s v="01"/>
    <s v="AMAZONAS"/>
    <x v="0"/>
    <x v="0"/>
    <s v="FRESCO"/>
    <n v="2.12"/>
  </r>
  <r>
    <x v="50"/>
    <s v="01"/>
    <s v="AMAZONAS"/>
    <x v="1"/>
    <x v="0"/>
    <s v="FRESCO"/>
    <n v="0.65"/>
  </r>
  <r>
    <x v="20"/>
    <s v="01"/>
    <s v="AMAZONAS"/>
    <x v="0"/>
    <x v="0"/>
    <s v="FRESCO"/>
    <n v="2.85"/>
  </r>
  <r>
    <x v="26"/>
    <s v="01"/>
    <s v="AMAZONAS"/>
    <x v="0"/>
    <x v="0"/>
    <s v="FRESCO"/>
    <n v="24.5"/>
  </r>
  <r>
    <x v="1"/>
    <s v="01"/>
    <s v="AMAZONAS"/>
    <x v="0"/>
    <x v="0"/>
    <s v="FRESCO"/>
    <n v="3.0000000000000001E-3"/>
  </r>
  <r>
    <x v="23"/>
    <s v="01"/>
    <s v="AMAZONAS"/>
    <x v="0"/>
    <x v="0"/>
    <s v="FRESCO"/>
    <n v="0.54500000000000004"/>
  </r>
  <r>
    <x v="34"/>
    <s v="01"/>
    <s v="AMAZONAS"/>
    <x v="0"/>
    <x v="0"/>
    <s v="FRESCO"/>
    <n v="0.46500000000000002"/>
  </r>
  <r>
    <x v="52"/>
    <s v="01"/>
    <s v="AMAZONAS"/>
    <x v="0"/>
    <x v="0"/>
    <s v="FRESCO"/>
    <n v="0.47"/>
  </r>
  <r>
    <x v="42"/>
    <s v="01"/>
    <s v="AMAZONAS"/>
    <x v="0"/>
    <x v="0"/>
    <s v="FRESCO"/>
    <n v="2"/>
  </r>
  <r>
    <x v="41"/>
    <s v="01"/>
    <s v="AMAZONAS"/>
    <x v="0"/>
    <x v="0"/>
    <s v="FRESCO"/>
    <n v="1.845"/>
  </r>
  <r>
    <x v="8"/>
    <s v="01"/>
    <s v="AMAZONAS"/>
    <x v="0"/>
    <x v="0"/>
    <s v="FRESCO"/>
    <n v="1.68"/>
  </r>
  <r>
    <x v="36"/>
    <s v="01"/>
    <s v="AMAZONAS"/>
    <x v="0"/>
    <x v="0"/>
    <s v="FRESCO"/>
    <n v="1.6"/>
  </r>
  <r>
    <x v="26"/>
    <s v="01"/>
    <s v="AMAZONAS"/>
    <x v="0"/>
    <x v="0"/>
    <s v="FRESCO"/>
    <n v="0.15"/>
  </r>
  <r>
    <x v="33"/>
    <s v="01"/>
    <s v="AMAZONAS"/>
    <x v="0"/>
    <x v="0"/>
    <s v="FRESCO"/>
    <n v="1.9850000000000001"/>
  </r>
  <r>
    <x v="16"/>
    <s v="01"/>
    <s v="AMAZONAS"/>
    <x v="0"/>
    <x v="0"/>
    <s v="FRESCO"/>
    <n v="1.3"/>
  </r>
  <r>
    <x v="33"/>
    <s v="01"/>
    <s v="AMAZONAS"/>
    <x v="4"/>
    <x v="0"/>
    <s v="FRESCO"/>
    <n v="0.16"/>
  </r>
  <r>
    <x v="25"/>
    <s v="01"/>
    <s v="AMAZONAS"/>
    <x v="0"/>
    <x v="0"/>
    <s v="FRESCO"/>
    <n v="1.6850000000000001"/>
  </r>
  <r>
    <x v="20"/>
    <s v="01"/>
    <s v="AMAZONAS"/>
    <x v="0"/>
    <x v="0"/>
    <s v="FRESCO"/>
    <n v="1.6850000000000001"/>
  </r>
  <r>
    <x v="5"/>
    <s v="01"/>
    <s v="AMAZONAS"/>
    <x v="0"/>
    <x v="0"/>
    <s v="FRESCO"/>
    <n v="0.51"/>
  </r>
  <r>
    <x v="2"/>
    <s v="01"/>
    <s v="AMAZONAS"/>
    <x v="0"/>
    <x v="0"/>
    <s v="FRESCO"/>
    <n v="1.7450000000000001"/>
  </r>
  <r>
    <x v="56"/>
    <s v="01"/>
    <s v="AMAZONAS"/>
    <x v="0"/>
    <x v="0"/>
    <s v="FRESCO"/>
    <n v="0.61"/>
  </r>
  <r>
    <x v="11"/>
    <s v="01"/>
    <s v="AMAZONAS"/>
    <x v="7"/>
    <x v="0"/>
    <s v="FRESCO"/>
    <n v="0.13"/>
  </r>
  <r>
    <x v="47"/>
    <s v="01"/>
    <s v="AMAZONAS"/>
    <x v="0"/>
    <x v="0"/>
    <s v="FRESCO"/>
    <n v="10.414999999999999"/>
  </r>
  <r>
    <x v="14"/>
    <s v="01"/>
    <s v="AMAZONAS"/>
    <x v="0"/>
    <x v="0"/>
    <s v="FRESCO"/>
    <n v="8.26"/>
  </r>
  <r>
    <x v="31"/>
    <s v="01"/>
    <s v="AMAZONAS"/>
    <x v="0"/>
    <x v="0"/>
    <s v="FRESCO"/>
    <n v="0.64200000000000002"/>
  </r>
  <r>
    <x v="1"/>
    <s v="01"/>
    <s v="AMAZONAS"/>
    <x v="0"/>
    <x v="0"/>
    <s v="FRESCO"/>
    <n v="0.52"/>
  </r>
  <r>
    <x v="25"/>
    <s v="01"/>
    <s v="AMAZONAS"/>
    <x v="0"/>
    <x v="0"/>
    <s v="FRESCO"/>
    <n v="4.25"/>
  </r>
  <r>
    <x v="55"/>
    <s v="01"/>
    <s v="AMAZONAS"/>
    <x v="4"/>
    <x v="0"/>
    <s v="FRESCO"/>
    <n v="6.5000000000000002E-2"/>
  </r>
  <r>
    <x v="38"/>
    <s v="01"/>
    <s v="AMAZONAS"/>
    <x v="0"/>
    <x v="0"/>
    <s v="FRESCO"/>
    <n v="0.85199999999999998"/>
  </r>
  <r>
    <x v="20"/>
    <s v="01"/>
    <s v="AMAZONAS"/>
    <x v="0"/>
    <x v="0"/>
    <s v="FRESCO"/>
    <n v="2.3450000000000002"/>
  </r>
  <r>
    <x v="5"/>
    <s v="01"/>
    <s v="AMAZONAS"/>
    <x v="0"/>
    <x v="0"/>
    <s v="FRESCO"/>
    <n v="1.925"/>
  </r>
  <r>
    <x v="20"/>
    <s v="01"/>
    <s v="AMAZONAS"/>
    <x v="0"/>
    <x v="0"/>
    <s v="FRESCO"/>
    <n v="2.4849999999999999"/>
  </r>
  <r>
    <x v="25"/>
    <s v="01"/>
    <s v="AMAZONAS"/>
    <x v="0"/>
    <x v="0"/>
    <s v="FRESCO"/>
    <n v="0.85"/>
  </r>
  <r>
    <x v="4"/>
    <s v="01"/>
    <s v="AMAZONAS"/>
    <x v="0"/>
    <x v="0"/>
    <s v="FRESCO"/>
    <n v="3.6859999999999999"/>
  </r>
  <r>
    <x v="57"/>
    <s v="01"/>
    <s v="AMAZONAS"/>
    <x v="0"/>
    <x v="0"/>
    <s v="FRESCO"/>
    <n v="9.359"/>
  </r>
  <r>
    <x v="42"/>
    <s v="01"/>
    <s v="AMAZONAS"/>
    <x v="0"/>
    <x v="0"/>
    <s v="FRESCO"/>
    <n v="0.6"/>
  </r>
  <r>
    <x v="17"/>
    <s v="01"/>
    <s v="AMAZONAS"/>
    <x v="0"/>
    <x v="0"/>
    <s v="FRESCO"/>
    <n v="2.4249999999999998"/>
  </r>
  <r>
    <x v="15"/>
    <s v="01"/>
    <s v="AMAZONAS"/>
    <x v="1"/>
    <x v="0"/>
    <s v="FRESCO"/>
    <n v="0.32900000000000001"/>
  </r>
  <r>
    <x v="18"/>
    <s v="01"/>
    <s v="AMAZONAS"/>
    <x v="0"/>
    <x v="0"/>
    <s v="FRESCO"/>
    <n v="15.115"/>
  </r>
  <r>
    <x v="0"/>
    <s v="01"/>
    <s v="AMAZONAS"/>
    <x v="0"/>
    <x v="0"/>
    <s v="FRESCO"/>
    <n v="0.25600000000000001"/>
  </r>
  <r>
    <x v="8"/>
    <s v="01"/>
    <s v="AMAZONAS"/>
    <x v="0"/>
    <x v="0"/>
    <s v="FRESCO"/>
    <n v="1.25"/>
  </r>
  <r>
    <x v="28"/>
    <s v="01"/>
    <s v="AMAZONAS"/>
    <x v="0"/>
    <x v="0"/>
    <s v="FRESCO"/>
    <n v="0.46"/>
  </r>
  <r>
    <x v="6"/>
    <s v="01"/>
    <s v="AMAZONAS"/>
    <x v="1"/>
    <x v="0"/>
    <s v="FRESCO"/>
    <n v="0.26025999999999999"/>
  </r>
  <r>
    <x v="32"/>
    <s v="01"/>
    <s v="AMAZONAS"/>
    <x v="0"/>
    <x v="0"/>
    <s v="FRESCO"/>
    <n v="1.248"/>
  </r>
  <r>
    <x v="29"/>
    <s v="01"/>
    <s v="AMAZONAS"/>
    <x v="0"/>
    <x v="0"/>
    <s v="FRESCO"/>
    <n v="1.2"/>
  </r>
  <r>
    <x v="59"/>
    <s v="01"/>
    <s v="AMAZONAS"/>
    <x v="0"/>
    <x v="0"/>
    <s v="FRESCO"/>
    <n v="5.9390000000000001"/>
  </r>
  <r>
    <x v="8"/>
    <s v="01"/>
    <s v="AMAZONAS"/>
    <x v="4"/>
    <x v="0"/>
    <s v="FRESCO"/>
    <n v="0.15"/>
  </r>
  <r>
    <x v="13"/>
    <s v="01"/>
    <s v="AMAZONAS"/>
    <x v="0"/>
    <x v="0"/>
    <s v="FRESCO"/>
    <n v="0.58599999999999997"/>
  </r>
  <r>
    <x v="35"/>
    <s v="01"/>
    <s v="AMAZONAS"/>
    <x v="0"/>
    <x v="0"/>
    <s v="FRESCO"/>
    <n v="4.83"/>
  </r>
  <r>
    <x v="54"/>
    <s v="01"/>
    <s v="AMAZONAS"/>
    <x v="0"/>
    <x v="0"/>
    <s v="FRESCO"/>
    <n v="0.38400000000000001"/>
  </r>
  <r>
    <x v="18"/>
    <s v="01"/>
    <s v="AMAZONAS"/>
    <x v="0"/>
    <x v="0"/>
    <s v="FRESCO"/>
    <n v="2.99"/>
  </r>
  <r>
    <x v="18"/>
    <s v="01"/>
    <s v="AMAZONAS"/>
    <x v="0"/>
    <x v="0"/>
    <s v="FRESCO"/>
    <n v="9.6660000000000004"/>
  </r>
  <r>
    <x v="48"/>
    <s v="01"/>
    <s v="AMAZONAS"/>
    <x v="0"/>
    <x v="0"/>
    <s v="FRESCO"/>
    <n v="8.4649999999999999"/>
  </r>
  <r>
    <x v="16"/>
    <s v="01"/>
    <s v="AMAZONAS"/>
    <x v="0"/>
    <x v="0"/>
    <s v="FRESCO"/>
    <n v="0.4"/>
  </r>
  <r>
    <x v="6"/>
    <s v="01"/>
    <s v="AMAZONAS"/>
    <x v="0"/>
    <x v="0"/>
    <s v="FRESCO"/>
    <n v="1.26"/>
  </r>
  <r>
    <x v="5"/>
    <s v="01"/>
    <s v="AMAZONAS"/>
    <x v="3"/>
    <x v="0"/>
    <s v="FRESCO"/>
    <n v="0.17499999999999999"/>
  </r>
  <r>
    <x v="22"/>
    <s v="01"/>
    <s v="AMAZONAS"/>
    <x v="0"/>
    <x v="0"/>
    <s v="FRESCO"/>
    <n v="1.72"/>
  </r>
  <r>
    <x v="30"/>
    <s v="01"/>
    <s v="AMAZONAS"/>
    <x v="0"/>
    <x v="0"/>
    <s v="FRESCO"/>
    <n v="0.2"/>
  </r>
  <r>
    <x v="16"/>
    <s v="01"/>
    <s v="AMAZONAS"/>
    <x v="0"/>
    <x v="0"/>
    <s v="FRESCO"/>
    <n v="0.3"/>
  </r>
  <r>
    <x v="13"/>
    <s v="01"/>
    <s v="AMAZONAS"/>
    <x v="0"/>
    <x v="0"/>
    <s v="FRESCO"/>
    <n v="2.5"/>
  </r>
  <r>
    <x v="22"/>
    <s v="01"/>
    <s v="AMAZONAS"/>
    <x v="0"/>
    <x v="0"/>
    <s v="FRESCO"/>
    <n v="0.54200000000000004"/>
  </r>
  <r>
    <x v="55"/>
    <s v="01"/>
    <s v="AMAZONAS"/>
    <x v="0"/>
    <x v="0"/>
    <s v="FRESCO"/>
    <n v="0.2"/>
  </r>
  <r>
    <x v="24"/>
    <s v="01"/>
    <s v="AMAZONAS"/>
    <x v="0"/>
    <x v="0"/>
    <s v="FRESCO"/>
    <n v="1.5149999999999999"/>
  </r>
  <r>
    <x v="41"/>
    <s v="01"/>
    <s v="AMAZONAS"/>
    <x v="0"/>
    <x v="0"/>
    <s v="FRESCO"/>
    <n v="2.61"/>
  </r>
  <r>
    <x v="56"/>
    <s v="01"/>
    <s v="AMAZONAS"/>
    <x v="0"/>
    <x v="0"/>
    <s v="FRESCO"/>
    <n v="0.53"/>
  </r>
  <r>
    <x v="16"/>
    <s v="01"/>
    <s v="AMAZONAS"/>
    <x v="0"/>
    <x v="0"/>
    <s v="FRESCO"/>
    <n v="0.08"/>
  </r>
  <r>
    <x v="47"/>
    <s v="01"/>
    <s v="AMAZONAS"/>
    <x v="3"/>
    <x v="0"/>
    <s v="FRESCO"/>
    <n v="1.95"/>
  </r>
  <r>
    <x v="49"/>
    <s v="01"/>
    <s v="AMAZONAS"/>
    <x v="0"/>
    <x v="0"/>
    <s v="FRESCO"/>
    <n v="0.46800000000000003"/>
  </r>
  <r>
    <x v="30"/>
    <s v="01"/>
    <s v="AMAZONAS"/>
    <x v="0"/>
    <x v="0"/>
    <s v="FRESCO"/>
    <n v="0.3"/>
  </r>
  <r>
    <x v="24"/>
    <s v="01"/>
    <s v="AMAZONAS"/>
    <x v="0"/>
    <x v="0"/>
    <s v="FRESCO"/>
    <n v="2.4580000000000002"/>
  </r>
  <r>
    <x v="43"/>
    <s v="01"/>
    <s v="AMAZONAS"/>
    <x v="0"/>
    <x v="0"/>
    <s v="FRESCO"/>
    <n v="4.3999999999999997E-2"/>
  </r>
  <r>
    <x v="23"/>
    <s v="01"/>
    <s v="AMAZONAS"/>
    <x v="0"/>
    <x v="0"/>
    <s v="FRESCO"/>
    <n v="0.89500000000000002"/>
  </r>
  <r>
    <x v="40"/>
    <s v="01"/>
    <s v="AMAZONAS"/>
    <x v="0"/>
    <x v="0"/>
    <s v="FRESCO"/>
    <n v="2.12"/>
  </r>
  <r>
    <x v="10"/>
    <s v="01"/>
    <s v="AMAZONAS"/>
    <x v="0"/>
    <x v="0"/>
    <s v="FRESCO"/>
    <n v="0.86"/>
  </r>
  <r>
    <x v="6"/>
    <s v="01"/>
    <s v="AMAZONAS"/>
    <x v="0"/>
    <x v="0"/>
    <s v="FRESCO"/>
    <n v="1.04"/>
  </r>
  <r>
    <x v="23"/>
    <s v="01"/>
    <s v="AMAZONAS"/>
    <x v="0"/>
    <x v="0"/>
    <s v="FRESCO"/>
    <n v="2.895"/>
  </r>
  <r>
    <x v="32"/>
    <s v="01"/>
    <s v="AMAZONAS"/>
    <x v="0"/>
    <x v="0"/>
    <s v="FRESCO"/>
    <n v="3.3559999999999999"/>
  </r>
  <r>
    <x v="9"/>
    <s v="01"/>
    <s v="AMAZONAS"/>
    <x v="0"/>
    <x v="0"/>
    <s v="FRESCO"/>
    <n v="0.19"/>
  </r>
  <r>
    <x v="45"/>
    <s v="01"/>
    <s v="AMAZONAS"/>
    <x v="0"/>
    <x v="0"/>
    <s v="FRESCO"/>
    <n v="7.2869999999999999"/>
  </r>
  <r>
    <x v="57"/>
    <s v="01"/>
    <s v="AMAZONAS"/>
    <x v="0"/>
    <x v="0"/>
    <s v="FRESCO"/>
    <n v="0.48499999999999999"/>
  </r>
  <r>
    <x v="59"/>
    <s v="01"/>
    <s v="AMAZONAS"/>
    <x v="0"/>
    <x v="0"/>
    <s v="FRESCO"/>
    <n v="3.1930000000000001"/>
  </r>
  <r>
    <x v="34"/>
    <s v="01"/>
    <s v="AMAZONAS"/>
    <x v="0"/>
    <x v="0"/>
    <s v="FRESCO"/>
    <n v="1.8759999999999999"/>
  </r>
  <r>
    <x v="0"/>
    <s v="01"/>
    <s v="AMAZONAS"/>
    <x v="0"/>
    <x v="0"/>
    <s v="FRESCO"/>
    <n v="2.1949999999999998"/>
  </r>
  <r>
    <x v="52"/>
    <s v="01"/>
    <s v="AMAZONAS"/>
    <x v="0"/>
    <x v="0"/>
    <s v="FRESCO"/>
    <n v="15.46"/>
  </r>
  <r>
    <x v="44"/>
    <s v="01"/>
    <s v="AMAZONAS"/>
    <x v="0"/>
    <x v="0"/>
    <s v="FRESCO"/>
    <n v="24.888000000000002"/>
  </r>
  <r>
    <x v="39"/>
    <s v="01"/>
    <s v="AMAZONAS"/>
    <x v="0"/>
    <x v="0"/>
    <s v="FRESCO"/>
    <n v="17.399999999999999"/>
  </r>
  <r>
    <x v="59"/>
    <s v="01"/>
    <s v="AMAZONAS"/>
    <x v="1"/>
    <x v="0"/>
    <s v="FRESCO"/>
    <n v="0.112"/>
  </r>
  <r>
    <x v="44"/>
    <s v="01"/>
    <s v="AMAZONAS"/>
    <x v="0"/>
    <x v="0"/>
    <s v="FRESCO"/>
    <n v="1.123"/>
  </r>
  <r>
    <x v="39"/>
    <s v="01"/>
    <s v="AMAZONAS"/>
    <x v="0"/>
    <x v="0"/>
    <s v="FRESCO"/>
    <n v="1.4319999999999999"/>
  </r>
  <r>
    <x v="53"/>
    <s v="01"/>
    <s v="AMAZONAS"/>
    <x v="0"/>
    <x v="0"/>
    <s v="FRESCO"/>
    <n v="2.5750000000000002"/>
  </r>
  <r>
    <x v="34"/>
    <s v="01"/>
    <s v="AMAZONAS"/>
    <x v="1"/>
    <x v="0"/>
    <s v="FRESCO"/>
    <n v="6.2E-2"/>
  </r>
  <r>
    <x v="13"/>
    <s v="01"/>
    <s v="AMAZONAS"/>
    <x v="0"/>
    <x v="0"/>
    <s v="FRESCO"/>
    <n v="1.6"/>
  </r>
  <r>
    <x v="2"/>
    <s v="01"/>
    <s v="AMAZONAS"/>
    <x v="0"/>
    <x v="0"/>
    <s v="FRESCO"/>
    <n v="1.125"/>
  </r>
  <r>
    <x v="48"/>
    <s v="01"/>
    <s v="AMAZONAS"/>
    <x v="0"/>
    <x v="0"/>
    <s v="FRESCO"/>
    <n v="0.54800000000000004"/>
  </r>
  <r>
    <x v="54"/>
    <s v="01"/>
    <s v="AMAZONAS"/>
    <x v="0"/>
    <x v="0"/>
    <s v="FRESCO"/>
    <n v="1.22"/>
  </r>
  <r>
    <x v="50"/>
    <s v="01"/>
    <s v="AMAZONAS"/>
    <x v="0"/>
    <x v="0"/>
    <s v="FRESCO"/>
    <n v="0.17699999999999999"/>
  </r>
  <r>
    <x v="16"/>
    <s v="01"/>
    <s v="AMAZONAS"/>
    <x v="0"/>
    <x v="0"/>
    <s v="FRESCO"/>
    <n v="0.6"/>
  </r>
  <r>
    <x v="5"/>
    <s v="01"/>
    <s v="AMAZONAS"/>
    <x v="0"/>
    <x v="0"/>
    <s v="FRESCO"/>
    <n v="0.58499999999999996"/>
  </r>
  <r>
    <x v="48"/>
    <s v="01"/>
    <s v="AMAZONAS"/>
    <x v="0"/>
    <x v="0"/>
    <s v="FRESCO"/>
    <n v="1.5449999999999999"/>
  </r>
  <r>
    <x v="38"/>
    <s v="01"/>
    <s v="AMAZONAS"/>
    <x v="0"/>
    <x v="0"/>
    <s v="FRESCO"/>
    <n v="0.875"/>
  </r>
  <r>
    <x v="9"/>
    <s v="01"/>
    <s v="AMAZONAS"/>
    <x v="3"/>
    <x v="0"/>
    <s v="FRESCO"/>
    <n v="1.96"/>
  </r>
  <r>
    <x v="33"/>
    <s v="01"/>
    <s v="AMAZONAS"/>
    <x v="0"/>
    <x v="0"/>
    <s v="FRESCO"/>
    <n v="1.49"/>
  </r>
  <r>
    <x v="50"/>
    <s v="01"/>
    <s v="AMAZONAS"/>
    <x v="1"/>
    <x v="0"/>
    <s v="FRESCO"/>
    <n v="1.7999999999999999E-2"/>
  </r>
  <r>
    <x v="37"/>
    <s v="01"/>
    <s v="AMAZONAS"/>
    <x v="0"/>
    <x v="0"/>
    <s v="FRESCO"/>
    <n v="0.82"/>
  </r>
  <r>
    <x v="5"/>
    <s v="01"/>
    <s v="AMAZONAS"/>
    <x v="0"/>
    <x v="0"/>
    <s v="FRESCO"/>
    <n v="0.64800000000000002"/>
  </r>
  <r>
    <x v="13"/>
    <s v="01"/>
    <s v="AMAZONAS"/>
    <x v="0"/>
    <x v="0"/>
    <s v="FRESCO"/>
    <n v="0.54"/>
  </r>
  <r>
    <x v="55"/>
    <s v="01"/>
    <s v="AMAZONAS"/>
    <x v="0"/>
    <x v="0"/>
    <s v="FRESCO"/>
    <n v="22.55"/>
  </r>
  <r>
    <x v="55"/>
    <s v="01"/>
    <s v="AMAZONAS"/>
    <x v="0"/>
    <x v="0"/>
    <s v="FRESCO"/>
    <n v="3.1749999999999998"/>
  </r>
  <r>
    <x v="30"/>
    <s v="01"/>
    <s v="AMAZONAS"/>
    <x v="0"/>
    <x v="0"/>
    <s v="FRESCO"/>
    <n v="1.6"/>
  </r>
  <r>
    <x v="46"/>
    <s v="01"/>
    <s v="AMAZONAS"/>
    <x v="0"/>
    <x v="0"/>
    <s v="FRESCO"/>
    <n v="0.78600000000000003"/>
  </r>
  <r>
    <x v="40"/>
    <s v="01"/>
    <s v="AMAZONAS"/>
    <x v="0"/>
    <x v="0"/>
    <s v="FRESCO"/>
    <n v="18.352"/>
  </r>
  <r>
    <x v="20"/>
    <s v="01"/>
    <s v="AMAZONAS"/>
    <x v="0"/>
    <x v="0"/>
    <s v="FRESCO"/>
    <n v="1.895"/>
  </r>
  <r>
    <x v="33"/>
    <s v="01"/>
    <s v="AMAZONAS"/>
    <x v="0"/>
    <x v="0"/>
    <s v="FRESCO"/>
    <n v="0.40699999999999997"/>
  </r>
  <r>
    <x v="42"/>
    <s v="01"/>
    <s v="AMAZONAS"/>
    <x v="0"/>
    <x v="0"/>
    <s v="FRESCO"/>
    <n v="0.84499999999999997"/>
  </r>
  <r>
    <x v="5"/>
    <s v="01"/>
    <s v="AMAZONAS"/>
    <x v="0"/>
    <x v="0"/>
    <s v="FRESCO"/>
    <n v="0.57999999999999996"/>
  </r>
  <r>
    <x v="51"/>
    <s v="01"/>
    <s v="AMAZONAS"/>
    <x v="0"/>
    <x v="0"/>
    <s v="FRESCO"/>
    <n v="1.86"/>
  </r>
  <r>
    <x v="27"/>
    <s v="01"/>
    <s v="AMAZONAS"/>
    <x v="1"/>
    <x v="0"/>
    <s v="FRESCO"/>
    <n v="0.02"/>
  </r>
  <r>
    <x v="2"/>
    <s v="01"/>
    <s v="AMAZONAS"/>
    <x v="0"/>
    <x v="0"/>
    <s v="FRESCO"/>
    <n v="1.268"/>
  </r>
  <r>
    <x v="2"/>
    <s v="01"/>
    <s v="AMAZONAS"/>
    <x v="0"/>
    <x v="0"/>
    <s v="FRESCO"/>
    <n v="0.92500000000000004"/>
  </r>
  <r>
    <x v="36"/>
    <s v="01"/>
    <s v="AMAZONAS"/>
    <x v="0"/>
    <x v="0"/>
    <s v="FRESCO"/>
    <n v="0.48599999999999999"/>
  </r>
  <r>
    <x v="51"/>
    <s v="01"/>
    <s v="AMAZONAS"/>
    <x v="0"/>
    <x v="0"/>
    <s v="FRESCO"/>
    <n v="0.42"/>
  </r>
  <r>
    <x v="29"/>
    <s v="01"/>
    <s v="AMAZONAS"/>
    <x v="0"/>
    <x v="0"/>
    <s v="FRESCO"/>
    <n v="2.3849999999999998"/>
  </r>
  <r>
    <x v="14"/>
    <s v="01"/>
    <s v="AMAZONAS"/>
    <x v="0"/>
    <x v="0"/>
    <s v="FRESCO"/>
    <n v="22.646000000000001"/>
  </r>
  <r>
    <x v="33"/>
    <s v="01"/>
    <s v="AMAZONAS"/>
    <x v="0"/>
    <x v="0"/>
    <s v="FRESCO"/>
    <n v="1.34"/>
  </r>
  <r>
    <x v="18"/>
    <s v="01"/>
    <s v="AMAZONAS"/>
    <x v="0"/>
    <x v="0"/>
    <s v="FRESCO"/>
    <n v="0.35"/>
  </r>
  <r>
    <x v="28"/>
    <s v="01"/>
    <s v="AMAZONAS"/>
    <x v="0"/>
    <x v="0"/>
    <s v="FRESCO"/>
    <n v="0.5"/>
  </r>
  <r>
    <x v="54"/>
    <s v="01"/>
    <s v="AMAZONAS"/>
    <x v="0"/>
    <x v="0"/>
    <s v="FRESCO"/>
    <n v="12.5"/>
  </r>
  <r>
    <x v="34"/>
    <s v="01"/>
    <s v="AMAZONAS"/>
    <x v="0"/>
    <x v="0"/>
    <s v="FRESCO"/>
    <n v="1.41"/>
  </r>
  <r>
    <x v="6"/>
    <s v="01"/>
    <s v="AMAZONAS"/>
    <x v="0"/>
    <x v="0"/>
    <s v="FRESCO"/>
    <n v="0.14000000000000001"/>
  </r>
  <r>
    <x v="39"/>
    <s v="01"/>
    <s v="AMAZONAS"/>
    <x v="0"/>
    <x v="0"/>
    <s v="FRESCO"/>
    <n v="16.57"/>
  </r>
  <r>
    <x v="22"/>
    <s v="01"/>
    <s v="AMAZONAS"/>
    <x v="0"/>
    <x v="0"/>
    <s v="FRESCO"/>
    <n v="0.12"/>
  </r>
  <r>
    <x v="51"/>
    <s v="01"/>
    <s v="AMAZONAS"/>
    <x v="0"/>
    <x v="0"/>
    <s v="FRESCO"/>
    <n v="1.2"/>
  </r>
  <r>
    <x v="48"/>
    <s v="01"/>
    <s v="AMAZONAS"/>
    <x v="0"/>
    <x v="0"/>
    <s v="FRESCO"/>
    <n v="2.4E-2"/>
  </r>
  <r>
    <x v="15"/>
    <s v="01"/>
    <s v="AMAZONAS"/>
    <x v="1"/>
    <x v="0"/>
    <s v="FRESCO"/>
    <n v="0.1"/>
  </r>
  <r>
    <x v="57"/>
    <s v="01"/>
    <s v="AMAZONAS"/>
    <x v="1"/>
    <x v="0"/>
    <s v="FRESCO"/>
    <n v="8.7999999999999995E-2"/>
  </r>
  <r>
    <x v="10"/>
    <s v="01"/>
    <s v="AMAZONAS"/>
    <x v="0"/>
    <x v="0"/>
    <s v="FRESCO"/>
    <n v="1.1200000000000001"/>
  </r>
  <r>
    <x v="25"/>
    <s v="01"/>
    <s v="AMAZONAS"/>
    <x v="0"/>
    <x v="0"/>
    <s v="FRESCO"/>
    <n v="0.245"/>
  </r>
  <r>
    <x v="21"/>
    <s v="01"/>
    <s v="AMAZONAS"/>
    <x v="0"/>
    <x v="0"/>
    <s v="FRESCO"/>
    <n v="0.155"/>
  </r>
  <r>
    <x v="54"/>
    <s v="01"/>
    <s v="AMAZONAS"/>
    <x v="0"/>
    <x v="0"/>
    <s v="FRESCO"/>
    <n v="0.23"/>
  </r>
  <r>
    <x v="0"/>
    <s v="01"/>
    <s v="AMAZONAS"/>
    <x v="0"/>
    <x v="0"/>
    <s v="FRESCO"/>
    <n v="0.95799999999999996"/>
  </r>
  <r>
    <x v="38"/>
    <s v="01"/>
    <s v="AMAZONAS"/>
    <x v="0"/>
    <x v="0"/>
    <s v="FRESCO"/>
    <n v="1.855"/>
  </r>
  <r>
    <x v="48"/>
    <s v="01"/>
    <s v="AMAZONAS"/>
    <x v="0"/>
    <x v="0"/>
    <s v="FRESCO"/>
    <n v="2.3650000000000002"/>
  </r>
  <r>
    <x v="6"/>
    <s v="01"/>
    <s v="AMAZONAS"/>
    <x v="0"/>
    <x v="0"/>
    <s v="FRESCO"/>
    <n v="0.628"/>
  </r>
  <r>
    <x v="59"/>
    <s v="01"/>
    <s v="AMAZONAS"/>
    <x v="0"/>
    <x v="0"/>
    <s v="FRESCO"/>
    <n v="16.64"/>
  </r>
  <r>
    <x v="16"/>
    <s v="01"/>
    <s v="AMAZONAS"/>
    <x v="0"/>
    <x v="0"/>
    <s v="FRESCO"/>
    <n v="0.68400000000000005"/>
  </r>
  <r>
    <x v="54"/>
    <s v="01"/>
    <s v="AMAZONAS"/>
    <x v="0"/>
    <x v="0"/>
    <s v="FRESCO"/>
    <n v="1.4E-2"/>
  </r>
  <r>
    <x v="42"/>
    <s v="01"/>
    <s v="AMAZONAS"/>
    <x v="0"/>
    <x v="0"/>
    <s v="FRESCO"/>
    <n v="0.54800000000000004"/>
  </r>
  <r>
    <x v="45"/>
    <s v="01"/>
    <s v="AMAZONAS"/>
    <x v="0"/>
    <x v="0"/>
    <s v="FRESCO"/>
    <n v="1.395"/>
  </r>
  <r>
    <x v="36"/>
    <s v="01"/>
    <s v="AMAZONAS"/>
    <x v="0"/>
    <x v="0"/>
    <s v="FRESCO"/>
    <n v="0.78900000000000003"/>
  </r>
  <r>
    <x v="36"/>
    <s v="01"/>
    <s v="AMAZONAS"/>
    <x v="4"/>
    <x v="0"/>
    <s v="FRESCO"/>
    <n v="4.8000000000000001E-2"/>
  </r>
  <r>
    <x v="11"/>
    <s v="01"/>
    <s v="AMAZONAS"/>
    <x v="0"/>
    <x v="0"/>
    <s v="FRESCO"/>
    <n v="2.4849999999999999"/>
  </r>
  <r>
    <x v="31"/>
    <s v="01"/>
    <s v="AMAZONAS"/>
    <x v="0"/>
    <x v="0"/>
    <s v="FRESCO"/>
    <n v="1.7"/>
  </r>
  <r>
    <x v="36"/>
    <s v="01"/>
    <s v="AMAZONAS"/>
    <x v="0"/>
    <x v="0"/>
    <s v="FRESCO"/>
    <n v="0.5"/>
  </r>
  <r>
    <x v="43"/>
    <s v="01"/>
    <s v="AMAZONAS"/>
    <x v="0"/>
    <x v="0"/>
    <s v="FRESCO"/>
    <n v="0.219"/>
  </r>
  <r>
    <x v="31"/>
    <s v="01"/>
    <s v="AMAZONAS"/>
    <x v="0"/>
    <x v="0"/>
    <s v="FRESCO"/>
    <n v="0.51"/>
  </r>
  <r>
    <x v="28"/>
    <s v="01"/>
    <s v="AMAZONAS"/>
    <x v="0"/>
    <x v="0"/>
    <s v="FRESCO"/>
    <n v="0.89"/>
  </r>
  <r>
    <x v="51"/>
    <s v="01"/>
    <s v="AMAZONAS"/>
    <x v="0"/>
    <x v="0"/>
    <s v="FRESCO"/>
    <n v="0.31"/>
  </r>
  <r>
    <x v="10"/>
    <s v="01"/>
    <s v="AMAZONAS"/>
    <x v="0"/>
    <x v="0"/>
    <s v="FRESCO"/>
    <n v="2.3479999999999999"/>
  </r>
  <r>
    <x v="5"/>
    <s v="01"/>
    <s v="AMAZONAS"/>
    <x v="0"/>
    <x v="0"/>
    <s v="FRESCO"/>
    <n v="0.252"/>
  </r>
  <r>
    <x v="11"/>
    <s v="01"/>
    <s v="AMAZONAS"/>
    <x v="0"/>
    <x v="0"/>
    <s v="FRESCO"/>
    <n v="1.895"/>
  </r>
  <r>
    <x v="44"/>
    <s v="01"/>
    <s v="AMAZONAS"/>
    <x v="1"/>
    <x v="0"/>
    <s v="FRESCO"/>
    <n v="0.36799999999999999"/>
  </r>
  <r>
    <x v="46"/>
    <s v="01"/>
    <s v="AMAZONAS"/>
    <x v="0"/>
    <x v="0"/>
    <s v="FRESCO"/>
    <n v="2.5680000000000001"/>
  </r>
  <r>
    <x v="46"/>
    <s v="01"/>
    <s v="AMAZONAS"/>
    <x v="0"/>
    <x v="0"/>
    <s v="FRESCO"/>
    <n v="0.72"/>
  </r>
  <r>
    <x v="37"/>
    <s v="01"/>
    <s v="AMAZONAS"/>
    <x v="1"/>
    <x v="0"/>
    <s v="FRESCO"/>
    <n v="0.4"/>
  </r>
  <r>
    <x v="54"/>
    <s v="01"/>
    <s v="AMAZONAS"/>
    <x v="0"/>
    <x v="0"/>
    <s v="FRESCO"/>
    <n v="0.18"/>
  </r>
  <r>
    <x v="34"/>
    <s v="01"/>
    <s v="AMAZONAS"/>
    <x v="0"/>
    <x v="0"/>
    <s v="FRESCO"/>
    <n v="14.701000000000001"/>
  </r>
  <r>
    <x v="48"/>
    <s v="01"/>
    <s v="AMAZONAS"/>
    <x v="0"/>
    <x v="0"/>
    <s v="FRESCO"/>
    <n v="2.4750000000000001"/>
  </r>
  <r>
    <x v="21"/>
    <s v="01"/>
    <s v="AMAZONAS"/>
    <x v="1"/>
    <x v="0"/>
    <s v="FRESCO"/>
    <n v="0.35599999999999998"/>
  </r>
  <r>
    <x v="30"/>
    <s v="01"/>
    <s v="AMAZONAS"/>
    <x v="0"/>
    <x v="0"/>
    <s v="FRESCO"/>
    <n v="0.2"/>
  </r>
  <r>
    <x v="41"/>
    <s v="01"/>
    <s v="AMAZONAS"/>
    <x v="0"/>
    <x v="0"/>
    <s v="FRESCO"/>
    <n v="1.4379999999999999"/>
  </r>
  <r>
    <x v="24"/>
    <s v="01"/>
    <s v="AMAZONAS"/>
    <x v="0"/>
    <x v="0"/>
    <s v="FRESCO"/>
    <n v="1.9850000000000001"/>
  </r>
  <r>
    <x v="2"/>
    <s v="01"/>
    <s v="AMAZONAS"/>
    <x v="0"/>
    <x v="0"/>
    <s v="FRESCO"/>
    <n v="2.85"/>
  </r>
  <r>
    <x v="58"/>
    <s v="01"/>
    <s v="AMAZONAS"/>
    <x v="0"/>
    <x v="0"/>
    <s v="FRESCO"/>
    <n v="1.6"/>
  </r>
  <r>
    <x v="12"/>
    <s v="01"/>
    <s v="AMAZONAS"/>
    <x v="0"/>
    <x v="0"/>
    <s v="FRESCO"/>
    <n v="0.72"/>
  </r>
  <r>
    <x v="23"/>
    <s v="01"/>
    <s v="AMAZONAS"/>
    <x v="0"/>
    <x v="0"/>
    <s v="FRESCO"/>
    <n v="2.34"/>
  </r>
  <r>
    <x v="37"/>
    <s v="01"/>
    <s v="AMAZONAS"/>
    <x v="0"/>
    <x v="0"/>
    <s v="FRESCO"/>
    <n v="1"/>
  </r>
  <r>
    <x v="42"/>
    <s v="01"/>
    <s v="AMAZONAS"/>
    <x v="1"/>
    <x v="0"/>
    <s v="FRESCO"/>
    <n v="0.04"/>
  </r>
  <r>
    <x v="19"/>
    <s v="01"/>
    <s v="AMAZONAS"/>
    <x v="0"/>
    <x v="0"/>
    <s v="FRESCO"/>
    <n v="1.78"/>
  </r>
  <r>
    <x v="58"/>
    <s v="01"/>
    <s v="AMAZONAS"/>
    <x v="0"/>
    <x v="0"/>
    <s v="FRESCO"/>
    <n v="0.73799999999999999"/>
  </r>
  <r>
    <x v="26"/>
    <s v="01"/>
    <s v="AMAZONAS"/>
    <x v="0"/>
    <x v="0"/>
    <s v="FRESCO"/>
    <n v="1.986"/>
  </r>
  <r>
    <x v="29"/>
    <s v="01"/>
    <s v="AMAZONAS"/>
    <x v="0"/>
    <x v="0"/>
    <s v="FRESCO"/>
    <n v="5.81"/>
  </r>
  <r>
    <x v="17"/>
    <s v="01"/>
    <s v="AMAZONAS"/>
    <x v="0"/>
    <x v="0"/>
    <s v="FRESCO"/>
    <n v="1.528"/>
  </r>
  <r>
    <x v="56"/>
    <s v="01"/>
    <s v="AMAZONAS"/>
    <x v="0"/>
    <x v="0"/>
    <s v="FRESCO"/>
    <n v="0.52200000000000002"/>
  </r>
  <r>
    <x v="47"/>
    <s v="01"/>
    <s v="AMAZONAS"/>
    <x v="0"/>
    <x v="0"/>
    <s v="FRESCO"/>
    <n v="2.165"/>
  </r>
  <r>
    <x v="36"/>
    <s v="01"/>
    <s v="AMAZONAS"/>
    <x v="0"/>
    <x v="0"/>
    <s v="FRESCO"/>
    <n v="1.5"/>
  </r>
  <r>
    <x v="6"/>
    <s v="01"/>
    <s v="AMAZONAS"/>
    <x v="0"/>
    <x v="0"/>
    <s v="FRESCO"/>
    <n v="4.8019999999999996"/>
  </r>
  <r>
    <x v="40"/>
    <s v="01"/>
    <s v="AMAZONAS"/>
    <x v="0"/>
    <x v="0"/>
    <s v="FRESCO"/>
    <n v="1.5649999999999999"/>
  </r>
  <r>
    <x v="20"/>
    <s v="01"/>
    <s v="AMAZONAS"/>
    <x v="0"/>
    <x v="0"/>
    <s v="FRESCO"/>
    <n v="2.68"/>
  </r>
  <r>
    <x v="17"/>
    <s v="01"/>
    <s v="AMAZONAS"/>
    <x v="0"/>
    <x v="0"/>
    <s v="FRESCO"/>
    <n v="14.884"/>
  </r>
  <r>
    <x v="22"/>
    <s v="01"/>
    <s v="AMAZONAS"/>
    <x v="0"/>
    <x v="0"/>
    <s v="FRESCO"/>
    <n v="0.248"/>
  </r>
  <r>
    <x v="6"/>
    <s v="01"/>
    <s v="AMAZONAS"/>
    <x v="7"/>
    <x v="0"/>
    <s v="FRESCO"/>
    <n v="0.14799999999999999"/>
  </r>
  <r>
    <x v="57"/>
    <s v="01"/>
    <s v="AMAZONAS"/>
    <x v="0"/>
    <x v="0"/>
    <s v="FRESCO"/>
    <n v="3.9089999999999998"/>
  </r>
  <r>
    <x v="38"/>
    <s v="01"/>
    <s v="AMAZONAS"/>
    <x v="0"/>
    <x v="0"/>
    <s v="FRESCO"/>
    <n v="1.1200000000000001"/>
  </r>
  <r>
    <x v="22"/>
    <s v="01"/>
    <s v="AMAZONAS"/>
    <x v="0"/>
    <x v="0"/>
    <s v="FRESCO"/>
    <n v="7.8E-2"/>
  </r>
  <r>
    <x v="24"/>
    <s v="01"/>
    <s v="AMAZONAS"/>
    <x v="0"/>
    <x v="0"/>
    <s v="FRESCO"/>
    <n v="0.56499999999999995"/>
  </r>
  <r>
    <x v="26"/>
    <s v="01"/>
    <s v="AMAZONAS"/>
    <x v="0"/>
    <x v="0"/>
    <s v="FRESCO"/>
    <n v="1.286"/>
  </r>
  <r>
    <x v="15"/>
    <s v="01"/>
    <s v="AMAZONAS"/>
    <x v="1"/>
    <x v="0"/>
    <s v="FRESCO"/>
    <n v="0.02"/>
  </r>
  <r>
    <x v="34"/>
    <s v="01"/>
    <s v="AMAZONAS"/>
    <x v="1"/>
    <x v="0"/>
    <s v="FRESCO"/>
    <n v="0.128"/>
  </r>
  <r>
    <x v="32"/>
    <s v="01"/>
    <s v="AMAZONAS"/>
    <x v="0"/>
    <x v="0"/>
    <s v="FRESCO"/>
    <n v="1.115"/>
  </r>
  <r>
    <x v="48"/>
    <s v="01"/>
    <s v="AMAZONAS"/>
    <x v="0"/>
    <x v="0"/>
    <s v="FRESCO"/>
    <n v="2.4630000000000001"/>
  </r>
  <r>
    <x v="38"/>
    <s v="01"/>
    <s v="AMAZONAS"/>
    <x v="0"/>
    <x v="0"/>
    <s v="FRESCO"/>
    <n v="2.2250000000000001"/>
  </r>
  <r>
    <x v="10"/>
    <s v="01"/>
    <s v="AMAZONAS"/>
    <x v="0"/>
    <x v="0"/>
    <s v="FRESCO"/>
    <n v="0.84599999999999997"/>
  </r>
  <r>
    <x v="59"/>
    <s v="01"/>
    <s v="AMAZONAS"/>
    <x v="0"/>
    <x v="0"/>
    <s v="FRESCO"/>
    <n v="15.749000000000001"/>
  </r>
  <r>
    <x v="30"/>
    <s v="01"/>
    <s v="AMAZONAS"/>
    <x v="0"/>
    <x v="0"/>
    <s v="FRESCO"/>
    <n v="0.38"/>
  </r>
  <r>
    <x v="35"/>
    <s v="01"/>
    <s v="AMAZONAS"/>
    <x v="1"/>
    <x v="0"/>
    <s v="FRESCO"/>
    <n v="0.28499999999999998"/>
  </r>
  <r>
    <x v="46"/>
    <s v="01"/>
    <s v="AMAZONAS"/>
    <x v="0"/>
    <x v="0"/>
    <s v="FRESCO"/>
    <n v="0.378"/>
  </r>
  <r>
    <x v="27"/>
    <s v="01"/>
    <s v="AMAZONAS"/>
    <x v="0"/>
    <x v="0"/>
    <s v="FRESCO"/>
    <n v="0.19700000000000001"/>
  </r>
  <r>
    <x v="50"/>
    <s v="01"/>
    <s v="AMAZONAS"/>
    <x v="1"/>
    <x v="0"/>
    <s v="FRESCO"/>
    <n v="0.18"/>
  </r>
  <r>
    <x v="53"/>
    <s v="01"/>
    <s v="AMAZONAS"/>
    <x v="1"/>
    <x v="0"/>
    <s v="FRESCO"/>
    <n v="0.28000000000000003"/>
  </r>
  <r>
    <x v="14"/>
    <s v="01"/>
    <s v="AMAZONAS"/>
    <x v="1"/>
    <x v="0"/>
    <s v="FRESCO"/>
    <n v="3.0790000000000002"/>
  </r>
  <r>
    <x v="54"/>
    <s v="01"/>
    <s v="AMAZONAS"/>
    <x v="0"/>
    <x v="0"/>
    <s v="FRESCO"/>
    <n v="0.2"/>
  </r>
  <r>
    <x v="53"/>
    <s v="01"/>
    <s v="AMAZONAS"/>
    <x v="0"/>
    <x v="0"/>
    <s v="FRESCO"/>
    <n v="18.61"/>
  </r>
  <r>
    <x v="40"/>
    <s v="01"/>
    <s v="AMAZONAS"/>
    <x v="3"/>
    <x v="0"/>
    <s v="FRESCO"/>
    <n v="0.185"/>
  </r>
  <r>
    <x v="8"/>
    <s v="01"/>
    <s v="AMAZONAS"/>
    <x v="0"/>
    <x v="0"/>
    <s v="FRESCO"/>
    <n v="1.9850000000000001"/>
  </r>
  <r>
    <x v="32"/>
    <s v="01"/>
    <s v="AMAZONAS"/>
    <x v="0"/>
    <x v="0"/>
    <s v="FRESCO"/>
    <n v="10.119999999999999"/>
  </r>
  <r>
    <x v="3"/>
    <s v="01"/>
    <s v="AMAZONAS"/>
    <x v="1"/>
    <x v="0"/>
    <s v="FRESCO"/>
    <n v="2.4E-2"/>
  </r>
  <r>
    <x v="39"/>
    <s v="01"/>
    <s v="AMAZONAS"/>
    <x v="1"/>
    <x v="0"/>
    <s v="FRESCO"/>
    <n v="0.62"/>
  </r>
  <r>
    <x v="15"/>
    <s v="01"/>
    <s v="AMAZONAS"/>
    <x v="0"/>
    <x v="0"/>
    <s v="FRESCO"/>
    <n v="2.097"/>
  </r>
  <r>
    <x v="17"/>
    <s v="01"/>
    <s v="AMAZONAS"/>
    <x v="1"/>
    <x v="0"/>
    <s v="FRESCO"/>
    <n v="2.5000000000000001E-2"/>
  </r>
  <r>
    <x v="58"/>
    <s v="01"/>
    <s v="AMAZONAS"/>
    <x v="0"/>
    <x v="0"/>
    <s v="FRESCO"/>
    <n v="0.88"/>
  </r>
  <r>
    <x v="4"/>
    <s v="01"/>
    <s v="AMAZONAS"/>
    <x v="0"/>
    <x v="0"/>
    <s v="FRESCO"/>
    <n v="0.51500000000000001"/>
  </r>
  <r>
    <x v="25"/>
    <s v="01"/>
    <s v="AMAZONAS"/>
    <x v="0"/>
    <x v="0"/>
    <s v="FRESCO"/>
    <n v="0.35"/>
  </r>
  <r>
    <x v="8"/>
    <s v="01"/>
    <s v="AMAZONAS"/>
    <x v="0"/>
    <x v="0"/>
    <s v="FRESCO"/>
    <n v="1.98"/>
  </r>
  <r>
    <x v="11"/>
    <s v="01"/>
    <s v="AMAZONAS"/>
    <x v="0"/>
    <x v="0"/>
    <s v="FRESCO"/>
    <n v="1.1200000000000001"/>
  </r>
  <r>
    <x v="23"/>
    <s v="01"/>
    <s v="AMAZONAS"/>
    <x v="0"/>
    <x v="0"/>
    <s v="FRESCO"/>
    <n v="2.125"/>
  </r>
  <r>
    <x v="7"/>
    <s v="01"/>
    <s v="AMAZONAS"/>
    <x v="0"/>
    <x v="0"/>
    <s v="FRESCO"/>
    <n v="0.25800000000000001"/>
  </r>
  <r>
    <x v="57"/>
    <s v="01"/>
    <s v="AMAZONAS"/>
    <x v="1"/>
    <x v="0"/>
    <s v="FRESCO"/>
    <n v="0.626"/>
  </r>
  <r>
    <x v="16"/>
    <s v="01"/>
    <s v="AMAZONAS"/>
    <x v="0"/>
    <x v="0"/>
    <s v="FRESCO"/>
    <n v="6.0999999999999999E-2"/>
  </r>
  <r>
    <x v="49"/>
    <s v="01"/>
    <s v="AMAZONAS"/>
    <x v="0"/>
    <x v="0"/>
    <s v="FRESCO"/>
    <n v="0.28000000000000003"/>
  </r>
  <r>
    <x v="32"/>
    <s v="01"/>
    <s v="AMAZONAS"/>
    <x v="0"/>
    <x v="0"/>
    <s v="FRESCO"/>
    <n v="1.3149999999999999"/>
  </r>
  <r>
    <x v="21"/>
    <s v="01"/>
    <s v="AMAZONAS"/>
    <x v="4"/>
    <x v="0"/>
    <s v="FRESCO"/>
    <n v="0.04"/>
  </r>
  <r>
    <x v="32"/>
    <s v="01"/>
    <s v="AMAZONAS"/>
    <x v="0"/>
    <x v="0"/>
    <s v="FRESCO"/>
    <n v="2.25"/>
  </r>
  <r>
    <x v="59"/>
    <s v="01"/>
    <s v="AMAZONAS"/>
    <x v="1"/>
    <x v="0"/>
    <s v="FRESCO"/>
    <n v="0.626"/>
  </r>
  <r>
    <x v="49"/>
    <s v="01"/>
    <s v="AMAZONAS"/>
    <x v="0"/>
    <x v="0"/>
    <s v="FRESCO"/>
    <n v="6.8000000000000005E-2"/>
  </r>
  <r>
    <x v="24"/>
    <s v="01"/>
    <s v="AMAZONAS"/>
    <x v="0"/>
    <x v="0"/>
    <s v="FRESCO"/>
    <n v="1.4E-2"/>
  </r>
  <r>
    <x v="56"/>
    <s v="01"/>
    <s v="AMAZONAS"/>
    <x v="0"/>
    <x v="0"/>
    <s v="FRESCO"/>
    <n v="0.08"/>
  </r>
  <r>
    <x v="26"/>
    <s v="01"/>
    <s v="AMAZONAS"/>
    <x v="0"/>
    <x v="0"/>
    <s v="FRESCO"/>
    <n v="1.085"/>
  </r>
  <r>
    <x v="6"/>
    <s v="01"/>
    <s v="AMAZONAS"/>
    <x v="0"/>
    <x v="0"/>
    <s v="FRESCO"/>
    <n v="0.52"/>
  </r>
  <r>
    <x v="14"/>
    <s v="01"/>
    <s v="AMAZONAS"/>
    <x v="0"/>
    <x v="0"/>
    <s v="FRESCO"/>
    <n v="1.855"/>
  </r>
  <r>
    <x v="43"/>
    <s v="01"/>
    <s v="AMAZONAS"/>
    <x v="0"/>
    <x v="0"/>
    <s v="FRESCO"/>
    <n v="1.486"/>
  </r>
  <r>
    <x v="0"/>
    <s v="01"/>
    <s v="AMAZONAS"/>
    <x v="1"/>
    <x v="0"/>
    <s v="FRESCO"/>
    <n v="0.42599999999999999"/>
  </r>
  <r>
    <x v="52"/>
    <s v="01"/>
    <s v="AMAZONAS"/>
    <x v="0"/>
    <x v="0"/>
    <s v="FRESCO"/>
    <n v="1.425"/>
  </r>
  <r>
    <x v="35"/>
    <s v="01"/>
    <s v="AMAZONAS"/>
    <x v="0"/>
    <x v="0"/>
    <s v="FRESCO"/>
    <n v="22.765999999999998"/>
  </r>
  <r>
    <x v="36"/>
    <s v="01"/>
    <s v="AMAZONAS"/>
    <x v="1"/>
    <x v="0"/>
    <s v="FRESCO"/>
    <n v="0.12"/>
  </r>
  <r>
    <x v="9"/>
    <s v="01"/>
    <s v="AMAZONAS"/>
    <x v="0"/>
    <x v="0"/>
    <s v="FRESCO"/>
    <n v="19.135000000000002"/>
  </r>
  <r>
    <x v="20"/>
    <s v="01"/>
    <s v="AMAZONAS"/>
    <x v="0"/>
    <x v="0"/>
    <s v="FRESCO"/>
    <n v="9.1999999999999998E-2"/>
  </r>
  <r>
    <x v="53"/>
    <s v="01"/>
    <s v="AMAZONAS"/>
    <x v="3"/>
    <x v="0"/>
    <s v="FRESCO"/>
    <n v="0.1"/>
  </r>
  <r>
    <x v="9"/>
    <s v="01"/>
    <s v="AMAZONAS"/>
    <x v="1"/>
    <x v="0"/>
    <s v="FRESCO"/>
    <n v="0.245"/>
  </r>
  <r>
    <x v="39"/>
    <s v="01"/>
    <s v="AMAZONAS"/>
    <x v="1"/>
    <x v="0"/>
    <s v="FRESCO"/>
    <n v="3.9"/>
  </r>
  <r>
    <x v="51"/>
    <s v="01"/>
    <s v="AMAZONAS"/>
    <x v="0"/>
    <x v="0"/>
    <s v="FRESCO"/>
    <n v="7.0000000000000001E-3"/>
  </r>
  <r>
    <x v="56"/>
    <s v="01"/>
    <s v="AMAZONAS"/>
    <x v="0"/>
    <x v="0"/>
    <s v="FRESCO"/>
    <n v="0.34799999999999998"/>
  </r>
  <r>
    <x v="35"/>
    <s v="01"/>
    <s v="AMAZONAS"/>
    <x v="1"/>
    <x v="0"/>
    <s v="FRESCO"/>
    <n v="2.1850000000000001"/>
  </r>
  <r>
    <x v="2"/>
    <s v="01"/>
    <s v="AMAZONAS"/>
    <x v="0"/>
    <x v="0"/>
    <s v="FRESCO"/>
    <n v="2.254"/>
  </r>
  <r>
    <x v="43"/>
    <s v="01"/>
    <s v="AMAZONAS"/>
    <x v="0"/>
    <x v="0"/>
    <s v="FRESCO"/>
    <n v="0.38400000000000001"/>
  </r>
  <r>
    <x v="50"/>
    <s v="01"/>
    <s v="AMAZONAS"/>
    <x v="0"/>
    <x v="0"/>
    <s v="FRESCO"/>
    <n v="0.14000000000000001"/>
  </r>
  <r>
    <x v="45"/>
    <s v="01"/>
    <s v="AMAZONAS"/>
    <x v="0"/>
    <x v="0"/>
    <s v="FRESCO"/>
    <n v="2.895"/>
  </r>
  <r>
    <x v="20"/>
    <s v="01"/>
    <s v="AMAZONAS"/>
    <x v="0"/>
    <x v="0"/>
    <s v="FRESCO"/>
    <n v="2.895"/>
  </r>
  <r>
    <x v="50"/>
    <s v="01"/>
    <s v="AMAZONAS"/>
    <x v="4"/>
    <x v="0"/>
    <s v="FRESCO"/>
    <n v="0.04"/>
  </r>
  <r>
    <x v="33"/>
    <s v="01"/>
    <s v="AMAZONAS"/>
    <x v="0"/>
    <x v="0"/>
    <s v="FRESCO"/>
    <n v="0.68500000000000005"/>
  </r>
  <r>
    <x v="25"/>
    <s v="01"/>
    <s v="AMAZONAS"/>
    <x v="0"/>
    <x v="0"/>
    <s v="FRESCO"/>
    <n v="1.468"/>
  </r>
  <r>
    <x v="7"/>
    <s v="01"/>
    <s v="AMAZONAS"/>
    <x v="0"/>
    <x v="0"/>
    <s v="FRESCO"/>
    <n v="0.72"/>
  </r>
  <r>
    <x v="37"/>
    <s v="01"/>
    <s v="AMAZONAS"/>
    <x v="0"/>
    <x v="0"/>
    <s v="FRESCO"/>
    <n v="0.13900000000000001"/>
  </r>
  <r>
    <x v="16"/>
    <s v="01"/>
    <s v="AMAZONAS"/>
    <x v="0"/>
    <x v="0"/>
    <s v="FRESCO"/>
    <n v="0.38700000000000001"/>
  </r>
  <r>
    <x v="38"/>
    <s v="01"/>
    <s v="AMAZONAS"/>
    <x v="0"/>
    <x v="0"/>
    <s v="FRESCO"/>
    <n v="0.16500000000000001"/>
  </r>
  <r>
    <x v="36"/>
    <s v="01"/>
    <s v="AMAZONAS"/>
    <x v="0"/>
    <x v="0"/>
    <s v="FRESCO"/>
    <n v="0.21"/>
  </r>
  <r>
    <x v="43"/>
    <s v="01"/>
    <s v="AMAZONAS"/>
    <x v="0"/>
    <x v="0"/>
    <s v="FRESCO"/>
    <n v="0.58599999999999997"/>
  </r>
  <r>
    <x v="36"/>
    <s v="01"/>
    <s v="AMAZONAS"/>
    <x v="0"/>
    <x v="0"/>
    <s v="FRESCO"/>
    <n v="2.1999999999999999E-2"/>
  </r>
  <r>
    <x v="5"/>
    <s v="01"/>
    <s v="AMAZONAS"/>
    <x v="1"/>
    <x v="0"/>
    <s v="FRESCO"/>
    <n v="0.24524499999999999"/>
  </r>
  <r>
    <x v="42"/>
    <s v="01"/>
    <s v="AMAZONAS"/>
    <x v="0"/>
    <x v="0"/>
    <s v="FRESCO"/>
    <n v="2.65"/>
  </r>
  <r>
    <x v="24"/>
    <s v="01"/>
    <s v="AMAZONAS"/>
    <x v="0"/>
    <x v="0"/>
    <s v="FRESCO"/>
    <n v="2.4780000000000002"/>
  </r>
  <r>
    <x v="1"/>
    <s v="01"/>
    <s v="AMAZONAS"/>
    <x v="0"/>
    <x v="0"/>
    <s v="FRESCO"/>
    <n v="0.4"/>
  </r>
  <r>
    <x v="21"/>
    <s v="01"/>
    <s v="AMAZONAS"/>
    <x v="0"/>
    <x v="0"/>
    <s v="FRESCO"/>
    <n v="2.5680000000000001"/>
  </r>
  <r>
    <x v="5"/>
    <s v="01"/>
    <s v="AMAZONAS"/>
    <x v="0"/>
    <x v="0"/>
    <s v="FRESCO"/>
    <n v="2.38"/>
  </r>
  <r>
    <x v="11"/>
    <s v="01"/>
    <s v="AMAZONAS"/>
    <x v="0"/>
    <x v="0"/>
    <s v="FRESCO"/>
    <n v="0.95"/>
  </r>
  <r>
    <x v="20"/>
    <s v="01"/>
    <s v="AMAZONAS"/>
    <x v="0"/>
    <x v="0"/>
    <s v="FRESCO"/>
    <n v="0.69499999999999995"/>
  </r>
  <r>
    <x v="45"/>
    <s v="01"/>
    <s v="AMAZONAS"/>
    <x v="4"/>
    <x v="0"/>
    <s v="FRESCO"/>
    <n v="4.4999999999999998E-2"/>
  </r>
  <r>
    <x v="46"/>
    <s v="01"/>
    <s v="AMAZONAS"/>
    <x v="0"/>
    <x v="0"/>
    <s v="FRESCO"/>
    <n v="0.29199999999999998"/>
  </r>
  <r>
    <x v="41"/>
    <s v="01"/>
    <s v="AMAZONAS"/>
    <x v="0"/>
    <x v="0"/>
    <s v="FRESCO"/>
    <n v="6.85"/>
  </r>
  <r>
    <x v="26"/>
    <s v="01"/>
    <s v="AMAZONAS"/>
    <x v="0"/>
    <x v="0"/>
    <s v="FRESCO"/>
    <n v="3.75"/>
  </r>
  <r>
    <x v="37"/>
    <s v="01"/>
    <s v="AMAZONAS"/>
    <x v="0"/>
    <x v="0"/>
    <s v="FRESCO"/>
    <n v="0.73"/>
  </r>
  <r>
    <x v="33"/>
    <s v="01"/>
    <s v="AMAZONAS"/>
    <x v="0"/>
    <x v="0"/>
    <s v="FRESCO"/>
    <n v="2.645"/>
  </r>
  <r>
    <x v="27"/>
    <s v="01"/>
    <s v="AMAZONAS"/>
    <x v="0"/>
    <x v="0"/>
    <s v="FRESCO"/>
    <n v="2.6850000000000001"/>
  </r>
  <r>
    <x v="8"/>
    <s v="01"/>
    <s v="AMAZONAS"/>
    <x v="1"/>
    <x v="0"/>
    <s v="FRESCO"/>
    <n v="0.10010000000000001"/>
  </r>
  <r>
    <x v="29"/>
    <s v="01"/>
    <s v="AMAZONAS"/>
    <x v="0"/>
    <x v="0"/>
    <s v="FRESCO"/>
    <n v="17.712"/>
  </r>
  <r>
    <x v="56"/>
    <s v="01"/>
    <s v="AMAZONAS"/>
    <x v="0"/>
    <x v="0"/>
    <s v="FRESCO"/>
    <n v="1.45"/>
  </r>
  <r>
    <x v="53"/>
    <s v="01"/>
    <s v="AMAZONAS"/>
    <x v="0"/>
    <x v="0"/>
    <s v="FRESCO"/>
    <n v="2.25"/>
  </r>
  <r>
    <x v="13"/>
    <s v="01"/>
    <s v="AMAZONAS"/>
    <x v="5"/>
    <x v="0"/>
    <s v="FRESCO"/>
    <n v="0.12"/>
  </r>
  <r>
    <x v="4"/>
    <s v="01"/>
    <s v="AMAZONAS"/>
    <x v="0"/>
    <x v="0"/>
    <s v="FRESCO"/>
    <n v="1.395"/>
  </r>
  <r>
    <x v="5"/>
    <s v="01"/>
    <s v="AMAZONAS"/>
    <x v="0"/>
    <x v="0"/>
    <s v="FRESCO"/>
    <n v="2.12"/>
  </r>
  <r>
    <x v="36"/>
    <s v="01"/>
    <s v="AMAZONAS"/>
    <x v="1"/>
    <x v="0"/>
    <s v="FRESCO"/>
    <n v="0.15"/>
  </r>
  <r>
    <x v="7"/>
    <s v="01"/>
    <s v="AMAZONAS"/>
    <x v="0"/>
    <x v="0"/>
    <s v="FRESCO"/>
    <n v="2.1379999999999999"/>
  </r>
  <r>
    <x v="47"/>
    <s v="01"/>
    <s v="AMAZONAS"/>
    <x v="1"/>
    <x v="0"/>
    <s v="FRESCO"/>
    <n v="3.2250000000000001"/>
  </r>
  <r>
    <x v="47"/>
    <s v="01"/>
    <s v="AMAZONAS"/>
    <x v="1"/>
    <x v="0"/>
    <s v="FRESCO"/>
    <n v="0.25"/>
  </r>
  <r>
    <x v="9"/>
    <s v="01"/>
    <s v="AMAZONAS"/>
    <x v="0"/>
    <x v="0"/>
    <s v="FRESCO"/>
    <n v="9.9499999999999993"/>
  </r>
  <r>
    <x v="14"/>
    <s v="01"/>
    <s v="AMAZONAS"/>
    <x v="3"/>
    <x v="0"/>
    <s v="FRESCO"/>
    <n v="1.95"/>
  </r>
  <r>
    <x v="35"/>
    <s v="01"/>
    <s v="AMAZONAS"/>
    <x v="3"/>
    <x v="0"/>
    <s v="FRESCO"/>
    <n v="1.6950000000000001"/>
  </r>
  <r>
    <x v="55"/>
    <s v="01"/>
    <s v="AMAZONAS"/>
    <x v="0"/>
    <x v="0"/>
    <s v="FRESCO"/>
    <n v="2.4350000000000001"/>
  </r>
  <r>
    <x v="55"/>
    <s v="01"/>
    <s v="AMAZONAS"/>
    <x v="1"/>
    <x v="0"/>
    <s v="FRESCO"/>
    <n v="0.02"/>
  </r>
  <r>
    <x v="58"/>
    <s v="01"/>
    <s v="AMAZONAS"/>
    <x v="0"/>
    <x v="0"/>
    <s v="FRESCO"/>
    <n v="0.63500000000000001"/>
  </r>
  <r>
    <x v="15"/>
    <s v="01"/>
    <s v="AMAZONAS"/>
    <x v="0"/>
    <x v="0"/>
    <s v="FRESCO"/>
    <n v="7.883"/>
  </r>
  <r>
    <x v="15"/>
    <s v="01"/>
    <s v="AMAZONAS"/>
    <x v="0"/>
    <x v="0"/>
    <s v="FRESCO"/>
    <n v="1.512"/>
  </r>
  <r>
    <x v="27"/>
    <s v="01"/>
    <s v="AMAZONAS"/>
    <x v="1"/>
    <x v="0"/>
    <s v="FRESCO"/>
    <n v="0.28499999999999998"/>
  </r>
  <r>
    <x v="27"/>
    <s v="01"/>
    <s v="AMAZONAS"/>
    <x v="4"/>
    <x v="0"/>
    <s v="FRESCO"/>
    <n v="4.2000000000000003E-2"/>
  </r>
  <r>
    <x v="27"/>
    <s v="01"/>
    <s v="AMAZONAS"/>
    <x v="0"/>
    <x v="0"/>
    <s v="FRESCO"/>
    <n v="32.658000000000001"/>
  </r>
  <r>
    <x v="50"/>
    <s v="01"/>
    <s v="AMAZONAS"/>
    <x v="0"/>
    <x v="0"/>
    <s v="FRESCO"/>
    <n v="2.35"/>
  </r>
  <r>
    <x v="42"/>
    <s v="01"/>
    <s v="AMAZONAS"/>
    <x v="0"/>
    <x v="0"/>
    <s v="FRESCO"/>
    <n v="0.8"/>
  </r>
  <r>
    <x v="21"/>
    <s v="01"/>
    <s v="AMAZONAS"/>
    <x v="1"/>
    <x v="0"/>
    <s v="FRESCO"/>
    <n v="4.7E-2"/>
  </r>
  <r>
    <x v="45"/>
    <s v="01"/>
    <s v="AMAZONAS"/>
    <x v="0"/>
    <x v="0"/>
    <s v="FRESCO"/>
    <n v="21.109000000000002"/>
  </r>
  <r>
    <x v="28"/>
    <s v="01"/>
    <s v="AMAZONAS"/>
    <x v="0"/>
    <x v="0"/>
    <s v="FRESCO"/>
    <n v="0.61799999999999999"/>
  </r>
  <r>
    <x v="45"/>
    <s v="01"/>
    <s v="AMAZONAS"/>
    <x v="1"/>
    <x v="0"/>
    <s v="FRESCO"/>
    <n v="4.7E-2"/>
  </r>
  <r>
    <x v="57"/>
    <s v="01"/>
    <s v="AMAZONAS"/>
    <x v="0"/>
    <x v="0"/>
    <s v="FRESCO"/>
    <n v="2.9590000000000001"/>
  </r>
  <r>
    <x v="31"/>
    <s v="01"/>
    <s v="AMAZONAS"/>
    <x v="0"/>
    <x v="0"/>
    <s v="FRESCO"/>
    <n v="2.7"/>
  </r>
  <r>
    <x v="0"/>
    <s v="01"/>
    <s v="AMAZONAS"/>
    <x v="0"/>
    <x v="0"/>
    <s v="FRESCO"/>
    <n v="6.01"/>
  </r>
  <r>
    <x v="37"/>
    <s v="01"/>
    <s v="AMAZONAS"/>
    <x v="0"/>
    <x v="0"/>
    <s v="FRESCO"/>
    <n v="1.46"/>
  </r>
  <r>
    <x v="21"/>
    <s v="01"/>
    <s v="AMAZONAS"/>
    <x v="0"/>
    <x v="0"/>
    <s v="FRESCO"/>
    <n v="15.084"/>
  </r>
  <r>
    <x v="6"/>
    <s v="01"/>
    <s v="AMAZONAS"/>
    <x v="0"/>
    <x v="0"/>
    <s v="FRESCO"/>
    <n v="2.36"/>
  </r>
  <r>
    <x v="48"/>
    <s v="01"/>
    <s v="AMAZONAS"/>
    <x v="0"/>
    <x v="0"/>
    <s v="FRESCO"/>
    <n v="2.1579999999999999"/>
  </r>
  <r>
    <x v="51"/>
    <s v="01"/>
    <s v="AMAZONAS"/>
    <x v="0"/>
    <x v="0"/>
    <s v="FRESCO"/>
    <n v="1.5"/>
  </r>
  <r>
    <x v="46"/>
    <s v="01"/>
    <s v="AMAZONAS"/>
    <x v="0"/>
    <x v="0"/>
    <s v="FRESCO"/>
    <n v="2.2690000000000001"/>
  </r>
  <r>
    <x v="25"/>
    <s v="02"/>
    <s v="ANCASH"/>
    <x v="0"/>
    <x v="0"/>
    <s v="FRESCO"/>
    <n v="0.28299999999999997"/>
  </r>
  <r>
    <x v="28"/>
    <s v="02"/>
    <s v="ANCASH"/>
    <x v="8"/>
    <x v="1"/>
    <s v="FRESCO"/>
    <n v="0.12136"/>
  </r>
  <r>
    <x v="0"/>
    <s v="02"/>
    <s v="ANCASH"/>
    <x v="0"/>
    <x v="0"/>
    <s v="FRESCO"/>
    <n v="1.2999000000000001"/>
  </r>
  <r>
    <x v="55"/>
    <s v="02"/>
    <s v="ANCASH"/>
    <x v="9"/>
    <x v="1"/>
    <s v="CONGELADO"/>
    <n v="4.3726000000000003"/>
  </r>
  <r>
    <x v="30"/>
    <s v="02"/>
    <s v="ANCASH"/>
    <x v="0"/>
    <x v="0"/>
    <s v="FRESCO"/>
    <n v="0.28599999999999998"/>
  </r>
  <r>
    <x v="59"/>
    <s v="02"/>
    <s v="ANCASH"/>
    <x v="0"/>
    <x v="0"/>
    <s v="FRESCO"/>
    <n v="0.63129999999999997"/>
  </r>
  <r>
    <x v="44"/>
    <s v="02"/>
    <s v="ANCASH"/>
    <x v="9"/>
    <x v="1"/>
    <s v="CONGELADO"/>
    <n v="7.0000000000000007E-2"/>
  </r>
  <r>
    <x v="25"/>
    <s v="02"/>
    <s v="ANCASH"/>
    <x v="8"/>
    <x v="1"/>
    <s v="FRESCO"/>
    <n v="0.29254000000000002"/>
  </r>
  <r>
    <x v="33"/>
    <s v="02"/>
    <s v="ANCASH"/>
    <x v="0"/>
    <x v="0"/>
    <s v="FRESCO"/>
    <n v="0.55100000000000005"/>
  </r>
  <r>
    <x v="48"/>
    <s v="02"/>
    <s v="ANCASH"/>
    <x v="8"/>
    <x v="1"/>
    <s v="FRESCO"/>
    <n v="0.80946000000000007"/>
  </r>
  <r>
    <x v="59"/>
    <s v="02"/>
    <s v="ANCASH"/>
    <x v="9"/>
    <x v="1"/>
    <s v="FRESCO"/>
    <n v="14.076000000000001"/>
  </r>
  <r>
    <x v="33"/>
    <s v="02"/>
    <s v="ANCASH"/>
    <x v="0"/>
    <x v="0"/>
    <s v="FRESCO"/>
    <n v="3.75"/>
  </r>
  <r>
    <x v="50"/>
    <s v="02"/>
    <s v="ANCASH"/>
    <x v="0"/>
    <x v="0"/>
    <s v="FRESCO"/>
    <n v="0.5"/>
  </r>
  <r>
    <x v="38"/>
    <s v="02"/>
    <s v="ANCASH"/>
    <x v="0"/>
    <x v="0"/>
    <s v="FRESCO"/>
    <n v="3.75"/>
  </r>
  <r>
    <x v="2"/>
    <s v="02"/>
    <s v="ANCASH"/>
    <x v="9"/>
    <x v="1"/>
    <s v="CONGELADO"/>
    <n v="0.108"/>
  </r>
  <r>
    <x v="16"/>
    <s v="02"/>
    <s v="ANCASH"/>
    <x v="9"/>
    <x v="1"/>
    <s v="CONGELADO"/>
    <n v="82.163749999999993"/>
  </r>
  <r>
    <x v="16"/>
    <s v="02"/>
    <s v="ANCASH"/>
    <x v="0"/>
    <x v="0"/>
    <s v="FRESCO"/>
    <n v="3.411"/>
  </r>
  <r>
    <x v="0"/>
    <s v="02"/>
    <s v="ANCASH"/>
    <x v="0"/>
    <x v="0"/>
    <s v="FRESCO"/>
    <n v="0.38080000000000003"/>
  </r>
  <r>
    <x v="24"/>
    <s v="02"/>
    <s v="ANCASH"/>
    <x v="0"/>
    <x v="0"/>
    <s v="FRESCO"/>
    <n v="0.36"/>
  </r>
  <r>
    <x v="31"/>
    <s v="02"/>
    <s v="ANCASH"/>
    <x v="0"/>
    <x v="0"/>
    <s v="FRESCO"/>
    <n v="0.30499999999999999"/>
  </r>
  <r>
    <x v="54"/>
    <s v="02"/>
    <s v="ANCASH"/>
    <x v="8"/>
    <x v="1"/>
    <s v="FRESCO"/>
    <n v="0.1399"/>
  </r>
  <r>
    <x v="40"/>
    <s v="02"/>
    <s v="ANCASH"/>
    <x v="9"/>
    <x v="1"/>
    <s v="CONGELADO"/>
    <n v="0.15"/>
  </r>
  <r>
    <x v="44"/>
    <s v="02"/>
    <s v="ANCASH"/>
    <x v="9"/>
    <x v="1"/>
    <s v="CONGELADO"/>
    <n v="4.0000000000000001E-3"/>
  </r>
  <r>
    <x v="45"/>
    <s v="02"/>
    <s v="ANCASH"/>
    <x v="0"/>
    <x v="0"/>
    <s v="FRESCO"/>
    <n v="5.1280000000000001"/>
  </r>
  <r>
    <x v="53"/>
    <s v="02"/>
    <s v="ANCASH"/>
    <x v="9"/>
    <x v="1"/>
    <s v="CONGELADO"/>
    <n v="2.66"/>
  </r>
  <r>
    <x v="15"/>
    <s v="02"/>
    <s v="ANCASH"/>
    <x v="0"/>
    <x v="0"/>
    <s v="FRESCO"/>
    <n v="1.1000000000000001"/>
  </r>
  <r>
    <x v="52"/>
    <s v="02"/>
    <s v="ANCASH"/>
    <x v="8"/>
    <x v="1"/>
    <s v="CONGELADO"/>
    <n v="0.75"/>
  </r>
  <r>
    <x v="19"/>
    <s v="02"/>
    <s v="ANCASH"/>
    <x v="0"/>
    <x v="0"/>
    <s v="FRESCO"/>
    <n v="4.5599999999999996"/>
  </r>
  <r>
    <x v="43"/>
    <s v="02"/>
    <s v="ANCASH"/>
    <x v="0"/>
    <x v="0"/>
    <s v="FRESCO"/>
    <n v="4.8"/>
  </r>
  <r>
    <x v="39"/>
    <s v="02"/>
    <s v="ANCASH"/>
    <x v="9"/>
    <x v="1"/>
    <s v="CONGELADO"/>
    <n v="10.694520000000001"/>
  </r>
  <r>
    <x v="7"/>
    <s v="02"/>
    <s v="ANCASH"/>
    <x v="0"/>
    <x v="0"/>
    <s v="FRESCO"/>
    <n v="1.1539999999999999"/>
  </r>
  <r>
    <x v="27"/>
    <s v="02"/>
    <s v="ANCASH"/>
    <x v="0"/>
    <x v="0"/>
    <s v="FRESCO"/>
    <n v="4.681"/>
  </r>
  <r>
    <x v="23"/>
    <s v="02"/>
    <s v="ANCASH"/>
    <x v="0"/>
    <x v="0"/>
    <s v="FRESCO"/>
    <n v="2.5"/>
  </r>
  <r>
    <x v="42"/>
    <s v="02"/>
    <s v="ANCASH"/>
    <x v="9"/>
    <x v="1"/>
    <s v="CONGELADO"/>
    <n v="110.94797"/>
  </r>
  <r>
    <x v="25"/>
    <s v="02"/>
    <s v="ANCASH"/>
    <x v="0"/>
    <x v="0"/>
    <s v="FRESCO"/>
    <n v="4.6379999999999999"/>
  </r>
  <r>
    <x v="3"/>
    <s v="02"/>
    <s v="ANCASH"/>
    <x v="8"/>
    <x v="1"/>
    <s v="FRESCO"/>
    <n v="0.9"/>
  </r>
  <r>
    <x v="10"/>
    <s v="02"/>
    <s v="ANCASH"/>
    <x v="9"/>
    <x v="1"/>
    <s v="CONGELADO"/>
    <n v="99.17161999999999"/>
  </r>
  <r>
    <x v="5"/>
    <s v="02"/>
    <s v="ANCASH"/>
    <x v="0"/>
    <x v="0"/>
    <s v="FRESCO"/>
    <n v="2.5499999999999998"/>
  </r>
  <r>
    <x v="40"/>
    <s v="02"/>
    <s v="ANCASH"/>
    <x v="8"/>
    <x v="1"/>
    <s v="CONGELADO"/>
    <n v="0.60199999999999998"/>
  </r>
  <r>
    <x v="30"/>
    <s v="02"/>
    <s v="ANCASH"/>
    <x v="9"/>
    <x v="1"/>
    <s v="CONGELADO"/>
    <n v="71.350499999999997"/>
  </r>
  <r>
    <x v="48"/>
    <s v="02"/>
    <s v="ANCASH"/>
    <x v="0"/>
    <x v="0"/>
    <s v="FRESCO"/>
    <n v="6.8639999999999999"/>
  </r>
  <r>
    <x v="22"/>
    <s v="02"/>
    <s v="ANCASH"/>
    <x v="8"/>
    <x v="1"/>
    <s v="FRESCO"/>
    <n v="0.22556999999999999"/>
  </r>
  <r>
    <x v="1"/>
    <s v="02"/>
    <s v="ANCASH"/>
    <x v="9"/>
    <x v="1"/>
    <s v="FRESCO"/>
    <n v="5"/>
  </r>
  <r>
    <x v="53"/>
    <s v="02"/>
    <s v="ANCASH"/>
    <x v="9"/>
    <x v="1"/>
    <s v="CONGELADO"/>
    <n v="2.66"/>
  </r>
  <r>
    <x v="40"/>
    <s v="02"/>
    <s v="ANCASH"/>
    <x v="9"/>
    <x v="1"/>
    <s v="CONGELADO"/>
    <n v="0.69540000000000002"/>
  </r>
  <r>
    <x v="12"/>
    <s v="02"/>
    <s v="ANCASH"/>
    <x v="0"/>
    <x v="0"/>
    <s v="FRESCO"/>
    <n v="3"/>
  </r>
  <r>
    <x v="43"/>
    <s v="02"/>
    <s v="ANCASH"/>
    <x v="0"/>
    <x v="0"/>
    <s v="FRESCO"/>
    <n v="0.64800000000000002"/>
  </r>
  <r>
    <x v="7"/>
    <s v="02"/>
    <s v="ANCASH"/>
    <x v="9"/>
    <x v="1"/>
    <s v="FRESCO"/>
    <n v="6.5"/>
  </r>
  <r>
    <x v="49"/>
    <s v="02"/>
    <s v="ANCASH"/>
    <x v="0"/>
    <x v="0"/>
    <s v="FRESCO"/>
    <n v="0.21875"/>
  </r>
  <r>
    <x v="51"/>
    <s v="02"/>
    <s v="ANCASH"/>
    <x v="8"/>
    <x v="1"/>
    <s v="FRESCO"/>
    <n v="0.18869999999999998"/>
  </r>
  <r>
    <x v="19"/>
    <s v="02"/>
    <s v="ANCASH"/>
    <x v="0"/>
    <x v="0"/>
    <s v="FRESCO"/>
    <n v="0.15049999999999999"/>
  </r>
  <r>
    <x v="30"/>
    <s v="02"/>
    <s v="ANCASH"/>
    <x v="0"/>
    <x v="0"/>
    <s v="FRESCO"/>
    <n v="5.298"/>
  </r>
  <r>
    <x v="6"/>
    <s v="02"/>
    <s v="ANCASH"/>
    <x v="9"/>
    <x v="1"/>
    <s v="FRESCO"/>
    <n v="8.5"/>
  </r>
  <r>
    <x v="17"/>
    <s v="02"/>
    <s v="ANCASH"/>
    <x v="0"/>
    <x v="0"/>
    <s v="FRESCO"/>
    <n v="0.46"/>
  </r>
  <r>
    <x v="38"/>
    <s v="02"/>
    <s v="ANCASH"/>
    <x v="0"/>
    <x v="0"/>
    <s v="FRESCO"/>
    <n v="2.8149999999999999"/>
  </r>
  <r>
    <x v="57"/>
    <s v="02"/>
    <s v="ANCASH"/>
    <x v="9"/>
    <x v="1"/>
    <s v="FRESCO"/>
    <n v="65.998800000000003"/>
  </r>
  <r>
    <x v="26"/>
    <s v="02"/>
    <s v="ANCASH"/>
    <x v="0"/>
    <x v="0"/>
    <s v="FRESCO"/>
    <n v="4.0209999999999999"/>
  </r>
  <r>
    <x v="21"/>
    <s v="02"/>
    <s v="ANCASH"/>
    <x v="8"/>
    <x v="1"/>
    <s v="FRESCO"/>
    <n v="0.94740000000000002"/>
  </r>
  <r>
    <x v="7"/>
    <s v="02"/>
    <s v="ANCASH"/>
    <x v="0"/>
    <x v="0"/>
    <s v="FRESCO"/>
    <n v="5.968"/>
  </r>
  <r>
    <x v="41"/>
    <s v="02"/>
    <s v="ANCASH"/>
    <x v="8"/>
    <x v="1"/>
    <s v="FRESCO"/>
    <n v="0.47599999999999998"/>
  </r>
  <r>
    <x v="15"/>
    <s v="02"/>
    <s v="ANCASH"/>
    <x v="9"/>
    <x v="1"/>
    <s v="CONGELADO"/>
    <n v="0.15"/>
  </r>
  <r>
    <x v="26"/>
    <s v="02"/>
    <s v="ANCASH"/>
    <x v="9"/>
    <x v="1"/>
    <s v="CONGELADO"/>
    <n v="65.958749999999995"/>
  </r>
  <r>
    <x v="22"/>
    <s v="02"/>
    <s v="ANCASH"/>
    <x v="0"/>
    <x v="0"/>
    <s v="FRESCO"/>
    <n v="0.65974999999999995"/>
  </r>
  <r>
    <x v="54"/>
    <s v="02"/>
    <s v="ANCASH"/>
    <x v="9"/>
    <x v="1"/>
    <s v="FRESCO"/>
    <n v="5.8843000000000005"/>
  </r>
  <r>
    <x v="44"/>
    <s v="02"/>
    <s v="ANCASH"/>
    <x v="9"/>
    <x v="1"/>
    <s v="CONGELADO"/>
    <n v="14.962899999999999"/>
  </r>
  <r>
    <x v="27"/>
    <s v="02"/>
    <s v="ANCASH"/>
    <x v="8"/>
    <x v="1"/>
    <s v="FRESCO"/>
    <n v="0.95660000000000001"/>
  </r>
  <r>
    <x v="40"/>
    <s v="02"/>
    <s v="ANCASH"/>
    <x v="9"/>
    <x v="1"/>
    <s v="CONGELADO"/>
    <n v="5.0548799999999998"/>
  </r>
  <r>
    <x v="33"/>
    <s v="02"/>
    <s v="ANCASH"/>
    <x v="0"/>
    <x v="0"/>
    <s v="FRESCO"/>
    <n v="4.3760000000000003"/>
  </r>
  <r>
    <x v="50"/>
    <s v="02"/>
    <s v="ANCASH"/>
    <x v="8"/>
    <x v="1"/>
    <s v="FRESCO"/>
    <n v="1.0759000000000001"/>
  </r>
  <r>
    <x v="45"/>
    <s v="02"/>
    <s v="ANCASH"/>
    <x v="8"/>
    <x v="1"/>
    <s v="FRESCO"/>
    <n v="1.4119999999999999"/>
  </r>
  <r>
    <x v="0"/>
    <s v="02"/>
    <s v="ANCASH"/>
    <x v="0"/>
    <x v="0"/>
    <s v="FRESCO"/>
    <n v="1.284"/>
  </r>
  <r>
    <x v="5"/>
    <s v="02"/>
    <s v="ANCASH"/>
    <x v="9"/>
    <x v="1"/>
    <s v="CONGELADO"/>
    <n v="80.650899999999993"/>
  </r>
  <r>
    <x v="39"/>
    <s v="02"/>
    <s v="ANCASH"/>
    <x v="9"/>
    <x v="1"/>
    <s v="FRESCO"/>
    <n v="114.26039999999999"/>
  </r>
  <r>
    <x v="11"/>
    <s v="02"/>
    <s v="ANCASH"/>
    <x v="8"/>
    <x v="1"/>
    <s v="FRESCO"/>
    <n v="0.33579999999999999"/>
  </r>
  <r>
    <x v="51"/>
    <s v="02"/>
    <s v="ANCASH"/>
    <x v="0"/>
    <x v="0"/>
    <s v="FRESCO"/>
    <n v="0.33900000000000002"/>
  </r>
  <r>
    <x v="1"/>
    <s v="02"/>
    <s v="ANCASH"/>
    <x v="0"/>
    <x v="0"/>
    <s v="FRESCO"/>
    <n v="3.8250000000000002"/>
  </r>
  <r>
    <x v="53"/>
    <s v="02"/>
    <s v="ANCASH"/>
    <x v="9"/>
    <x v="1"/>
    <s v="CONGELADO"/>
    <n v="0.24"/>
  </r>
  <r>
    <x v="49"/>
    <s v="02"/>
    <s v="ANCASH"/>
    <x v="8"/>
    <x v="1"/>
    <s v="FRESCO"/>
    <n v="0.10041"/>
  </r>
  <r>
    <x v="49"/>
    <s v="02"/>
    <s v="ANCASH"/>
    <x v="0"/>
    <x v="0"/>
    <s v="FRESCO"/>
    <n v="4.3"/>
  </r>
  <r>
    <x v="34"/>
    <s v="02"/>
    <s v="ANCASH"/>
    <x v="0"/>
    <x v="0"/>
    <s v="FRESCO"/>
    <n v="0.27800000000000002"/>
  </r>
  <r>
    <x v="23"/>
    <s v="02"/>
    <s v="ANCASH"/>
    <x v="0"/>
    <x v="0"/>
    <s v="FRESCO"/>
    <n v="0.27250000000000002"/>
  </r>
  <r>
    <x v="48"/>
    <s v="02"/>
    <s v="ANCASH"/>
    <x v="9"/>
    <x v="1"/>
    <s v="FRESCO"/>
    <n v="1.2227999999999999"/>
  </r>
  <r>
    <x v="42"/>
    <s v="02"/>
    <s v="ANCASH"/>
    <x v="0"/>
    <x v="0"/>
    <s v="FRESCO"/>
    <n v="4.3"/>
  </r>
  <r>
    <x v="16"/>
    <s v="02"/>
    <s v="ANCASH"/>
    <x v="8"/>
    <x v="1"/>
    <s v="FRESCO"/>
    <n v="0.2276"/>
  </r>
  <r>
    <x v="4"/>
    <s v="02"/>
    <s v="ANCASH"/>
    <x v="0"/>
    <x v="0"/>
    <s v="FRESCO"/>
    <n v="0.6825"/>
  </r>
  <r>
    <x v="10"/>
    <s v="02"/>
    <s v="ANCASH"/>
    <x v="0"/>
    <x v="0"/>
    <s v="FRESCO"/>
    <n v="1.3680000000000001"/>
  </r>
  <r>
    <x v="18"/>
    <s v="02"/>
    <s v="ANCASH"/>
    <x v="8"/>
    <x v="1"/>
    <s v="FRESCO"/>
    <n v="0.90013999999999994"/>
  </r>
  <r>
    <x v="30"/>
    <s v="02"/>
    <s v="ANCASH"/>
    <x v="9"/>
    <x v="1"/>
    <s v="FRESCO"/>
    <n v="5"/>
  </r>
  <r>
    <x v="1"/>
    <s v="02"/>
    <s v="ANCASH"/>
    <x v="0"/>
    <x v="0"/>
    <s v="FRESCO"/>
    <n v="0.22450000000000001"/>
  </r>
  <r>
    <x v="22"/>
    <s v="02"/>
    <s v="ANCASH"/>
    <x v="0"/>
    <x v="0"/>
    <s v="FRESCO"/>
    <n v="5.7965"/>
  </r>
  <r>
    <x v="6"/>
    <s v="02"/>
    <s v="ANCASH"/>
    <x v="9"/>
    <x v="1"/>
    <s v="CONGELADO"/>
    <n v="87.48818"/>
  </r>
  <r>
    <x v="54"/>
    <s v="02"/>
    <s v="ANCASH"/>
    <x v="0"/>
    <x v="0"/>
    <s v="FRESCO"/>
    <n v="0.14724999999999999"/>
  </r>
  <r>
    <x v="11"/>
    <s v="02"/>
    <s v="ANCASH"/>
    <x v="0"/>
    <x v="0"/>
    <s v="FRESCO"/>
    <n v="5.9809999999999999"/>
  </r>
  <r>
    <x v="49"/>
    <s v="02"/>
    <s v="ANCASH"/>
    <x v="0"/>
    <x v="0"/>
    <s v="FRESCO"/>
    <n v="0.64124999999999999"/>
  </r>
  <r>
    <x v="59"/>
    <s v="02"/>
    <s v="ANCASH"/>
    <x v="0"/>
    <x v="0"/>
    <s v="FRESCO"/>
    <n v="1.157"/>
  </r>
  <r>
    <x v="35"/>
    <s v="02"/>
    <s v="ANCASH"/>
    <x v="0"/>
    <x v="0"/>
    <s v="FRESCO"/>
    <n v="7.7350000000000003"/>
  </r>
  <r>
    <x v="39"/>
    <s v="02"/>
    <s v="ANCASH"/>
    <x v="0"/>
    <x v="0"/>
    <s v="FRESCO"/>
    <n v="0.55279999999999996"/>
  </r>
  <r>
    <x v="58"/>
    <s v="02"/>
    <s v="ANCASH"/>
    <x v="8"/>
    <x v="1"/>
    <s v="FRESCO"/>
    <n v="0.15359999999999999"/>
  </r>
  <r>
    <x v="3"/>
    <s v="02"/>
    <s v="ANCASH"/>
    <x v="0"/>
    <x v="0"/>
    <s v="FRESCO"/>
    <n v="0.41020000000000001"/>
  </r>
  <r>
    <x v="44"/>
    <s v="02"/>
    <s v="ANCASH"/>
    <x v="9"/>
    <x v="1"/>
    <s v="CONGELADO"/>
    <n v="7.4814499999999997"/>
  </r>
  <r>
    <x v="31"/>
    <s v="02"/>
    <s v="ANCASH"/>
    <x v="8"/>
    <x v="1"/>
    <s v="FRESCO"/>
    <n v="0.28289999999999998"/>
  </r>
  <r>
    <x v="45"/>
    <s v="02"/>
    <s v="ANCASH"/>
    <x v="0"/>
    <x v="0"/>
    <s v="FRESCO"/>
    <n v="0.2"/>
  </r>
  <r>
    <x v="25"/>
    <s v="02"/>
    <s v="ANCASH"/>
    <x v="0"/>
    <x v="0"/>
    <s v="FRESCO"/>
    <n v="1"/>
  </r>
  <r>
    <x v="10"/>
    <s v="02"/>
    <s v="ANCASH"/>
    <x v="8"/>
    <x v="1"/>
    <s v="FRESCO"/>
    <n v="0.15"/>
  </r>
  <r>
    <x v="2"/>
    <s v="02"/>
    <s v="ANCASH"/>
    <x v="8"/>
    <x v="1"/>
    <s v="FRESCO"/>
    <n v="0.30387999999999998"/>
  </r>
  <r>
    <x v="29"/>
    <s v="02"/>
    <s v="ANCASH"/>
    <x v="0"/>
    <x v="0"/>
    <s v="FRESCO"/>
    <n v="1.5065"/>
  </r>
  <r>
    <x v="27"/>
    <s v="02"/>
    <s v="ANCASH"/>
    <x v="0"/>
    <x v="0"/>
    <s v="FRESCO"/>
    <n v="0.34060000000000001"/>
  </r>
  <r>
    <x v="56"/>
    <s v="02"/>
    <s v="ANCASH"/>
    <x v="8"/>
    <x v="1"/>
    <s v="FRESCO"/>
    <n v="0.24614"/>
  </r>
  <r>
    <x v="6"/>
    <s v="02"/>
    <s v="ANCASH"/>
    <x v="8"/>
    <x v="1"/>
    <s v="FRESCO"/>
    <n v="0.32356999999999997"/>
  </r>
  <r>
    <x v="21"/>
    <s v="02"/>
    <s v="ANCASH"/>
    <x v="0"/>
    <x v="0"/>
    <s v="FRESCO"/>
    <n v="3.492"/>
  </r>
  <r>
    <x v="42"/>
    <s v="02"/>
    <s v="ANCASH"/>
    <x v="9"/>
    <x v="1"/>
    <s v="CONGELADO"/>
    <n v="147.22305"/>
  </r>
  <r>
    <x v="36"/>
    <s v="02"/>
    <s v="ANCASH"/>
    <x v="0"/>
    <x v="0"/>
    <s v="FRESCO"/>
    <n v="0.1986"/>
  </r>
  <r>
    <x v="55"/>
    <s v="02"/>
    <s v="ANCASH"/>
    <x v="0"/>
    <x v="0"/>
    <s v="FRESCO"/>
    <n v="0.2908"/>
  </r>
  <r>
    <x v="12"/>
    <s v="02"/>
    <s v="ANCASH"/>
    <x v="0"/>
    <x v="0"/>
    <s v="FRESCO"/>
    <n v="0.16819999999999999"/>
  </r>
  <r>
    <x v="10"/>
    <s v="02"/>
    <s v="ANCASH"/>
    <x v="0"/>
    <x v="0"/>
    <s v="FRESCO"/>
    <n v="0.1507"/>
  </r>
  <r>
    <x v="4"/>
    <s v="02"/>
    <s v="ANCASH"/>
    <x v="0"/>
    <x v="0"/>
    <s v="FRESCO"/>
    <n v="0.15049999999999999"/>
  </r>
  <r>
    <x v="5"/>
    <s v="02"/>
    <s v="ANCASH"/>
    <x v="8"/>
    <x v="1"/>
    <s v="FRESCO"/>
    <n v="0.34817000000000004"/>
  </r>
  <r>
    <x v="44"/>
    <s v="02"/>
    <s v="ANCASH"/>
    <x v="9"/>
    <x v="1"/>
    <s v="CONGELADO"/>
    <n v="9.7200000000000006"/>
  </r>
  <r>
    <x v="1"/>
    <s v="02"/>
    <s v="ANCASH"/>
    <x v="0"/>
    <x v="0"/>
    <s v="FRESCO"/>
    <n v="0.19900000000000001"/>
  </r>
  <r>
    <x v="57"/>
    <s v="02"/>
    <s v="ANCASH"/>
    <x v="8"/>
    <x v="1"/>
    <s v="FRESCO"/>
    <n v="0.65770000000000006"/>
  </r>
  <r>
    <x v="1"/>
    <s v="02"/>
    <s v="ANCASH"/>
    <x v="8"/>
    <x v="1"/>
    <s v="FRESCO"/>
    <n v="0.374"/>
  </r>
  <r>
    <x v="2"/>
    <s v="02"/>
    <s v="ANCASH"/>
    <x v="0"/>
    <x v="0"/>
    <s v="FRESCO"/>
    <n v="0.52"/>
  </r>
  <r>
    <x v="46"/>
    <s v="02"/>
    <s v="ANCASH"/>
    <x v="0"/>
    <x v="0"/>
    <s v="FRESCO"/>
    <n v="0.45"/>
  </r>
  <r>
    <x v="37"/>
    <s v="02"/>
    <s v="ANCASH"/>
    <x v="0"/>
    <x v="0"/>
    <s v="FRESCO"/>
    <n v="0.625"/>
  </r>
  <r>
    <x v="53"/>
    <s v="02"/>
    <s v="ANCASH"/>
    <x v="0"/>
    <x v="0"/>
    <s v="FRESCO"/>
    <n v="1.29"/>
  </r>
  <r>
    <x v="40"/>
    <s v="02"/>
    <s v="ANCASH"/>
    <x v="0"/>
    <x v="0"/>
    <s v="FRESCO"/>
    <n v="1.1715"/>
  </r>
  <r>
    <x v="26"/>
    <s v="02"/>
    <s v="ANCASH"/>
    <x v="0"/>
    <x v="0"/>
    <s v="FRESCO"/>
    <n v="0.52"/>
  </r>
  <r>
    <x v="47"/>
    <s v="02"/>
    <s v="ANCASH"/>
    <x v="9"/>
    <x v="1"/>
    <s v="CONGELADO"/>
    <n v="2E-3"/>
  </r>
  <r>
    <x v="21"/>
    <s v="02"/>
    <s v="ANCASH"/>
    <x v="0"/>
    <x v="0"/>
    <s v="FRESCO"/>
    <n v="0.39"/>
  </r>
  <r>
    <x v="27"/>
    <s v="02"/>
    <s v="ANCASH"/>
    <x v="9"/>
    <x v="1"/>
    <s v="CONGELADO"/>
    <n v="0.18869999999999998"/>
  </r>
  <r>
    <x v="14"/>
    <s v="02"/>
    <s v="ANCASH"/>
    <x v="0"/>
    <x v="0"/>
    <s v="FRESCO"/>
    <n v="8.4870000000000001"/>
  </r>
  <r>
    <x v="9"/>
    <s v="02"/>
    <s v="ANCASH"/>
    <x v="9"/>
    <x v="1"/>
    <s v="CONGELADO"/>
    <n v="4.0000000000000001E-3"/>
  </r>
  <r>
    <x v="54"/>
    <s v="02"/>
    <s v="ANCASH"/>
    <x v="9"/>
    <x v="1"/>
    <s v="CONGELADO"/>
    <n v="0.02"/>
  </r>
  <r>
    <x v="39"/>
    <s v="02"/>
    <s v="ANCASH"/>
    <x v="9"/>
    <x v="1"/>
    <s v="CONGELADO"/>
    <n v="66.027999999999992"/>
  </r>
  <r>
    <x v="15"/>
    <s v="02"/>
    <s v="ANCASH"/>
    <x v="0"/>
    <x v="0"/>
    <s v="FRESCO"/>
    <n v="0.75"/>
  </r>
  <r>
    <x v="32"/>
    <s v="02"/>
    <s v="ANCASH"/>
    <x v="8"/>
    <x v="1"/>
    <s v="FRESCO"/>
    <n v="0.7843"/>
  </r>
  <r>
    <x v="55"/>
    <s v="02"/>
    <s v="ANCASH"/>
    <x v="9"/>
    <x v="1"/>
    <s v="CONGELADO"/>
    <n v="0.1"/>
  </r>
  <r>
    <x v="37"/>
    <s v="02"/>
    <s v="ANCASH"/>
    <x v="0"/>
    <x v="0"/>
    <s v="FRESCO"/>
    <n v="0.79530000000000001"/>
  </r>
  <r>
    <x v="36"/>
    <s v="02"/>
    <s v="ANCASH"/>
    <x v="0"/>
    <x v="0"/>
    <s v="FRESCO"/>
    <n v="0.42819999999999997"/>
  </r>
  <r>
    <x v="40"/>
    <s v="02"/>
    <s v="ANCASH"/>
    <x v="9"/>
    <x v="1"/>
    <s v="FRESCO"/>
    <n v="58.956000000000003"/>
  </r>
  <r>
    <x v="25"/>
    <s v="02"/>
    <s v="ANCASH"/>
    <x v="9"/>
    <x v="1"/>
    <s v="CONGELADO"/>
    <n v="80.632350000000002"/>
  </r>
  <r>
    <x v="52"/>
    <s v="02"/>
    <s v="ANCASH"/>
    <x v="9"/>
    <x v="1"/>
    <s v="FRESCO"/>
    <n v="121.9512"/>
  </r>
  <r>
    <x v="52"/>
    <s v="02"/>
    <s v="ANCASH"/>
    <x v="0"/>
    <x v="0"/>
    <s v="FRESCO"/>
    <n v="0.22"/>
  </r>
  <r>
    <x v="19"/>
    <s v="02"/>
    <s v="ANCASH"/>
    <x v="0"/>
    <x v="0"/>
    <s v="FRESCO"/>
    <n v="0.01"/>
  </r>
  <r>
    <x v="44"/>
    <s v="02"/>
    <s v="ANCASH"/>
    <x v="8"/>
    <x v="1"/>
    <s v="FRESCO"/>
    <n v="0.61799999999999999"/>
  </r>
  <r>
    <x v="10"/>
    <s v="02"/>
    <s v="ANCASH"/>
    <x v="9"/>
    <x v="1"/>
    <s v="FRESCO"/>
    <n v="9.5"/>
  </r>
  <r>
    <x v="37"/>
    <s v="02"/>
    <s v="ANCASH"/>
    <x v="0"/>
    <x v="0"/>
    <s v="FRESCO"/>
    <n v="4.2324999999999999"/>
  </r>
  <r>
    <x v="51"/>
    <s v="02"/>
    <s v="ANCASH"/>
    <x v="9"/>
    <x v="1"/>
    <s v="CONGELADO"/>
    <n v="14.473799999999999"/>
  </r>
  <r>
    <x v="40"/>
    <s v="02"/>
    <s v="ANCASH"/>
    <x v="8"/>
    <x v="1"/>
    <s v="FRESCO"/>
    <n v="0.745"/>
  </r>
  <r>
    <x v="45"/>
    <s v="02"/>
    <s v="ANCASH"/>
    <x v="0"/>
    <x v="0"/>
    <s v="FRESCO"/>
    <n v="0.81499999999999995"/>
  </r>
  <r>
    <x v="0"/>
    <s v="02"/>
    <s v="ANCASH"/>
    <x v="9"/>
    <x v="1"/>
    <s v="CONGELADO"/>
    <n v="3"/>
  </r>
  <r>
    <x v="0"/>
    <s v="02"/>
    <s v="ANCASH"/>
    <x v="9"/>
    <x v="1"/>
    <s v="CONGELADO"/>
    <n v="0.91"/>
  </r>
  <r>
    <x v="53"/>
    <s v="02"/>
    <s v="ANCASH"/>
    <x v="0"/>
    <x v="0"/>
    <s v="FRESCO"/>
    <n v="13.268000000000001"/>
  </r>
  <r>
    <x v="2"/>
    <s v="02"/>
    <s v="ANCASH"/>
    <x v="0"/>
    <x v="0"/>
    <s v="FRESCO"/>
    <n v="5"/>
  </r>
  <r>
    <x v="51"/>
    <s v="02"/>
    <s v="ANCASH"/>
    <x v="0"/>
    <x v="0"/>
    <s v="FRESCO"/>
    <n v="3"/>
  </r>
  <r>
    <x v="44"/>
    <s v="02"/>
    <s v="ANCASH"/>
    <x v="9"/>
    <x v="1"/>
    <s v="CONGELADO"/>
    <n v="7.4814499999999997"/>
  </r>
  <r>
    <x v="0"/>
    <s v="02"/>
    <s v="ANCASH"/>
    <x v="9"/>
    <x v="1"/>
    <s v="CONGELADO"/>
    <n v="1.63"/>
  </r>
  <r>
    <x v="31"/>
    <s v="02"/>
    <s v="ANCASH"/>
    <x v="9"/>
    <x v="1"/>
    <s v="CONGELADO"/>
    <n v="0.1293"/>
  </r>
  <r>
    <x v="40"/>
    <s v="02"/>
    <s v="ANCASH"/>
    <x v="0"/>
    <x v="0"/>
    <s v="FRESCO"/>
    <n v="0.10199999999999999"/>
  </r>
  <r>
    <x v="3"/>
    <s v="02"/>
    <s v="ANCASH"/>
    <x v="0"/>
    <x v="0"/>
    <s v="FRESCO"/>
    <n v="5.0999999999999996"/>
  </r>
  <r>
    <x v="0"/>
    <s v="02"/>
    <s v="ANCASH"/>
    <x v="0"/>
    <x v="0"/>
    <s v="FRESCO"/>
    <n v="6.3460000000000001"/>
  </r>
  <r>
    <x v="52"/>
    <s v="02"/>
    <s v="ANCASH"/>
    <x v="0"/>
    <x v="0"/>
    <s v="FRESCO"/>
    <n v="5.0229999999999997"/>
  </r>
  <r>
    <x v="3"/>
    <s v="02"/>
    <s v="ANCASH"/>
    <x v="0"/>
    <x v="0"/>
    <s v="FRESCO"/>
    <n v="0.26"/>
  </r>
  <r>
    <x v="24"/>
    <s v="02"/>
    <s v="ANCASH"/>
    <x v="8"/>
    <x v="1"/>
    <s v="FRESCO"/>
    <n v="0.84"/>
  </r>
  <r>
    <x v="50"/>
    <s v="02"/>
    <s v="ANCASH"/>
    <x v="0"/>
    <x v="0"/>
    <s v="FRESCO"/>
    <n v="6.29"/>
  </r>
  <r>
    <x v="59"/>
    <s v="02"/>
    <s v="ANCASH"/>
    <x v="0"/>
    <x v="0"/>
    <s v="FRESCO"/>
    <n v="1.8129999999999999"/>
  </r>
  <r>
    <x v="20"/>
    <s v="02"/>
    <s v="ANCASH"/>
    <x v="0"/>
    <x v="0"/>
    <s v="FRESCO"/>
    <n v="1.4967999999999999"/>
  </r>
  <r>
    <x v="55"/>
    <s v="02"/>
    <s v="ANCASH"/>
    <x v="0"/>
    <x v="0"/>
    <s v="FRESCO"/>
    <n v="0.125"/>
  </r>
  <r>
    <x v="7"/>
    <s v="02"/>
    <s v="ANCASH"/>
    <x v="9"/>
    <x v="1"/>
    <s v="CONGELADO"/>
    <n v="60.920199999999994"/>
  </r>
  <r>
    <x v="0"/>
    <s v="02"/>
    <s v="ANCASH"/>
    <x v="9"/>
    <x v="1"/>
    <s v="CONGELADO"/>
    <n v="3.99"/>
  </r>
  <r>
    <x v="20"/>
    <s v="02"/>
    <s v="ANCASH"/>
    <x v="9"/>
    <x v="1"/>
    <s v="FRESCO"/>
    <n v="0.61979999999999991"/>
  </r>
  <r>
    <x v="56"/>
    <s v="02"/>
    <s v="ANCASH"/>
    <x v="0"/>
    <x v="0"/>
    <s v="FRESCO"/>
    <n v="3.7090000000000001"/>
  </r>
  <r>
    <x v="52"/>
    <s v="02"/>
    <s v="ANCASH"/>
    <x v="9"/>
    <x v="1"/>
    <s v="CONGELADO"/>
    <n v="1.4077"/>
  </r>
  <r>
    <x v="15"/>
    <s v="02"/>
    <s v="ANCASH"/>
    <x v="8"/>
    <x v="1"/>
    <s v="FRESCO"/>
    <n v="0.9466"/>
  </r>
  <r>
    <x v="49"/>
    <s v="02"/>
    <s v="ANCASH"/>
    <x v="9"/>
    <x v="1"/>
    <s v="CONGELADO"/>
    <n v="55.405999999999999"/>
  </r>
  <r>
    <x v="7"/>
    <s v="02"/>
    <s v="ANCASH"/>
    <x v="8"/>
    <x v="1"/>
    <s v="FRESCO"/>
    <n v="0.15240000000000001"/>
  </r>
  <r>
    <x v="39"/>
    <s v="02"/>
    <s v="ANCASH"/>
    <x v="9"/>
    <x v="1"/>
    <s v="CONGELADO"/>
    <n v="33.014000000000003"/>
  </r>
  <r>
    <x v="29"/>
    <s v="02"/>
    <s v="ANCASH"/>
    <x v="9"/>
    <x v="1"/>
    <s v="CONGELADO"/>
    <n v="3"/>
  </r>
  <r>
    <x v="53"/>
    <s v="02"/>
    <s v="ANCASH"/>
    <x v="0"/>
    <x v="0"/>
    <s v="FRESCO"/>
    <n v="1.0323"/>
  </r>
  <r>
    <x v="53"/>
    <s v="02"/>
    <s v="ANCASH"/>
    <x v="0"/>
    <x v="0"/>
    <s v="FRESCO"/>
    <n v="0.28000000000000003"/>
  </r>
  <r>
    <x v="52"/>
    <s v="02"/>
    <s v="ANCASH"/>
    <x v="9"/>
    <x v="1"/>
    <s v="CONGELADO"/>
    <n v="4.8"/>
  </r>
  <r>
    <x v="37"/>
    <s v="02"/>
    <s v="ANCASH"/>
    <x v="0"/>
    <x v="0"/>
    <s v="FRESCO"/>
    <n v="0.33"/>
  </r>
  <r>
    <x v="5"/>
    <s v="02"/>
    <s v="ANCASH"/>
    <x v="0"/>
    <x v="0"/>
    <s v="FRESCO"/>
    <n v="1.6137000000000001"/>
  </r>
  <r>
    <x v="11"/>
    <s v="02"/>
    <s v="ANCASH"/>
    <x v="0"/>
    <x v="0"/>
    <s v="FRESCO"/>
    <n v="0.125"/>
  </r>
  <r>
    <x v="44"/>
    <s v="02"/>
    <s v="ANCASH"/>
    <x v="9"/>
    <x v="1"/>
    <s v="FRESCO"/>
    <n v="69.096000000000004"/>
  </r>
  <r>
    <x v="58"/>
    <s v="02"/>
    <s v="ANCASH"/>
    <x v="0"/>
    <x v="0"/>
    <s v="FRESCO"/>
    <n v="0.16700000000000001"/>
  </r>
  <r>
    <x v="21"/>
    <s v="02"/>
    <s v="ANCASH"/>
    <x v="0"/>
    <x v="0"/>
    <s v="FRESCO"/>
    <n v="0.253"/>
  </r>
  <r>
    <x v="29"/>
    <s v="02"/>
    <s v="ANCASH"/>
    <x v="0"/>
    <x v="0"/>
    <s v="FRESCO"/>
    <n v="0.8617999999999999"/>
  </r>
  <r>
    <x v="54"/>
    <s v="02"/>
    <s v="ANCASH"/>
    <x v="9"/>
    <x v="1"/>
    <s v="CONGELADO"/>
    <n v="76.542940000000002"/>
  </r>
  <r>
    <x v="56"/>
    <s v="02"/>
    <s v="ANCASH"/>
    <x v="0"/>
    <x v="0"/>
    <s v="FRESCO"/>
    <n v="0.87749999999999995"/>
  </r>
  <r>
    <x v="52"/>
    <s v="02"/>
    <s v="ANCASH"/>
    <x v="8"/>
    <x v="1"/>
    <s v="FRESCO"/>
    <n v="0.45300000000000001"/>
  </r>
  <r>
    <x v="26"/>
    <s v="02"/>
    <s v="ANCASH"/>
    <x v="8"/>
    <x v="1"/>
    <s v="FRESCO"/>
    <n v="0.27438000000000001"/>
  </r>
  <r>
    <x v="12"/>
    <s v="02"/>
    <s v="ANCASH"/>
    <x v="0"/>
    <x v="0"/>
    <s v="FRESCO"/>
    <n v="0.4355"/>
  </r>
  <r>
    <x v="36"/>
    <s v="02"/>
    <s v="ANCASH"/>
    <x v="9"/>
    <x v="1"/>
    <s v="CONGELADO"/>
    <n v="84.94"/>
  </r>
  <r>
    <x v="2"/>
    <s v="02"/>
    <s v="ANCASH"/>
    <x v="9"/>
    <x v="1"/>
    <s v="FRESCO"/>
    <n v="3"/>
  </r>
  <r>
    <x v="25"/>
    <s v="02"/>
    <s v="ANCASH"/>
    <x v="0"/>
    <x v="0"/>
    <s v="FRESCO"/>
    <n v="0.16040000000000001"/>
  </r>
  <r>
    <x v="27"/>
    <s v="02"/>
    <s v="ANCASH"/>
    <x v="9"/>
    <x v="1"/>
    <s v="CONGELADO"/>
    <n v="2.1025"/>
  </r>
  <r>
    <x v="39"/>
    <s v="02"/>
    <s v="ANCASH"/>
    <x v="0"/>
    <x v="0"/>
    <s v="FRESCO"/>
    <n v="0.26080000000000003"/>
  </r>
  <r>
    <x v="48"/>
    <s v="02"/>
    <s v="ANCASH"/>
    <x v="0"/>
    <x v="0"/>
    <s v="FRESCO"/>
    <n v="2"/>
  </r>
  <r>
    <x v="47"/>
    <s v="02"/>
    <s v="ANCASH"/>
    <x v="0"/>
    <x v="0"/>
    <s v="FRESCO"/>
    <n v="7.9390000000000001"/>
  </r>
  <r>
    <x v="29"/>
    <s v="02"/>
    <s v="ANCASH"/>
    <x v="0"/>
    <x v="0"/>
    <s v="FRESCO"/>
    <n v="0.17"/>
  </r>
  <r>
    <x v="32"/>
    <s v="02"/>
    <s v="ANCASH"/>
    <x v="0"/>
    <x v="0"/>
    <s v="FRESCO"/>
    <n v="4.5599999999999996"/>
  </r>
  <r>
    <x v="5"/>
    <s v="02"/>
    <s v="ANCASH"/>
    <x v="0"/>
    <x v="0"/>
    <s v="FRESCO"/>
    <n v="4.75"/>
  </r>
  <r>
    <x v="0"/>
    <s v="02"/>
    <s v="ANCASH"/>
    <x v="8"/>
    <x v="1"/>
    <s v="FRESCO"/>
    <n v="0.8216"/>
  </r>
  <r>
    <x v="2"/>
    <s v="02"/>
    <s v="ANCASH"/>
    <x v="0"/>
    <x v="0"/>
    <s v="FRESCO"/>
    <n v="3.2509999999999999"/>
  </r>
  <r>
    <x v="53"/>
    <s v="02"/>
    <s v="ANCASH"/>
    <x v="0"/>
    <x v="0"/>
    <s v="FRESCO"/>
    <n v="0.60119999999999996"/>
  </r>
  <r>
    <x v="8"/>
    <s v="02"/>
    <s v="ANCASH"/>
    <x v="0"/>
    <x v="0"/>
    <s v="FRESCO"/>
    <n v="0.19500000000000001"/>
  </r>
  <r>
    <x v="16"/>
    <s v="02"/>
    <s v="ANCASH"/>
    <x v="0"/>
    <x v="0"/>
    <s v="FRESCO"/>
    <n v="0.26750000000000002"/>
  </r>
  <r>
    <x v="5"/>
    <s v="02"/>
    <s v="ANCASH"/>
    <x v="0"/>
    <x v="0"/>
    <s v="FRESCO"/>
    <n v="0.2"/>
  </r>
  <r>
    <x v="19"/>
    <s v="02"/>
    <s v="ANCASH"/>
    <x v="9"/>
    <x v="1"/>
    <s v="CONGELADO"/>
    <n v="86.023600000000002"/>
  </r>
  <r>
    <x v="52"/>
    <s v="02"/>
    <s v="ANCASH"/>
    <x v="0"/>
    <x v="0"/>
    <s v="FRESCO"/>
    <n v="1.234"/>
  </r>
  <r>
    <x v="13"/>
    <s v="02"/>
    <s v="ANCASH"/>
    <x v="0"/>
    <x v="0"/>
    <s v="FRESCO"/>
    <n v="0.16"/>
  </r>
  <r>
    <x v="29"/>
    <s v="02"/>
    <s v="ANCASH"/>
    <x v="9"/>
    <x v="1"/>
    <s v="CONGELADO"/>
    <n v="0.08"/>
  </r>
  <r>
    <x v="10"/>
    <s v="02"/>
    <s v="ANCASH"/>
    <x v="0"/>
    <x v="0"/>
    <s v="FRESCO"/>
    <n v="0.42399999999999999"/>
  </r>
  <r>
    <x v="9"/>
    <s v="02"/>
    <s v="ANCASH"/>
    <x v="0"/>
    <x v="0"/>
    <s v="FRESCO"/>
    <n v="6.3079999999999998"/>
  </r>
  <r>
    <x v="24"/>
    <s v="02"/>
    <s v="ANCASH"/>
    <x v="0"/>
    <x v="0"/>
    <s v="FRESCO"/>
    <n v="5.6289999999999996"/>
  </r>
  <r>
    <x v="51"/>
    <s v="02"/>
    <s v="ANCASH"/>
    <x v="0"/>
    <x v="0"/>
    <s v="FRESCO"/>
    <n v="0.17319999999999999"/>
  </r>
  <r>
    <x v="56"/>
    <s v="02"/>
    <s v="ANCASH"/>
    <x v="0"/>
    <x v="0"/>
    <s v="FRESCO"/>
    <n v="3"/>
  </r>
  <r>
    <x v="17"/>
    <s v="02"/>
    <s v="ANCASH"/>
    <x v="0"/>
    <x v="0"/>
    <s v="FRESCO"/>
    <n v="3.41"/>
  </r>
  <r>
    <x v="2"/>
    <s v="02"/>
    <s v="ANCASH"/>
    <x v="9"/>
    <x v="1"/>
    <s v="CONGELADO"/>
    <n v="77.777149999999992"/>
  </r>
  <r>
    <x v="15"/>
    <s v="02"/>
    <s v="ANCASH"/>
    <x v="0"/>
    <x v="0"/>
    <s v="FRESCO"/>
    <n v="4.0030000000000001"/>
  </r>
  <r>
    <x v="39"/>
    <s v="02"/>
    <s v="ANCASH"/>
    <x v="8"/>
    <x v="1"/>
    <s v="FRESCO"/>
    <n v="0.54100000000000004"/>
  </r>
  <r>
    <x v="40"/>
    <s v="02"/>
    <s v="ANCASH"/>
    <x v="9"/>
    <x v="1"/>
    <s v="CONGELADO"/>
    <n v="2.5274399999999999"/>
  </r>
  <r>
    <x v="55"/>
    <s v="02"/>
    <s v="ANCASH"/>
    <x v="9"/>
    <x v="1"/>
    <s v="CONGELADO"/>
    <n v="0.1147"/>
  </r>
  <r>
    <x v="56"/>
    <s v="02"/>
    <s v="ANCASH"/>
    <x v="9"/>
    <x v="1"/>
    <s v="CONGELADO"/>
    <n v="1.3605"/>
  </r>
  <r>
    <x v="21"/>
    <s v="02"/>
    <s v="ANCASH"/>
    <x v="0"/>
    <x v="0"/>
    <s v="FRESCO"/>
    <n v="0.2102"/>
  </r>
  <r>
    <x v="29"/>
    <s v="02"/>
    <s v="ANCASH"/>
    <x v="8"/>
    <x v="1"/>
    <s v="FRESCO"/>
    <n v="0.68200000000000005"/>
  </r>
  <r>
    <x v="33"/>
    <s v="02"/>
    <s v="ANCASH"/>
    <x v="8"/>
    <x v="1"/>
    <s v="FRESCO"/>
    <n v="0.61209999999999998"/>
  </r>
  <r>
    <x v="14"/>
    <s v="02"/>
    <s v="ANCASH"/>
    <x v="0"/>
    <x v="0"/>
    <s v="FRESCO"/>
    <n v="0.18059999999999998"/>
  </r>
  <r>
    <x v="34"/>
    <s v="02"/>
    <s v="ANCASH"/>
    <x v="0"/>
    <x v="0"/>
    <s v="FRESCO"/>
    <n v="7.0000000000000007E-2"/>
  </r>
  <r>
    <x v="40"/>
    <s v="02"/>
    <s v="ANCASH"/>
    <x v="9"/>
    <x v="1"/>
    <s v="CONGELADO"/>
    <n v="8.8999999999999996E-2"/>
  </r>
  <r>
    <x v="39"/>
    <s v="02"/>
    <s v="ANCASH"/>
    <x v="0"/>
    <x v="0"/>
    <s v="FRESCO"/>
    <n v="7.0330000000000004"/>
  </r>
  <r>
    <x v="42"/>
    <s v="02"/>
    <s v="ANCASH"/>
    <x v="8"/>
    <x v="1"/>
    <s v="FRESCO"/>
    <n v="0.14984999999999998"/>
  </r>
  <r>
    <x v="18"/>
    <s v="02"/>
    <s v="ANCASH"/>
    <x v="9"/>
    <x v="1"/>
    <s v="FRESCO"/>
    <n v="18.799199999999999"/>
  </r>
  <r>
    <x v="32"/>
    <s v="02"/>
    <s v="ANCASH"/>
    <x v="0"/>
    <x v="0"/>
    <s v="FRESCO"/>
    <n v="5.7000000000000002E-2"/>
  </r>
  <r>
    <x v="29"/>
    <s v="02"/>
    <s v="ANCASH"/>
    <x v="9"/>
    <x v="1"/>
    <s v="FRESCO"/>
    <n v="17.802"/>
  </r>
  <r>
    <x v="39"/>
    <s v="02"/>
    <s v="ANCASH"/>
    <x v="9"/>
    <x v="1"/>
    <s v="CONGELADO"/>
    <n v="0.1"/>
  </r>
  <r>
    <x v="34"/>
    <s v="02"/>
    <s v="ANCASH"/>
    <x v="0"/>
    <x v="0"/>
    <s v="FRESCO"/>
    <n v="5.2880000000000003"/>
  </r>
  <r>
    <x v="40"/>
    <s v="02"/>
    <s v="ANCASH"/>
    <x v="0"/>
    <x v="0"/>
    <s v="FRESCO"/>
    <n v="0.253"/>
  </r>
  <r>
    <x v="41"/>
    <s v="02"/>
    <s v="ANCASH"/>
    <x v="0"/>
    <x v="0"/>
    <s v="FRESCO"/>
    <n v="5.4050000000000002"/>
  </r>
  <r>
    <x v="39"/>
    <s v="02"/>
    <s v="ANCASH"/>
    <x v="9"/>
    <x v="1"/>
    <s v="CONGELADO"/>
    <n v="5.5170000000000003"/>
  </r>
  <r>
    <x v="8"/>
    <s v="02"/>
    <s v="ANCASH"/>
    <x v="8"/>
    <x v="1"/>
    <s v="FRESCO"/>
    <n v="0.40527999999999997"/>
  </r>
  <r>
    <x v="34"/>
    <s v="02"/>
    <s v="ANCASH"/>
    <x v="8"/>
    <x v="1"/>
    <s v="FRESCO"/>
    <n v="0.92130000000000001"/>
  </r>
  <r>
    <x v="50"/>
    <s v="02"/>
    <s v="ANCASH"/>
    <x v="0"/>
    <x v="0"/>
    <s v="FRESCO"/>
    <n v="0.32080000000000003"/>
  </r>
  <r>
    <x v="56"/>
    <s v="02"/>
    <s v="ANCASH"/>
    <x v="9"/>
    <x v="1"/>
    <s v="CONGELADO"/>
    <n v="91.171300000000002"/>
  </r>
  <r>
    <x v="7"/>
    <s v="02"/>
    <s v="ANCASH"/>
    <x v="0"/>
    <x v="0"/>
    <s v="FRESCO"/>
    <n v="1.6"/>
  </r>
  <r>
    <x v="0"/>
    <s v="02"/>
    <s v="ANCASH"/>
    <x v="9"/>
    <x v="1"/>
    <s v="CONGELADO"/>
    <n v="2.1240000000000001"/>
  </r>
  <r>
    <x v="6"/>
    <s v="02"/>
    <s v="ANCASH"/>
    <x v="0"/>
    <x v="0"/>
    <s v="FRESCO"/>
    <n v="0.12"/>
  </r>
  <r>
    <x v="53"/>
    <s v="02"/>
    <s v="ANCASH"/>
    <x v="9"/>
    <x v="1"/>
    <s v="CONGELADO"/>
    <n v="6.32"/>
  </r>
  <r>
    <x v="53"/>
    <s v="02"/>
    <s v="ANCASH"/>
    <x v="9"/>
    <x v="1"/>
    <s v="FRESCO"/>
    <n v="30.889200000000002"/>
  </r>
  <r>
    <x v="0"/>
    <s v="02"/>
    <s v="ANCASH"/>
    <x v="8"/>
    <x v="1"/>
    <s v="CONGELADO"/>
    <n v="0.13"/>
  </r>
  <r>
    <x v="36"/>
    <s v="02"/>
    <s v="ANCASH"/>
    <x v="0"/>
    <x v="0"/>
    <s v="FRESCO"/>
    <n v="1.8360000000000001"/>
  </r>
  <r>
    <x v="47"/>
    <s v="02"/>
    <s v="ANCASH"/>
    <x v="9"/>
    <x v="1"/>
    <s v="CONGELADO"/>
    <n v="5.0000000000000001E-3"/>
  </r>
  <r>
    <x v="3"/>
    <s v="02"/>
    <s v="ANCASH"/>
    <x v="9"/>
    <x v="1"/>
    <s v="CONGELADO"/>
    <n v="1.3979000000000001"/>
  </r>
  <r>
    <x v="17"/>
    <s v="02"/>
    <s v="ANCASH"/>
    <x v="0"/>
    <x v="0"/>
    <s v="FRESCO"/>
    <n v="0.39419999999999999"/>
  </r>
  <r>
    <x v="3"/>
    <s v="02"/>
    <s v="ANCASH"/>
    <x v="9"/>
    <x v="1"/>
    <s v="CONGELADO"/>
    <n v="0.1087"/>
  </r>
  <r>
    <x v="4"/>
    <s v="02"/>
    <s v="ANCASH"/>
    <x v="0"/>
    <x v="0"/>
    <s v="FRESCO"/>
    <n v="0.34939999999999999"/>
  </r>
  <r>
    <x v="57"/>
    <s v="02"/>
    <s v="ANCASH"/>
    <x v="0"/>
    <x v="0"/>
    <s v="FRESCO"/>
    <n v="0.55725000000000002"/>
  </r>
  <r>
    <x v="58"/>
    <s v="02"/>
    <s v="ANCASH"/>
    <x v="0"/>
    <x v="0"/>
    <s v="FRESCO"/>
    <n v="3.8849999999999998"/>
  </r>
  <r>
    <x v="3"/>
    <s v="02"/>
    <s v="ANCASH"/>
    <x v="0"/>
    <x v="0"/>
    <s v="FRESCO"/>
    <n v="0.8"/>
  </r>
  <r>
    <x v="45"/>
    <s v="02"/>
    <s v="ANCASH"/>
    <x v="0"/>
    <x v="0"/>
    <s v="FRESCO"/>
    <n v="0.5"/>
  </r>
  <r>
    <x v="45"/>
    <s v="02"/>
    <s v="ANCASH"/>
    <x v="0"/>
    <x v="0"/>
    <s v="FRESCO"/>
    <n v="0.62590000000000001"/>
  </r>
  <r>
    <x v="27"/>
    <s v="02"/>
    <s v="ANCASH"/>
    <x v="0"/>
    <x v="0"/>
    <s v="FRESCO"/>
    <n v="0.43460000000000004"/>
  </r>
  <r>
    <x v="54"/>
    <s v="02"/>
    <s v="ANCASH"/>
    <x v="0"/>
    <x v="0"/>
    <s v="FRESCO"/>
    <n v="1.1935"/>
  </r>
  <r>
    <x v="42"/>
    <s v="02"/>
    <s v="ANCASH"/>
    <x v="0"/>
    <x v="0"/>
    <s v="FRESCO"/>
    <n v="5"/>
  </r>
  <r>
    <x v="39"/>
    <s v="02"/>
    <s v="ANCASH"/>
    <x v="0"/>
    <x v="0"/>
    <s v="FRESCO"/>
    <n v="0.35"/>
  </r>
  <r>
    <x v="47"/>
    <s v="02"/>
    <s v="ANCASH"/>
    <x v="9"/>
    <x v="1"/>
    <s v="CONGELADO"/>
    <n v="0.01"/>
  </r>
  <r>
    <x v="51"/>
    <s v="02"/>
    <s v="ANCASH"/>
    <x v="0"/>
    <x v="0"/>
    <s v="FRESCO"/>
    <n v="4.0875000000000004"/>
  </r>
  <r>
    <x v="20"/>
    <s v="02"/>
    <s v="ANCASH"/>
    <x v="0"/>
    <x v="0"/>
    <s v="FRESCO"/>
    <n v="7.0774999999999997"/>
  </r>
  <r>
    <x v="38"/>
    <s v="02"/>
    <s v="ANCASH"/>
    <x v="8"/>
    <x v="1"/>
    <s v="FRESCO"/>
    <n v="0.27773999999999999"/>
  </r>
  <r>
    <x v="57"/>
    <s v="02"/>
    <s v="ANCASH"/>
    <x v="0"/>
    <x v="0"/>
    <s v="FRESCO"/>
    <n v="0.20949999999999999"/>
  </r>
  <r>
    <x v="32"/>
    <s v="02"/>
    <s v="ANCASH"/>
    <x v="9"/>
    <x v="1"/>
    <s v="CONGELADO"/>
    <n v="0.69399999999999995"/>
  </r>
  <r>
    <x v="37"/>
    <s v="02"/>
    <s v="ANCASH"/>
    <x v="8"/>
    <x v="1"/>
    <s v="FRESCO"/>
    <n v="0.2293"/>
  </r>
  <r>
    <x v="56"/>
    <s v="02"/>
    <s v="ANCASH"/>
    <x v="0"/>
    <x v="0"/>
    <s v="FRESCO"/>
    <n v="0.16880000000000001"/>
  </r>
  <r>
    <x v="20"/>
    <s v="02"/>
    <s v="ANCASH"/>
    <x v="8"/>
    <x v="1"/>
    <s v="FRESCO"/>
    <n v="0.58349000000000006"/>
  </r>
  <r>
    <x v="58"/>
    <s v="02"/>
    <s v="ANCASH"/>
    <x v="9"/>
    <x v="1"/>
    <s v="FRESCO"/>
    <n v="12"/>
  </r>
  <r>
    <x v="28"/>
    <s v="02"/>
    <s v="ANCASH"/>
    <x v="9"/>
    <x v="1"/>
    <s v="CONGELADO"/>
    <n v="199.08699999999999"/>
  </r>
  <r>
    <x v="18"/>
    <s v="02"/>
    <s v="ANCASH"/>
    <x v="0"/>
    <x v="0"/>
    <s v="FRESCO"/>
    <n v="0.12640000000000001"/>
  </r>
  <r>
    <x v="43"/>
    <s v="02"/>
    <s v="ANCASH"/>
    <x v="0"/>
    <x v="0"/>
    <s v="FRESCO"/>
    <n v="3.75"/>
  </r>
  <r>
    <x v="53"/>
    <s v="02"/>
    <s v="ANCASH"/>
    <x v="0"/>
    <x v="0"/>
    <s v="FRESCO"/>
    <n v="1.323"/>
  </r>
  <r>
    <x v="37"/>
    <s v="02"/>
    <s v="ANCASH"/>
    <x v="9"/>
    <x v="1"/>
    <s v="CONGELADO"/>
    <n v="0.24099999999999999"/>
  </r>
  <r>
    <x v="10"/>
    <s v="02"/>
    <s v="ANCASH"/>
    <x v="0"/>
    <x v="0"/>
    <s v="FRESCO"/>
    <n v="0.4"/>
  </r>
  <r>
    <x v="16"/>
    <s v="02"/>
    <s v="ANCASH"/>
    <x v="0"/>
    <x v="0"/>
    <s v="FRESCO"/>
    <n v="0.35"/>
  </r>
  <r>
    <x v="22"/>
    <s v="02"/>
    <s v="ANCASH"/>
    <x v="0"/>
    <x v="0"/>
    <s v="FRESCO"/>
    <n v="0.1525"/>
  </r>
  <r>
    <x v="15"/>
    <s v="02"/>
    <s v="ANCASH"/>
    <x v="0"/>
    <x v="0"/>
    <s v="FRESCO"/>
    <n v="0.375"/>
  </r>
  <r>
    <x v="46"/>
    <s v="02"/>
    <s v="ANCASH"/>
    <x v="0"/>
    <x v="0"/>
    <s v="FRESCO"/>
    <n v="0.1178"/>
  </r>
  <r>
    <x v="52"/>
    <s v="02"/>
    <s v="ANCASH"/>
    <x v="9"/>
    <x v="1"/>
    <s v="CONGELADO"/>
    <n v="0.06"/>
  </r>
  <r>
    <x v="34"/>
    <s v="02"/>
    <s v="ANCASH"/>
    <x v="0"/>
    <x v="0"/>
    <s v="FRESCO"/>
    <n v="0.26900000000000002"/>
  </r>
  <r>
    <x v="0"/>
    <s v="02"/>
    <s v="ANCASH"/>
    <x v="9"/>
    <x v="1"/>
    <s v="CONGELADO"/>
    <n v="0.27"/>
  </r>
  <r>
    <x v="53"/>
    <s v="02"/>
    <s v="ANCASH"/>
    <x v="9"/>
    <x v="1"/>
    <s v="CONGELADO"/>
    <n v="0.24"/>
  </r>
  <r>
    <x v="37"/>
    <s v="02"/>
    <s v="ANCASH"/>
    <x v="9"/>
    <x v="1"/>
    <s v="CONGELADO"/>
    <n v="22.910799999999998"/>
  </r>
  <r>
    <x v="7"/>
    <s v="02"/>
    <s v="ANCASH"/>
    <x v="0"/>
    <x v="0"/>
    <s v="FRESCO"/>
    <n v="0.29120000000000001"/>
  </r>
  <r>
    <x v="17"/>
    <s v="02"/>
    <s v="ANCASH"/>
    <x v="8"/>
    <x v="1"/>
    <s v="FRESCO"/>
    <n v="1.091"/>
  </r>
  <r>
    <x v="20"/>
    <s v="02"/>
    <s v="ANCASH"/>
    <x v="0"/>
    <x v="0"/>
    <s v="FRESCO"/>
    <n v="0.28299999999999997"/>
  </r>
  <r>
    <x v="42"/>
    <s v="02"/>
    <s v="ANCASH"/>
    <x v="0"/>
    <x v="0"/>
    <s v="FRESCO"/>
    <n v="0.45900000000000002"/>
  </r>
  <r>
    <x v="13"/>
    <s v="02"/>
    <s v="ANCASH"/>
    <x v="9"/>
    <x v="1"/>
    <s v="CONGELADO"/>
    <n v="175.75935000000001"/>
  </r>
  <r>
    <x v="23"/>
    <s v="02"/>
    <s v="ANCASH"/>
    <x v="0"/>
    <x v="0"/>
    <s v="FRESCO"/>
    <n v="6.15"/>
  </r>
  <r>
    <x v="59"/>
    <s v="02"/>
    <s v="ANCASH"/>
    <x v="0"/>
    <x v="0"/>
    <s v="FRESCO"/>
    <n v="3.22"/>
  </r>
  <r>
    <x v="0"/>
    <s v="02"/>
    <s v="ANCASH"/>
    <x v="9"/>
    <x v="1"/>
    <s v="CONGELADO"/>
    <n v="0.05"/>
  </r>
  <r>
    <x v="12"/>
    <s v="02"/>
    <s v="ANCASH"/>
    <x v="0"/>
    <x v="0"/>
    <s v="FRESCO"/>
    <n v="5.5019999999999998"/>
  </r>
  <r>
    <x v="41"/>
    <s v="02"/>
    <s v="ANCASH"/>
    <x v="9"/>
    <x v="1"/>
    <s v="CONGELADO"/>
    <n v="0.04"/>
  </r>
  <r>
    <x v="3"/>
    <s v="02"/>
    <s v="ANCASH"/>
    <x v="9"/>
    <x v="1"/>
    <s v="CONGELADO"/>
    <n v="3.0000000000000001E-3"/>
  </r>
  <r>
    <x v="28"/>
    <s v="02"/>
    <s v="ANCASH"/>
    <x v="0"/>
    <x v="0"/>
    <s v="FRESCO"/>
    <n v="4.1500000000000004"/>
  </r>
  <r>
    <x v="13"/>
    <s v="02"/>
    <s v="ANCASH"/>
    <x v="0"/>
    <x v="0"/>
    <s v="FRESCO"/>
    <n v="4.7300000000000004"/>
  </r>
  <r>
    <x v="49"/>
    <s v="02"/>
    <s v="ANCASH"/>
    <x v="9"/>
    <x v="1"/>
    <s v="CONGELADO"/>
    <n v="22.8675"/>
  </r>
  <r>
    <x v="28"/>
    <s v="02"/>
    <s v="ANCASH"/>
    <x v="9"/>
    <x v="1"/>
    <s v="CONGELADO"/>
    <n v="163.9365"/>
  </r>
  <r>
    <x v="29"/>
    <s v="02"/>
    <s v="ANCASH"/>
    <x v="0"/>
    <x v="0"/>
    <s v="FRESCO"/>
    <n v="0.30019999999999997"/>
  </r>
  <r>
    <x v="30"/>
    <s v="02"/>
    <s v="ANCASH"/>
    <x v="8"/>
    <x v="1"/>
    <s v="FRESCO"/>
    <n v="2.9700000000000001E-2"/>
  </r>
  <r>
    <x v="58"/>
    <s v="02"/>
    <s v="ANCASH"/>
    <x v="0"/>
    <x v="0"/>
    <s v="FRESCO"/>
    <n v="5"/>
  </r>
  <r>
    <x v="42"/>
    <s v="02"/>
    <s v="ANCASH"/>
    <x v="0"/>
    <x v="0"/>
    <s v="FRESCO"/>
    <n v="0.84114999999999995"/>
  </r>
  <r>
    <x v="28"/>
    <s v="02"/>
    <s v="ANCASH"/>
    <x v="0"/>
    <x v="0"/>
    <s v="FRESCO"/>
    <n v="0.26"/>
  </r>
  <r>
    <x v="19"/>
    <s v="02"/>
    <s v="ANCASH"/>
    <x v="9"/>
    <x v="1"/>
    <s v="FRESCO"/>
    <n v="45.37"/>
  </r>
  <r>
    <x v="48"/>
    <s v="02"/>
    <s v="ANCASH"/>
    <x v="8"/>
    <x v="1"/>
    <s v="CONGELADO"/>
    <n v="0.03"/>
  </r>
  <r>
    <x v="47"/>
    <s v="02"/>
    <s v="ANCASH"/>
    <x v="8"/>
    <x v="1"/>
    <s v="FRESCO"/>
    <n v="1.224"/>
  </r>
  <r>
    <x v="4"/>
    <s v="02"/>
    <s v="ANCASH"/>
    <x v="8"/>
    <x v="1"/>
    <s v="FRESCO"/>
    <n v="0.76400000000000001"/>
  </r>
  <r>
    <x v="22"/>
    <s v="02"/>
    <s v="ANCASH"/>
    <x v="9"/>
    <x v="1"/>
    <s v="CONGELADO"/>
    <n v="110.73875"/>
  </r>
  <r>
    <x v="26"/>
    <s v="02"/>
    <s v="ANCASH"/>
    <x v="0"/>
    <x v="0"/>
    <s v="FRESCO"/>
    <n v="8.4000000000000005E-2"/>
  </r>
  <r>
    <x v="31"/>
    <s v="02"/>
    <s v="ANCASH"/>
    <x v="9"/>
    <x v="1"/>
    <s v="CONGELADO"/>
    <n v="170.11150000000001"/>
  </r>
  <r>
    <x v="5"/>
    <s v="02"/>
    <s v="ANCASH"/>
    <x v="0"/>
    <x v="0"/>
    <s v="FRESCO"/>
    <n v="0.189"/>
  </r>
  <r>
    <x v="44"/>
    <s v="02"/>
    <s v="ANCASH"/>
    <x v="9"/>
    <x v="1"/>
    <s v="CONGELADO"/>
    <n v="5.0000000000000001E-3"/>
  </r>
  <r>
    <x v="10"/>
    <s v="02"/>
    <s v="ANCASH"/>
    <x v="0"/>
    <x v="0"/>
    <s v="FRESCO"/>
    <n v="3.7029999999999998"/>
  </r>
  <r>
    <x v="7"/>
    <s v="02"/>
    <s v="ANCASH"/>
    <x v="9"/>
    <x v="1"/>
    <s v="CONGELADO"/>
    <n v="0.19209999999999999"/>
  </r>
  <r>
    <x v="30"/>
    <s v="02"/>
    <s v="ANCASH"/>
    <x v="0"/>
    <x v="0"/>
    <s v="FRESCO"/>
    <n v="1.1165"/>
  </r>
  <r>
    <x v="11"/>
    <s v="02"/>
    <s v="ANCASH"/>
    <x v="9"/>
    <x v="1"/>
    <s v="CONGELADO"/>
    <n v="91.337649999999996"/>
  </r>
  <r>
    <x v="34"/>
    <s v="02"/>
    <s v="ANCASH"/>
    <x v="9"/>
    <x v="1"/>
    <s v="FRESCO"/>
    <n v="113.48039999999999"/>
  </r>
  <r>
    <x v="57"/>
    <s v="02"/>
    <s v="ANCASH"/>
    <x v="9"/>
    <x v="1"/>
    <s v="CONGELADO"/>
    <n v="0.14000000000000001"/>
  </r>
  <r>
    <x v="22"/>
    <s v="02"/>
    <s v="ANCASH"/>
    <x v="0"/>
    <x v="0"/>
    <s v="FRESCO"/>
    <n v="0.5"/>
  </r>
  <r>
    <x v="54"/>
    <s v="02"/>
    <s v="ANCASH"/>
    <x v="0"/>
    <x v="0"/>
    <s v="FRESCO"/>
    <n v="0.105"/>
  </r>
  <r>
    <x v="46"/>
    <s v="02"/>
    <s v="ANCASH"/>
    <x v="9"/>
    <x v="1"/>
    <s v="FRESCO"/>
    <n v="6.5"/>
  </r>
  <r>
    <x v="0"/>
    <s v="02"/>
    <s v="ANCASH"/>
    <x v="0"/>
    <x v="0"/>
    <s v="FRESCO"/>
    <n v="0.40699999999999997"/>
  </r>
  <r>
    <x v="35"/>
    <s v="02"/>
    <s v="ANCASH"/>
    <x v="0"/>
    <x v="0"/>
    <s v="FRESCO"/>
    <n v="0.22009999999999999"/>
  </r>
  <r>
    <x v="29"/>
    <s v="02"/>
    <s v="ANCASH"/>
    <x v="0"/>
    <x v="0"/>
    <s v="FRESCO"/>
    <n v="0.32"/>
  </r>
  <r>
    <x v="48"/>
    <s v="02"/>
    <s v="ANCASH"/>
    <x v="0"/>
    <x v="0"/>
    <s v="FRESCO"/>
    <n v="0.503"/>
  </r>
  <r>
    <x v="33"/>
    <s v="02"/>
    <s v="ANCASH"/>
    <x v="9"/>
    <x v="1"/>
    <s v="CONGELADO"/>
    <n v="4.4535299999999998"/>
  </r>
  <r>
    <x v="39"/>
    <s v="02"/>
    <s v="ANCASH"/>
    <x v="0"/>
    <x v="0"/>
    <s v="FRESCO"/>
    <n v="0.2"/>
  </r>
  <r>
    <x v="29"/>
    <s v="02"/>
    <s v="ANCASH"/>
    <x v="0"/>
    <x v="0"/>
    <s v="FRESCO"/>
    <n v="7.0529999999999999"/>
  </r>
  <r>
    <x v="55"/>
    <s v="02"/>
    <s v="ANCASH"/>
    <x v="0"/>
    <x v="0"/>
    <s v="FRESCO"/>
    <n v="8.3049999999999997"/>
  </r>
  <r>
    <x v="34"/>
    <s v="02"/>
    <s v="ANCASH"/>
    <x v="9"/>
    <x v="1"/>
    <s v="CONGELADO"/>
    <n v="0.05"/>
  </r>
  <r>
    <x v="59"/>
    <s v="02"/>
    <s v="ANCASH"/>
    <x v="9"/>
    <x v="1"/>
    <s v="CONGELADO"/>
    <n v="0.06"/>
  </r>
  <r>
    <x v="44"/>
    <s v="02"/>
    <s v="ANCASH"/>
    <x v="9"/>
    <x v="1"/>
    <s v="CONGELADO"/>
    <n v="20.77"/>
  </r>
  <r>
    <x v="53"/>
    <s v="02"/>
    <s v="ANCASH"/>
    <x v="9"/>
    <x v="1"/>
    <s v="CONGELADO"/>
    <n v="5.32"/>
  </r>
  <r>
    <x v="12"/>
    <s v="02"/>
    <s v="ANCASH"/>
    <x v="0"/>
    <x v="0"/>
    <s v="FRESCO"/>
    <n v="0.51"/>
  </r>
  <r>
    <x v="13"/>
    <s v="02"/>
    <s v="ANCASH"/>
    <x v="8"/>
    <x v="1"/>
    <s v="FRESCO"/>
    <n v="0.18769999999999998"/>
  </r>
  <r>
    <x v="39"/>
    <s v="02"/>
    <s v="ANCASH"/>
    <x v="9"/>
    <x v="1"/>
    <s v="CONGELADO"/>
    <n v="33.014000000000003"/>
  </r>
  <r>
    <x v="55"/>
    <s v="02"/>
    <s v="ANCASH"/>
    <x v="8"/>
    <x v="1"/>
    <s v="FRESCO"/>
    <n v="0.98850000000000005"/>
  </r>
  <r>
    <x v="10"/>
    <s v="02"/>
    <s v="ANCASH"/>
    <x v="0"/>
    <x v="0"/>
    <s v="FRESCO"/>
    <n v="3"/>
  </r>
  <r>
    <x v="46"/>
    <s v="02"/>
    <s v="ANCASH"/>
    <x v="8"/>
    <x v="1"/>
    <s v="FRESCO"/>
    <n v="0.28482000000000002"/>
  </r>
  <r>
    <x v="23"/>
    <s v="02"/>
    <s v="ANCASH"/>
    <x v="9"/>
    <x v="1"/>
    <s v="CONGELADO"/>
    <n v="76.120589999999993"/>
  </r>
  <r>
    <x v="38"/>
    <s v="02"/>
    <s v="ANCASH"/>
    <x v="9"/>
    <x v="1"/>
    <s v="FRESCO"/>
    <n v="2"/>
  </r>
  <r>
    <x v="10"/>
    <s v="02"/>
    <s v="ANCASH"/>
    <x v="9"/>
    <x v="1"/>
    <s v="FRESCO"/>
    <n v="6.5"/>
  </r>
  <r>
    <x v="1"/>
    <s v="02"/>
    <s v="ANCASH"/>
    <x v="0"/>
    <x v="0"/>
    <s v="FRESCO"/>
    <n v="0.85010000000000008"/>
  </r>
  <r>
    <x v="17"/>
    <s v="02"/>
    <s v="ANCASH"/>
    <x v="0"/>
    <x v="0"/>
    <s v="FRESCO"/>
    <n v="0.19080000000000003"/>
  </r>
  <r>
    <x v="36"/>
    <s v="02"/>
    <s v="ANCASH"/>
    <x v="8"/>
    <x v="1"/>
    <s v="FRESCO"/>
    <n v="0.32064999999999999"/>
  </r>
  <r>
    <x v="51"/>
    <s v="02"/>
    <s v="ANCASH"/>
    <x v="0"/>
    <x v="0"/>
    <s v="FRESCO"/>
    <n v="0.1479"/>
  </r>
  <r>
    <x v="11"/>
    <s v="02"/>
    <s v="ANCASH"/>
    <x v="0"/>
    <x v="0"/>
    <s v="FRESCO"/>
    <n v="0.115"/>
  </r>
  <r>
    <x v="19"/>
    <s v="02"/>
    <s v="ANCASH"/>
    <x v="0"/>
    <x v="0"/>
    <s v="FRESCO"/>
    <n v="0.2"/>
  </r>
  <r>
    <x v="40"/>
    <s v="02"/>
    <s v="ANCASH"/>
    <x v="0"/>
    <x v="0"/>
    <s v="FRESCO"/>
    <n v="0.5"/>
  </r>
  <r>
    <x v="59"/>
    <s v="02"/>
    <s v="ANCASH"/>
    <x v="0"/>
    <x v="0"/>
    <s v="FRESCO"/>
    <n v="3"/>
  </r>
  <r>
    <x v="39"/>
    <s v="02"/>
    <s v="ANCASH"/>
    <x v="9"/>
    <x v="1"/>
    <s v="CONGELADO"/>
    <n v="23.067999999999998"/>
  </r>
  <r>
    <x v="36"/>
    <s v="02"/>
    <s v="ANCASH"/>
    <x v="9"/>
    <x v="1"/>
    <s v="CONGELADO"/>
    <n v="73.415549999999996"/>
  </r>
  <r>
    <x v="27"/>
    <s v="02"/>
    <s v="ANCASH"/>
    <x v="9"/>
    <x v="1"/>
    <s v="CONGELADO"/>
    <n v="7.0000000000000001E-3"/>
  </r>
  <r>
    <x v="7"/>
    <s v="02"/>
    <s v="ANCASH"/>
    <x v="0"/>
    <x v="0"/>
    <s v="FRESCO"/>
    <n v="0.38"/>
  </r>
  <r>
    <x v="6"/>
    <s v="02"/>
    <s v="ANCASH"/>
    <x v="0"/>
    <x v="0"/>
    <s v="FRESCO"/>
    <n v="0.28899999999999998"/>
  </r>
  <r>
    <x v="59"/>
    <s v="02"/>
    <s v="ANCASH"/>
    <x v="8"/>
    <x v="1"/>
    <s v="FRESCO"/>
    <n v="0.90660000000000007"/>
  </r>
  <r>
    <x v="40"/>
    <s v="02"/>
    <s v="ANCASH"/>
    <x v="0"/>
    <x v="0"/>
    <s v="FRESCO"/>
    <n v="0.29060000000000002"/>
  </r>
  <r>
    <x v="58"/>
    <s v="02"/>
    <s v="ANCASH"/>
    <x v="0"/>
    <x v="0"/>
    <s v="FRESCO"/>
    <n v="0.46800000000000003"/>
  </r>
  <r>
    <x v="23"/>
    <s v="02"/>
    <s v="ANCASH"/>
    <x v="8"/>
    <x v="1"/>
    <s v="FRESCO"/>
    <n v="0.67310000000000003"/>
  </r>
  <r>
    <x v="19"/>
    <s v="02"/>
    <s v="ANCASH"/>
    <x v="8"/>
    <x v="1"/>
    <s v="FRESCO"/>
    <n v="0.24395"/>
  </r>
  <r>
    <x v="38"/>
    <s v="02"/>
    <s v="ANCASH"/>
    <x v="0"/>
    <x v="0"/>
    <s v="FRESCO"/>
    <n v="0.48"/>
  </r>
  <r>
    <x v="44"/>
    <s v="02"/>
    <s v="ANCASH"/>
    <x v="8"/>
    <x v="1"/>
    <s v="CONGELADO"/>
    <n v="0.86799999999999999"/>
  </r>
  <r>
    <x v="31"/>
    <s v="02"/>
    <s v="ANCASH"/>
    <x v="0"/>
    <x v="0"/>
    <s v="FRESCO"/>
    <n v="1.6"/>
  </r>
  <r>
    <x v="59"/>
    <s v="02"/>
    <s v="ANCASH"/>
    <x v="8"/>
    <x v="1"/>
    <s v="CONGELADO"/>
    <n v="2.3999999999999998E-3"/>
  </r>
  <r>
    <x v="39"/>
    <s v="02"/>
    <s v="ANCASH"/>
    <x v="9"/>
    <x v="1"/>
    <s v="CONGELADO"/>
    <n v="10.813680000000002"/>
  </r>
  <r>
    <x v="32"/>
    <s v="02"/>
    <s v="ANCASH"/>
    <x v="9"/>
    <x v="1"/>
    <s v="CONGELADO"/>
    <n v="5.0700000000000002E-2"/>
  </r>
  <r>
    <x v="27"/>
    <s v="02"/>
    <s v="ANCASH"/>
    <x v="0"/>
    <x v="0"/>
    <s v="FRESCO"/>
    <n v="0.72"/>
  </r>
  <r>
    <x v="38"/>
    <s v="02"/>
    <s v="ANCASH"/>
    <x v="9"/>
    <x v="1"/>
    <s v="FRESCO"/>
    <n v="5"/>
  </r>
  <r>
    <x v="16"/>
    <s v="02"/>
    <s v="ANCASH"/>
    <x v="0"/>
    <x v="0"/>
    <s v="FRESCO"/>
    <n v="0.86050000000000004"/>
  </r>
  <r>
    <x v="52"/>
    <s v="02"/>
    <s v="ANCASH"/>
    <x v="0"/>
    <x v="0"/>
    <s v="FRESCO"/>
    <n v="0.60499999999999998"/>
  </r>
  <r>
    <x v="36"/>
    <s v="02"/>
    <s v="ANCASH"/>
    <x v="0"/>
    <x v="0"/>
    <s v="FRESCO"/>
    <n v="0.188"/>
  </r>
  <r>
    <x v="38"/>
    <s v="02"/>
    <s v="ANCASH"/>
    <x v="0"/>
    <x v="0"/>
    <s v="FRESCO"/>
    <n v="0.25569999999999998"/>
  </r>
  <r>
    <x v="5"/>
    <s v="02"/>
    <s v="ANCASH"/>
    <x v="9"/>
    <x v="1"/>
    <s v="FRESCO"/>
    <n v="7.5"/>
  </r>
  <r>
    <x v="13"/>
    <s v="02"/>
    <s v="ANCASH"/>
    <x v="9"/>
    <x v="1"/>
    <s v="CONGELADO"/>
    <n v="151.07"/>
  </r>
  <r>
    <x v="16"/>
    <s v="02"/>
    <s v="ANCASH"/>
    <x v="0"/>
    <x v="0"/>
    <s v="FRESCO"/>
    <n v="0.15"/>
  </r>
  <r>
    <x v="44"/>
    <s v="02"/>
    <s v="ANCASH"/>
    <x v="9"/>
    <x v="1"/>
    <s v="CONGELADO"/>
    <n v="5.2619999999999996"/>
  </r>
  <r>
    <x v="58"/>
    <s v="02"/>
    <s v="ANCASH"/>
    <x v="0"/>
    <x v="0"/>
    <s v="FRESCO"/>
    <n v="0.51349999999999996"/>
  </r>
  <r>
    <x v="27"/>
    <s v="02"/>
    <s v="ANCASH"/>
    <x v="0"/>
    <x v="0"/>
    <s v="FRESCO"/>
    <n v="0.38"/>
  </r>
  <r>
    <x v="50"/>
    <s v="02"/>
    <s v="ANCASH"/>
    <x v="0"/>
    <x v="0"/>
    <s v="FRESCO"/>
    <n v="0.4"/>
  </r>
  <r>
    <x v="3"/>
    <s v="02"/>
    <s v="ANCASH"/>
    <x v="0"/>
    <x v="0"/>
    <s v="FRESCO"/>
    <n v="0.70104"/>
  </r>
  <r>
    <x v="20"/>
    <s v="02"/>
    <s v="ANCASH"/>
    <x v="8"/>
    <x v="1"/>
    <s v="CONGELADO"/>
    <n v="0.25186999999999998"/>
  </r>
  <r>
    <x v="17"/>
    <s v="02"/>
    <s v="ANCASH"/>
    <x v="9"/>
    <x v="1"/>
    <s v="CONGELADO"/>
    <n v="1.8835299999999999"/>
  </r>
  <r>
    <x v="42"/>
    <s v="02"/>
    <s v="ANCASH"/>
    <x v="0"/>
    <x v="0"/>
    <s v="FRESCO"/>
    <n v="0.33"/>
  </r>
  <r>
    <x v="43"/>
    <s v="02"/>
    <s v="ANCASH"/>
    <x v="9"/>
    <x v="1"/>
    <s v="CONGELADO"/>
    <n v="103.57555000000001"/>
  </r>
  <r>
    <x v="40"/>
    <s v="02"/>
    <s v="ANCASH"/>
    <x v="0"/>
    <x v="0"/>
    <s v="FRESCO"/>
    <n v="6.7050000000000001"/>
  </r>
  <r>
    <x v="12"/>
    <s v="02"/>
    <s v="ANCASH"/>
    <x v="8"/>
    <x v="1"/>
    <s v="FRESCO"/>
    <n v="0.26576"/>
  </r>
  <r>
    <x v="52"/>
    <s v="02"/>
    <s v="ANCASH"/>
    <x v="0"/>
    <x v="0"/>
    <s v="FRESCO"/>
    <n v="0.3"/>
  </r>
  <r>
    <x v="55"/>
    <s v="02"/>
    <s v="ANCASH"/>
    <x v="0"/>
    <x v="0"/>
    <s v="FRESCO"/>
    <n v="0.3"/>
  </r>
  <r>
    <x v="38"/>
    <s v="02"/>
    <s v="ANCASH"/>
    <x v="9"/>
    <x v="1"/>
    <s v="CONGELADO"/>
    <n v="62.634"/>
  </r>
  <r>
    <x v="8"/>
    <s v="02"/>
    <s v="ANCASH"/>
    <x v="9"/>
    <x v="1"/>
    <s v="CONGELADO"/>
    <n v="46.588819999999998"/>
  </r>
  <r>
    <x v="58"/>
    <s v="02"/>
    <s v="ANCASH"/>
    <x v="9"/>
    <x v="1"/>
    <s v="FRESCO"/>
    <n v="37.5"/>
  </r>
  <r>
    <x v="35"/>
    <s v="02"/>
    <s v="ANCASH"/>
    <x v="8"/>
    <x v="1"/>
    <s v="FRESCO"/>
    <n v="0.95299999999999996"/>
  </r>
  <r>
    <x v="6"/>
    <s v="02"/>
    <s v="ANCASH"/>
    <x v="0"/>
    <x v="0"/>
    <s v="FRESCO"/>
    <n v="3.5459999999999998"/>
  </r>
  <r>
    <x v="40"/>
    <s v="02"/>
    <s v="ANCASH"/>
    <x v="9"/>
    <x v="1"/>
    <s v="CONGELADO"/>
    <n v="2.5837800000000004"/>
  </r>
  <r>
    <x v="24"/>
    <s v="02"/>
    <s v="ANCASH"/>
    <x v="9"/>
    <x v="1"/>
    <s v="FRESCO"/>
    <n v="0.71"/>
  </r>
  <r>
    <x v="53"/>
    <s v="02"/>
    <s v="ANCASH"/>
    <x v="8"/>
    <x v="1"/>
    <s v="FRESCO"/>
    <n v="0.71986000000000006"/>
  </r>
  <r>
    <x v="4"/>
    <s v="02"/>
    <s v="ANCASH"/>
    <x v="0"/>
    <x v="0"/>
    <s v="FRESCO"/>
    <n v="0.38300000000000001"/>
  </r>
  <r>
    <x v="14"/>
    <s v="02"/>
    <s v="ANCASH"/>
    <x v="9"/>
    <x v="1"/>
    <s v="CONGELADO"/>
    <n v="5.0000000000000001E-3"/>
  </r>
  <r>
    <x v="9"/>
    <s v="02"/>
    <s v="ANCASH"/>
    <x v="9"/>
    <x v="1"/>
    <s v="CONGELADO"/>
    <n v="2E-3"/>
  </r>
  <r>
    <x v="41"/>
    <s v="02"/>
    <s v="ANCASH"/>
    <x v="0"/>
    <x v="0"/>
    <s v="FRESCO"/>
    <n v="1.2330000000000001"/>
  </r>
  <r>
    <x v="31"/>
    <s v="02"/>
    <s v="ANCASH"/>
    <x v="9"/>
    <x v="1"/>
    <s v="CONGELADO"/>
    <n v="139.99"/>
  </r>
  <r>
    <x v="9"/>
    <s v="02"/>
    <s v="ANCASH"/>
    <x v="8"/>
    <x v="1"/>
    <s v="FRESCO"/>
    <n v="1.1073"/>
  </r>
  <r>
    <x v="55"/>
    <s v="02"/>
    <s v="ANCASH"/>
    <x v="9"/>
    <x v="1"/>
    <s v="CONGELADO"/>
    <n v="0.01"/>
  </r>
  <r>
    <x v="37"/>
    <s v="02"/>
    <s v="ANCASH"/>
    <x v="0"/>
    <x v="0"/>
    <s v="FRESCO"/>
    <n v="0.14035"/>
  </r>
  <r>
    <x v="2"/>
    <s v="02"/>
    <s v="ANCASH"/>
    <x v="9"/>
    <x v="1"/>
    <s v="FRESCO"/>
    <n v="6"/>
  </r>
  <r>
    <x v="59"/>
    <s v="02"/>
    <s v="ANCASH"/>
    <x v="0"/>
    <x v="0"/>
    <s v="FRESCO"/>
    <n v="0.5"/>
  </r>
  <r>
    <x v="50"/>
    <s v="02"/>
    <s v="ANCASH"/>
    <x v="0"/>
    <x v="0"/>
    <s v="FRESCO"/>
    <n v="0.8"/>
  </r>
  <r>
    <x v="46"/>
    <s v="02"/>
    <s v="ANCASH"/>
    <x v="9"/>
    <x v="1"/>
    <s v="CONGELADO"/>
    <n v="106.0532"/>
  </r>
  <r>
    <x v="31"/>
    <s v="02"/>
    <s v="ANCASH"/>
    <x v="0"/>
    <x v="0"/>
    <s v="FRESCO"/>
    <n v="1.1080000000000001"/>
  </r>
  <r>
    <x v="12"/>
    <s v="02"/>
    <s v="ANCASH"/>
    <x v="0"/>
    <x v="0"/>
    <s v="FRESCO"/>
    <n v="0.79070000000000007"/>
  </r>
  <r>
    <x v="0"/>
    <s v="02"/>
    <s v="ANCASH"/>
    <x v="0"/>
    <x v="0"/>
    <s v="FRESCO"/>
    <n v="0.4"/>
  </r>
  <r>
    <x v="42"/>
    <s v="02"/>
    <s v="ANCASH"/>
    <x v="9"/>
    <x v="1"/>
    <s v="FRESCO"/>
    <n v="14.115"/>
  </r>
  <r>
    <x v="43"/>
    <s v="02"/>
    <s v="ANCASH"/>
    <x v="8"/>
    <x v="1"/>
    <s v="FRESCO"/>
    <n v="0.18209"/>
  </r>
  <r>
    <x v="49"/>
    <s v="02"/>
    <s v="ANCASH"/>
    <x v="0"/>
    <x v="0"/>
    <s v="FRESCO"/>
    <n v="0.71499999999999997"/>
  </r>
  <r>
    <x v="46"/>
    <s v="02"/>
    <s v="ANCASH"/>
    <x v="0"/>
    <x v="0"/>
    <s v="FRESCO"/>
    <n v="6.2169999999999996"/>
  </r>
  <r>
    <x v="50"/>
    <s v="02"/>
    <s v="ANCASH"/>
    <x v="0"/>
    <x v="0"/>
    <s v="FRESCO"/>
    <n v="0.35"/>
  </r>
  <r>
    <x v="47"/>
    <s v="02"/>
    <s v="ANCASH"/>
    <x v="9"/>
    <x v="1"/>
    <s v="CONGELADO"/>
    <n v="5.0000000000000001E-3"/>
  </r>
  <r>
    <x v="28"/>
    <s v="02"/>
    <s v="ANCASH"/>
    <x v="0"/>
    <x v="0"/>
    <s v="FRESCO"/>
    <n v="5"/>
  </r>
  <r>
    <x v="14"/>
    <s v="03"/>
    <s v="APURIMAC"/>
    <x v="0"/>
    <x v="0"/>
    <s v="FRESCO"/>
    <n v="0.7"/>
  </r>
  <r>
    <x v="7"/>
    <s v="03"/>
    <s v="APURIMAC"/>
    <x v="0"/>
    <x v="0"/>
    <s v="FRESCO"/>
    <n v="11.03215"/>
  </r>
  <r>
    <x v="45"/>
    <s v="03"/>
    <s v="APURIMAC"/>
    <x v="0"/>
    <x v="0"/>
    <s v="FRESCO"/>
    <n v="0.45400000000000001"/>
  </r>
  <r>
    <x v="9"/>
    <s v="03"/>
    <s v="APURIMAC"/>
    <x v="0"/>
    <x v="0"/>
    <s v="FRESCO"/>
    <n v="0.14000000000000001"/>
  </r>
  <r>
    <x v="26"/>
    <s v="03"/>
    <s v="APURIMAC"/>
    <x v="0"/>
    <x v="0"/>
    <s v="FRESCO"/>
    <n v="7.42"/>
  </r>
  <r>
    <x v="55"/>
    <s v="03"/>
    <s v="APURIMAC"/>
    <x v="0"/>
    <x v="0"/>
    <s v="FRESCO"/>
    <n v="0.5"/>
  </r>
  <r>
    <x v="45"/>
    <s v="03"/>
    <s v="APURIMAC"/>
    <x v="0"/>
    <x v="0"/>
    <s v="FRESCO"/>
    <n v="1.3"/>
  </r>
  <r>
    <x v="3"/>
    <s v="03"/>
    <s v="APURIMAC"/>
    <x v="0"/>
    <x v="0"/>
    <s v="FRESCO"/>
    <n v="0.9"/>
  </r>
  <r>
    <x v="50"/>
    <s v="03"/>
    <s v="APURIMAC"/>
    <x v="0"/>
    <x v="0"/>
    <s v="FRESCO"/>
    <n v="0.25"/>
  </r>
  <r>
    <x v="55"/>
    <s v="03"/>
    <s v="APURIMAC"/>
    <x v="0"/>
    <x v="0"/>
    <s v="FRESCO"/>
    <n v="0.70899999999999996"/>
  </r>
  <r>
    <x v="30"/>
    <s v="03"/>
    <s v="APURIMAC"/>
    <x v="0"/>
    <x v="0"/>
    <s v="FRESCO"/>
    <n v="5.1630000000000003"/>
  </r>
  <r>
    <x v="45"/>
    <s v="03"/>
    <s v="APURIMAC"/>
    <x v="0"/>
    <x v="0"/>
    <s v="FRESCO"/>
    <n v="0.9"/>
  </r>
  <r>
    <x v="38"/>
    <s v="03"/>
    <s v="APURIMAC"/>
    <x v="0"/>
    <x v="0"/>
    <s v="FRESCO"/>
    <n v="9.3025000000000002"/>
  </r>
  <r>
    <x v="15"/>
    <s v="03"/>
    <s v="APURIMAC"/>
    <x v="0"/>
    <x v="0"/>
    <s v="FRESCO"/>
    <n v="0.41499999999999998"/>
  </r>
  <r>
    <x v="55"/>
    <s v="03"/>
    <s v="APURIMAC"/>
    <x v="0"/>
    <x v="0"/>
    <s v="FRESCO"/>
    <n v="0.25"/>
  </r>
  <r>
    <x v="25"/>
    <s v="03"/>
    <s v="APURIMAC"/>
    <x v="0"/>
    <x v="0"/>
    <s v="FRESCO"/>
    <n v="11.164999999999999"/>
  </r>
  <r>
    <x v="47"/>
    <s v="03"/>
    <s v="APURIMAC"/>
    <x v="0"/>
    <x v="0"/>
    <s v="FRESCO"/>
    <n v="0.05"/>
  </r>
  <r>
    <x v="3"/>
    <s v="03"/>
    <s v="APURIMAC"/>
    <x v="0"/>
    <x v="0"/>
    <s v="FRESCO"/>
    <n v="0.1"/>
  </r>
  <r>
    <x v="3"/>
    <s v="03"/>
    <s v="APURIMAC"/>
    <x v="0"/>
    <x v="0"/>
    <s v="FRESCO"/>
    <n v="0.1"/>
  </r>
  <r>
    <x v="55"/>
    <s v="03"/>
    <s v="APURIMAC"/>
    <x v="0"/>
    <x v="0"/>
    <s v="FRESCO"/>
    <n v="0.75"/>
  </r>
  <r>
    <x v="47"/>
    <s v="03"/>
    <s v="APURIMAC"/>
    <x v="0"/>
    <x v="0"/>
    <s v="FRESCO"/>
    <n v="0.1"/>
  </r>
  <r>
    <x v="21"/>
    <s v="03"/>
    <s v="APURIMAC"/>
    <x v="0"/>
    <x v="0"/>
    <s v="FRESCO"/>
    <n v="0.11"/>
  </r>
  <r>
    <x v="35"/>
    <s v="03"/>
    <s v="APURIMAC"/>
    <x v="0"/>
    <x v="0"/>
    <s v="FRESCO"/>
    <n v="0.08"/>
  </r>
  <r>
    <x v="14"/>
    <s v="03"/>
    <s v="APURIMAC"/>
    <x v="0"/>
    <x v="0"/>
    <s v="FRESCO"/>
    <n v="0.32"/>
  </r>
  <r>
    <x v="21"/>
    <s v="03"/>
    <s v="APURIMAC"/>
    <x v="0"/>
    <x v="0"/>
    <s v="FRESCO"/>
    <n v="0.3"/>
  </r>
  <r>
    <x v="14"/>
    <s v="03"/>
    <s v="APURIMAC"/>
    <x v="0"/>
    <x v="0"/>
    <s v="FRESCO"/>
    <n v="0.8"/>
  </r>
  <r>
    <x v="15"/>
    <s v="03"/>
    <s v="APURIMAC"/>
    <x v="0"/>
    <x v="0"/>
    <s v="FRESCO"/>
    <n v="1.2"/>
  </r>
  <r>
    <x v="5"/>
    <s v="03"/>
    <s v="APURIMAC"/>
    <x v="0"/>
    <x v="0"/>
    <s v="FRESCO"/>
    <n v="12.440899999999999"/>
  </r>
  <r>
    <x v="14"/>
    <s v="03"/>
    <s v="APURIMAC"/>
    <x v="0"/>
    <x v="0"/>
    <s v="FRESCO"/>
    <n v="0.15"/>
  </r>
  <r>
    <x v="15"/>
    <s v="03"/>
    <s v="APURIMAC"/>
    <x v="0"/>
    <x v="0"/>
    <s v="FRESCO"/>
    <n v="0.2"/>
  </r>
  <r>
    <x v="3"/>
    <s v="03"/>
    <s v="APURIMAC"/>
    <x v="0"/>
    <x v="0"/>
    <s v="FRESCO"/>
    <n v="0.6"/>
  </r>
  <r>
    <x v="45"/>
    <s v="03"/>
    <s v="APURIMAC"/>
    <x v="0"/>
    <x v="0"/>
    <s v="FRESCO"/>
    <n v="0.81499999999999995"/>
  </r>
  <r>
    <x v="35"/>
    <s v="03"/>
    <s v="APURIMAC"/>
    <x v="0"/>
    <x v="0"/>
    <s v="FRESCO"/>
    <n v="0.25"/>
  </r>
  <r>
    <x v="15"/>
    <s v="03"/>
    <s v="APURIMAC"/>
    <x v="0"/>
    <x v="0"/>
    <s v="FRESCO"/>
    <n v="2"/>
  </r>
  <r>
    <x v="14"/>
    <s v="03"/>
    <s v="APURIMAC"/>
    <x v="0"/>
    <x v="0"/>
    <s v="FRESCO"/>
    <n v="0.2"/>
  </r>
  <r>
    <x v="9"/>
    <s v="03"/>
    <s v="APURIMAC"/>
    <x v="0"/>
    <x v="0"/>
    <s v="FRESCO"/>
    <n v="0.15"/>
  </r>
  <r>
    <x v="9"/>
    <s v="03"/>
    <s v="APURIMAC"/>
    <x v="0"/>
    <x v="0"/>
    <s v="FRESCO"/>
    <n v="0.08"/>
  </r>
  <r>
    <x v="27"/>
    <s v="03"/>
    <s v="APURIMAC"/>
    <x v="0"/>
    <x v="0"/>
    <s v="FRESCO"/>
    <n v="0.3"/>
  </r>
  <r>
    <x v="17"/>
    <s v="03"/>
    <s v="APURIMAC"/>
    <x v="0"/>
    <x v="0"/>
    <s v="FRESCO"/>
    <n v="1"/>
  </r>
  <r>
    <x v="45"/>
    <s v="03"/>
    <s v="APURIMAC"/>
    <x v="0"/>
    <x v="0"/>
    <s v="FRESCO"/>
    <n v="0.8"/>
  </r>
  <r>
    <x v="47"/>
    <s v="03"/>
    <s v="APURIMAC"/>
    <x v="0"/>
    <x v="0"/>
    <s v="FRESCO"/>
    <n v="0.1"/>
  </r>
  <r>
    <x v="15"/>
    <s v="03"/>
    <s v="APURIMAC"/>
    <x v="0"/>
    <x v="0"/>
    <s v="FRESCO"/>
    <n v="2.12"/>
  </r>
  <r>
    <x v="21"/>
    <s v="03"/>
    <s v="APURIMAC"/>
    <x v="0"/>
    <x v="0"/>
    <s v="FRESCO"/>
    <n v="0.8"/>
  </r>
  <r>
    <x v="50"/>
    <s v="03"/>
    <s v="APURIMAC"/>
    <x v="0"/>
    <x v="0"/>
    <s v="FRESCO"/>
    <n v="0.1"/>
  </r>
  <r>
    <x v="59"/>
    <s v="03"/>
    <s v="APURIMAC"/>
    <x v="0"/>
    <x v="0"/>
    <s v="FRESCO"/>
    <n v="13.124000000000001"/>
  </r>
  <r>
    <x v="50"/>
    <s v="03"/>
    <s v="APURIMAC"/>
    <x v="0"/>
    <x v="0"/>
    <s v="FRESCO"/>
    <n v="3"/>
  </r>
  <r>
    <x v="17"/>
    <s v="03"/>
    <s v="APURIMAC"/>
    <x v="0"/>
    <x v="0"/>
    <s v="FRESCO"/>
    <n v="1.5"/>
  </r>
  <r>
    <x v="15"/>
    <s v="03"/>
    <s v="APURIMAC"/>
    <x v="0"/>
    <x v="0"/>
    <s v="FRESCO"/>
    <n v="0.5"/>
  </r>
  <r>
    <x v="45"/>
    <s v="03"/>
    <s v="APURIMAC"/>
    <x v="0"/>
    <x v="0"/>
    <s v="FRESCO"/>
    <n v="0.51"/>
  </r>
  <r>
    <x v="40"/>
    <s v="03"/>
    <s v="APURIMAC"/>
    <x v="0"/>
    <x v="0"/>
    <s v="FRESCO"/>
    <n v="12.532999999999999"/>
  </r>
  <r>
    <x v="27"/>
    <s v="03"/>
    <s v="APURIMAC"/>
    <x v="0"/>
    <x v="0"/>
    <s v="FRESCO"/>
    <n v="0.2407"/>
  </r>
  <r>
    <x v="27"/>
    <s v="03"/>
    <s v="APURIMAC"/>
    <x v="0"/>
    <x v="0"/>
    <s v="FRESCO"/>
    <n v="0.2"/>
  </r>
  <r>
    <x v="6"/>
    <s v="03"/>
    <s v="APURIMAC"/>
    <x v="0"/>
    <x v="0"/>
    <s v="FRESCO"/>
    <n v="10.807"/>
  </r>
  <r>
    <x v="0"/>
    <s v="03"/>
    <s v="APURIMAC"/>
    <x v="0"/>
    <x v="0"/>
    <s v="FRESCO"/>
    <n v="11.638999999999999"/>
  </r>
  <r>
    <x v="3"/>
    <s v="03"/>
    <s v="APURIMAC"/>
    <x v="0"/>
    <x v="0"/>
    <s v="FRESCO"/>
    <n v="0.224"/>
  </r>
  <r>
    <x v="9"/>
    <s v="03"/>
    <s v="APURIMAC"/>
    <x v="0"/>
    <x v="0"/>
    <s v="FRESCO"/>
    <n v="0.10299999999999999"/>
  </r>
  <r>
    <x v="3"/>
    <s v="03"/>
    <s v="APURIMAC"/>
    <x v="0"/>
    <x v="0"/>
    <s v="FRESCO"/>
    <n v="0.5"/>
  </r>
  <r>
    <x v="50"/>
    <s v="03"/>
    <s v="APURIMAC"/>
    <x v="0"/>
    <x v="0"/>
    <s v="FRESCO"/>
    <n v="0.5"/>
  </r>
  <r>
    <x v="14"/>
    <s v="03"/>
    <s v="APURIMAC"/>
    <x v="0"/>
    <x v="0"/>
    <s v="FRESCO"/>
    <n v="0.05"/>
  </r>
  <r>
    <x v="35"/>
    <s v="03"/>
    <s v="APURIMAC"/>
    <x v="0"/>
    <x v="0"/>
    <s v="FRESCO"/>
    <n v="0.08"/>
  </r>
  <r>
    <x v="27"/>
    <s v="03"/>
    <s v="APURIMAC"/>
    <x v="0"/>
    <x v="0"/>
    <s v="FRESCO"/>
    <n v="0.22"/>
  </r>
  <r>
    <x v="33"/>
    <s v="03"/>
    <s v="APURIMAC"/>
    <x v="0"/>
    <x v="0"/>
    <s v="FRESCO"/>
    <n v="8.0805000000000007"/>
  </r>
  <r>
    <x v="35"/>
    <s v="03"/>
    <s v="APURIMAC"/>
    <x v="0"/>
    <x v="0"/>
    <s v="FRESCO"/>
    <n v="1"/>
  </r>
  <r>
    <x v="55"/>
    <s v="03"/>
    <s v="APURIMAC"/>
    <x v="0"/>
    <x v="0"/>
    <s v="FRESCO"/>
    <n v="0.1"/>
  </r>
  <r>
    <x v="9"/>
    <s v="03"/>
    <s v="APURIMAC"/>
    <x v="0"/>
    <x v="0"/>
    <s v="FRESCO"/>
    <n v="0.2"/>
  </r>
  <r>
    <x v="32"/>
    <s v="03"/>
    <s v="APURIMAC"/>
    <x v="0"/>
    <x v="0"/>
    <s v="FRESCO"/>
    <n v="10.848180000000001"/>
  </r>
  <r>
    <x v="17"/>
    <s v="03"/>
    <s v="APURIMAC"/>
    <x v="0"/>
    <x v="0"/>
    <s v="FRESCO"/>
    <n v="1"/>
  </r>
  <r>
    <x v="47"/>
    <s v="03"/>
    <s v="APURIMAC"/>
    <x v="0"/>
    <x v="0"/>
    <s v="FRESCO"/>
    <n v="1.89"/>
  </r>
  <r>
    <x v="47"/>
    <s v="03"/>
    <s v="APURIMAC"/>
    <x v="0"/>
    <x v="0"/>
    <s v="FRESCO"/>
    <n v="0.05"/>
  </r>
  <r>
    <x v="14"/>
    <s v="03"/>
    <s v="APURIMAC"/>
    <x v="0"/>
    <x v="0"/>
    <s v="FRESCO"/>
    <n v="0.05"/>
  </r>
  <r>
    <x v="15"/>
    <s v="03"/>
    <s v="APURIMAC"/>
    <x v="0"/>
    <x v="0"/>
    <s v="FRESCO"/>
    <n v="2.5"/>
  </r>
  <r>
    <x v="50"/>
    <s v="03"/>
    <s v="APURIMAC"/>
    <x v="0"/>
    <x v="0"/>
    <s v="FRESCO"/>
    <n v="0.6"/>
  </r>
  <r>
    <x v="46"/>
    <s v="03"/>
    <s v="APURIMAC"/>
    <x v="0"/>
    <x v="0"/>
    <s v="FRESCO"/>
    <n v="9.91"/>
  </r>
  <r>
    <x v="3"/>
    <s v="03"/>
    <s v="APURIMAC"/>
    <x v="0"/>
    <x v="0"/>
    <s v="FRESCO"/>
    <n v="0.18"/>
  </r>
  <r>
    <x v="49"/>
    <s v="03"/>
    <s v="APURIMAC"/>
    <x v="0"/>
    <x v="0"/>
    <s v="FRESCO"/>
    <n v="6.577"/>
  </r>
  <r>
    <x v="3"/>
    <s v="03"/>
    <s v="APURIMAC"/>
    <x v="0"/>
    <x v="0"/>
    <s v="FRESCO"/>
    <n v="0.55000000000000004"/>
  </r>
  <r>
    <x v="45"/>
    <s v="03"/>
    <s v="APURIMAC"/>
    <x v="0"/>
    <x v="0"/>
    <s v="FRESCO"/>
    <n v="2.234"/>
  </r>
  <r>
    <x v="55"/>
    <s v="03"/>
    <s v="APURIMAC"/>
    <x v="0"/>
    <x v="0"/>
    <s v="FRESCO"/>
    <n v="0.15"/>
  </r>
  <r>
    <x v="54"/>
    <s v="03"/>
    <s v="APURIMAC"/>
    <x v="0"/>
    <x v="0"/>
    <s v="FRESCO"/>
    <n v="0.35"/>
  </r>
  <r>
    <x v="14"/>
    <s v="03"/>
    <s v="APURIMAC"/>
    <x v="0"/>
    <x v="0"/>
    <s v="FRESCO"/>
    <n v="0.41199999999999998"/>
  </r>
  <r>
    <x v="15"/>
    <s v="03"/>
    <s v="APURIMAC"/>
    <x v="0"/>
    <x v="0"/>
    <s v="FRESCO"/>
    <n v="3"/>
  </r>
  <r>
    <x v="27"/>
    <s v="03"/>
    <s v="APURIMAC"/>
    <x v="0"/>
    <x v="0"/>
    <s v="FRESCO"/>
    <n v="0.4"/>
  </r>
  <r>
    <x v="55"/>
    <s v="03"/>
    <s v="APURIMAC"/>
    <x v="0"/>
    <x v="0"/>
    <s v="FRESCO"/>
    <n v="1.5"/>
  </r>
  <r>
    <x v="17"/>
    <s v="03"/>
    <s v="APURIMAC"/>
    <x v="0"/>
    <x v="0"/>
    <s v="FRESCO"/>
    <n v="0.76"/>
  </r>
  <r>
    <x v="3"/>
    <s v="03"/>
    <s v="APURIMAC"/>
    <x v="0"/>
    <x v="0"/>
    <s v="FRESCO"/>
    <n v="0.5"/>
  </r>
  <r>
    <x v="27"/>
    <s v="03"/>
    <s v="APURIMAC"/>
    <x v="0"/>
    <x v="0"/>
    <s v="FRESCO"/>
    <n v="0.69"/>
  </r>
  <r>
    <x v="35"/>
    <s v="03"/>
    <s v="APURIMAC"/>
    <x v="0"/>
    <x v="0"/>
    <s v="FRESCO"/>
    <n v="0.13700000000000001"/>
  </r>
  <r>
    <x v="14"/>
    <s v="03"/>
    <s v="APURIMAC"/>
    <x v="0"/>
    <x v="0"/>
    <s v="FRESCO"/>
    <n v="0.96799999999999997"/>
  </r>
  <r>
    <x v="55"/>
    <s v="03"/>
    <s v="APURIMAC"/>
    <x v="0"/>
    <x v="0"/>
    <s v="FRESCO"/>
    <n v="0.38300000000000001"/>
  </r>
  <r>
    <x v="50"/>
    <s v="03"/>
    <s v="APURIMAC"/>
    <x v="0"/>
    <x v="0"/>
    <s v="FRESCO"/>
    <n v="0.3"/>
  </r>
  <r>
    <x v="18"/>
    <s v="03"/>
    <s v="APURIMAC"/>
    <x v="0"/>
    <x v="0"/>
    <s v="FRESCO"/>
    <n v="14.832000000000001"/>
  </r>
  <r>
    <x v="3"/>
    <s v="03"/>
    <s v="APURIMAC"/>
    <x v="0"/>
    <x v="0"/>
    <s v="FRESCO"/>
    <n v="0.6"/>
  </r>
  <r>
    <x v="50"/>
    <s v="03"/>
    <s v="APURIMAC"/>
    <x v="0"/>
    <x v="0"/>
    <s v="FRESCO"/>
    <n v="0.85"/>
  </r>
  <r>
    <x v="27"/>
    <s v="03"/>
    <s v="APURIMAC"/>
    <x v="0"/>
    <x v="0"/>
    <s v="FRESCO"/>
    <n v="0.6"/>
  </r>
  <r>
    <x v="15"/>
    <s v="03"/>
    <s v="APURIMAC"/>
    <x v="0"/>
    <x v="0"/>
    <s v="FRESCO"/>
    <n v="0.1"/>
  </r>
  <r>
    <x v="52"/>
    <s v="03"/>
    <s v="APURIMAC"/>
    <x v="0"/>
    <x v="0"/>
    <s v="FRESCO"/>
    <n v="11.548"/>
  </r>
  <r>
    <x v="9"/>
    <s v="03"/>
    <s v="APURIMAC"/>
    <x v="0"/>
    <x v="0"/>
    <s v="FRESCO"/>
    <n v="0.2"/>
  </r>
  <r>
    <x v="45"/>
    <s v="03"/>
    <s v="APURIMAC"/>
    <x v="0"/>
    <x v="0"/>
    <s v="FRESCO"/>
    <n v="4.5"/>
  </r>
  <r>
    <x v="14"/>
    <s v="03"/>
    <s v="APURIMAC"/>
    <x v="0"/>
    <x v="0"/>
    <s v="FRESCO"/>
    <n v="0.4"/>
  </r>
  <r>
    <x v="45"/>
    <s v="03"/>
    <s v="APURIMAC"/>
    <x v="0"/>
    <x v="0"/>
    <s v="FRESCO"/>
    <n v="1.5"/>
  </r>
  <r>
    <x v="21"/>
    <s v="03"/>
    <s v="APURIMAC"/>
    <x v="0"/>
    <x v="0"/>
    <s v="FRESCO"/>
    <n v="0.13"/>
  </r>
  <r>
    <x v="21"/>
    <s v="03"/>
    <s v="APURIMAC"/>
    <x v="0"/>
    <x v="0"/>
    <s v="FRESCO"/>
    <n v="0.8"/>
  </r>
  <r>
    <x v="14"/>
    <s v="03"/>
    <s v="APURIMAC"/>
    <x v="0"/>
    <x v="0"/>
    <s v="FRESCO"/>
    <n v="0.12"/>
  </r>
  <r>
    <x v="9"/>
    <s v="03"/>
    <s v="APURIMAC"/>
    <x v="0"/>
    <x v="0"/>
    <s v="FRESCO"/>
    <n v="0.05"/>
  </r>
  <r>
    <x v="17"/>
    <s v="03"/>
    <s v="APURIMAC"/>
    <x v="0"/>
    <x v="0"/>
    <s v="FRESCO"/>
    <n v="0.78900000000000003"/>
  </r>
  <r>
    <x v="9"/>
    <s v="03"/>
    <s v="APURIMAC"/>
    <x v="0"/>
    <x v="0"/>
    <s v="FRESCO"/>
    <n v="0.2"/>
  </r>
  <r>
    <x v="3"/>
    <s v="03"/>
    <s v="APURIMAC"/>
    <x v="0"/>
    <x v="0"/>
    <s v="FRESCO"/>
    <n v="0.55000000000000004"/>
  </r>
  <r>
    <x v="35"/>
    <s v="03"/>
    <s v="APURIMAC"/>
    <x v="0"/>
    <x v="0"/>
    <s v="FRESCO"/>
    <n v="0.1"/>
  </r>
  <r>
    <x v="56"/>
    <s v="03"/>
    <s v="APURIMAC"/>
    <x v="0"/>
    <x v="0"/>
    <s v="FRESCO"/>
    <n v="7.54"/>
  </r>
  <r>
    <x v="27"/>
    <s v="03"/>
    <s v="APURIMAC"/>
    <x v="0"/>
    <x v="0"/>
    <s v="FRESCO"/>
    <n v="0.6"/>
  </r>
  <r>
    <x v="45"/>
    <s v="03"/>
    <s v="APURIMAC"/>
    <x v="0"/>
    <x v="0"/>
    <s v="FRESCO"/>
    <n v="0.40500000000000003"/>
  </r>
  <r>
    <x v="41"/>
    <s v="03"/>
    <s v="APURIMAC"/>
    <x v="0"/>
    <x v="0"/>
    <s v="FRESCO"/>
    <n v="8.6207999999999991"/>
  </r>
  <r>
    <x v="14"/>
    <s v="03"/>
    <s v="APURIMAC"/>
    <x v="0"/>
    <x v="0"/>
    <s v="FRESCO"/>
    <n v="0.2"/>
  </r>
  <r>
    <x v="17"/>
    <s v="03"/>
    <s v="APURIMAC"/>
    <x v="0"/>
    <x v="0"/>
    <s v="FRESCO"/>
    <n v="0.05"/>
  </r>
  <r>
    <x v="14"/>
    <s v="03"/>
    <s v="APURIMAC"/>
    <x v="0"/>
    <x v="0"/>
    <s v="FRESCO"/>
    <n v="0.15"/>
  </r>
  <r>
    <x v="9"/>
    <s v="03"/>
    <s v="APURIMAC"/>
    <x v="0"/>
    <x v="0"/>
    <s v="FRESCO"/>
    <n v="0.4"/>
  </r>
  <r>
    <x v="3"/>
    <s v="03"/>
    <s v="APURIMAC"/>
    <x v="0"/>
    <x v="0"/>
    <s v="FRESCO"/>
    <n v="0.2"/>
  </r>
  <r>
    <x v="14"/>
    <s v="03"/>
    <s v="APURIMAC"/>
    <x v="0"/>
    <x v="0"/>
    <s v="FRESCO"/>
    <n v="0.12"/>
  </r>
  <r>
    <x v="47"/>
    <s v="03"/>
    <s v="APURIMAC"/>
    <x v="0"/>
    <x v="0"/>
    <s v="FRESCO"/>
    <n v="0.34"/>
  </r>
  <r>
    <x v="9"/>
    <s v="03"/>
    <s v="APURIMAC"/>
    <x v="0"/>
    <x v="0"/>
    <s v="FRESCO"/>
    <n v="0.25"/>
  </r>
  <r>
    <x v="14"/>
    <s v="03"/>
    <s v="APURIMAC"/>
    <x v="0"/>
    <x v="0"/>
    <s v="FRESCO"/>
    <n v="1.2"/>
  </r>
  <r>
    <x v="50"/>
    <s v="03"/>
    <s v="APURIMAC"/>
    <x v="0"/>
    <x v="0"/>
    <s v="FRESCO"/>
    <n v="0.12"/>
  </r>
  <r>
    <x v="35"/>
    <s v="03"/>
    <s v="APURIMAC"/>
    <x v="0"/>
    <x v="0"/>
    <s v="FRESCO"/>
    <n v="0.2"/>
  </r>
  <r>
    <x v="21"/>
    <s v="03"/>
    <s v="APURIMAC"/>
    <x v="0"/>
    <x v="0"/>
    <s v="FRESCO"/>
    <n v="0.6"/>
  </r>
  <r>
    <x v="24"/>
    <s v="03"/>
    <s v="APURIMAC"/>
    <x v="0"/>
    <x v="0"/>
    <s v="FRESCO"/>
    <n v="9.0325000000000006"/>
  </r>
  <r>
    <x v="9"/>
    <s v="03"/>
    <s v="APURIMAC"/>
    <x v="0"/>
    <x v="0"/>
    <s v="FRESCO"/>
    <n v="0.05"/>
  </r>
  <r>
    <x v="47"/>
    <s v="03"/>
    <s v="APURIMAC"/>
    <x v="0"/>
    <x v="0"/>
    <s v="FRESCO"/>
    <n v="0.65"/>
  </r>
  <r>
    <x v="55"/>
    <s v="03"/>
    <s v="APURIMAC"/>
    <x v="0"/>
    <x v="0"/>
    <s v="FRESCO"/>
    <n v="1.5"/>
  </r>
  <r>
    <x v="14"/>
    <s v="03"/>
    <s v="APURIMAC"/>
    <x v="0"/>
    <x v="0"/>
    <s v="FRESCO"/>
    <n v="0.2"/>
  </r>
  <r>
    <x v="55"/>
    <s v="03"/>
    <s v="APURIMAC"/>
    <x v="0"/>
    <x v="0"/>
    <s v="FRESCO"/>
    <n v="0.1"/>
  </r>
  <r>
    <x v="9"/>
    <s v="03"/>
    <s v="APURIMAC"/>
    <x v="0"/>
    <x v="0"/>
    <s v="FRESCO"/>
    <n v="0.05"/>
  </r>
  <r>
    <x v="45"/>
    <s v="03"/>
    <s v="APURIMAC"/>
    <x v="0"/>
    <x v="0"/>
    <s v="FRESCO"/>
    <n v="1.0629999999999999"/>
  </r>
  <r>
    <x v="50"/>
    <s v="03"/>
    <s v="APURIMAC"/>
    <x v="0"/>
    <x v="0"/>
    <s v="FRESCO"/>
    <n v="1.4"/>
  </r>
  <r>
    <x v="11"/>
    <s v="03"/>
    <s v="APURIMAC"/>
    <x v="0"/>
    <x v="0"/>
    <s v="FRESCO"/>
    <n v="11.388"/>
  </r>
  <r>
    <x v="55"/>
    <s v="03"/>
    <s v="APURIMAC"/>
    <x v="0"/>
    <x v="0"/>
    <s v="FRESCO"/>
    <n v="0.4"/>
  </r>
  <r>
    <x v="35"/>
    <s v="03"/>
    <s v="APURIMAC"/>
    <x v="0"/>
    <x v="0"/>
    <s v="FRESCO"/>
    <n v="0.3"/>
  </r>
  <r>
    <x v="14"/>
    <s v="03"/>
    <s v="APURIMAC"/>
    <x v="0"/>
    <x v="0"/>
    <s v="FRESCO"/>
    <n v="0.4"/>
  </r>
  <r>
    <x v="27"/>
    <s v="03"/>
    <s v="APURIMAC"/>
    <x v="0"/>
    <x v="0"/>
    <s v="FRESCO"/>
    <n v="2"/>
  </r>
  <r>
    <x v="55"/>
    <s v="03"/>
    <s v="APURIMAC"/>
    <x v="0"/>
    <x v="0"/>
    <s v="FRESCO"/>
    <n v="0.6"/>
  </r>
  <r>
    <x v="55"/>
    <s v="03"/>
    <s v="APURIMAC"/>
    <x v="0"/>
    <x v="0"/>
    <s v="FRESCO"/>
    <n v="0.4"/>
  </r>
  <r>
    <x v="45"/>
    <s v="03"/>
    <s v="APURIMAC"/>
    <x v="0"/>
    <x v="0"/>
    <s v="FRESCO"/>
    <n v="0.1"/>
  </r>
  <r>
    <x v="50"/>
    <s v="03"/>
    <s v="APURIMAC"/>
    <x v="0"/>
    <x v="0"/>
    <s v="FRESCO"/>
    <n v="0.125"/>
  </r>
  <r>
    <x v="21"/>
    <s v="03"/>
    <s v="APURIMAC"/>
    <x v="0"/>
    <x v="0"/>
    <s v="FRESCO"/>
    <n v="0.5"/>
  </r>
  <r>
    <x v="21"/>
    <s v="03"/>
    <s v="APURIMAC"/>
    <x v="0"/>
    <x v="0"/>
    <s v="FRESCO"/>
    <n v="0.8"/>
  </r>
  <r>
    <x v="47"/>
    <s v="03"/>
    <s v="APURIMAC"/>
    <x v="0"/>
    <x v="0"/>
    <s v="FRESCO"/>
    <n v="0.1"/>
  </r>
  <r>
    <x v="17"/>
    <s v="03"/>
    <s v="APURIMAC"/>
    <x v="0"/>
    <x v="0"/>
    <s v="FRESCO"/>
    <n v="0.2"/>
  </r>
  <r>
    <x v="28"/>
    <s v="03"/>
    <s v="APURIMAC"/>
    <x v="0"/>
    <x v="0"/>
    <s v="FRESCO"/>
    <n v="3.5415999999999999"/>
  </r>
  <r>
    <x v="21"/>
    <s v="03"/>
    <s v="APURIMAC"/>
    <x v="0"/>
    <x v="0"/>
    <s v="FRESCO"/>
    <n v="0.15"/>
  </r>
  <r>
    <x v="17"/>
    <s v="03"/>
    <s v="APURIMAC"/>
    <x v="0"/>
    <x v="0"/>
    <s v="FRESCO"/>
    <n v="4"/>
  </r>
  <r>
    <x v="50"/>
    <s v="03"/>
    <s v="APURIMAC"/>
    <x v="0"/>
    <x v="0"/>
    <s v="FRESCO"/>
    <n v="1"/>
  </r>
  <r>
    <x v="47"/>
    <s v="03"/>
    <s v="APURIMAC"/>
    <x v="0"/>
    <x v="0"/>
    <s v="FRESCO"/>
    <n v="0.04"/>
  </r>
  <r>
    <x v="21"/>
    <s v="03"/>
    <s v="APURIMAC"/>
    <x v="0"/>
    <x v="0"/>
    <s v="FRESCO"/>
    <n v="1.4"/>
  </r>
  <r>
    <x v="3"/>
    <s v="03"/>
    <s v="APURIMAC"/>
    <x v="0"/>
    <x v="0"/>
    <s v="FRESCO"/>
    <n v="0.8"/>
  </r>
  <r>
    <x v="21"/>
    <s v="03"/>
    <s v="APURIMAC"/>
    <x v="0"/>
    <x v="0"/>
    <s v="FRESCO"/>
    <n v="0.05"/>
  </r>
  <r>
    <x v="45"/>
    <s v="03"/>
    <s v="APURIMAC"/>
    <x v="0"/>
    <x v="0"/>
    <s v="FRESCO"/>
    <n v="0.4"/>
  </r>
  <r>
    <x v="9"/>
    <s v="03"/>
    <s v="APURIMAC"/>
    <x v="0"/>
    <x v="0"/>
    <s v="FRESCO"/>
    <n v="1"/>
  </r>
  <r>
    <x v="35"/>
    <s v="03"/>
    <s v="APURIMAC"/>
    <x v="0"/>
    <x v="0"/>
    <s v="FRESCO"/>
    <n v="0.15"/>
  </r>
  <r>
    <x v="14"/>
    <s v="03"/>
    <s v="APURIMAC"/>
    <x v="0"/>
    <x v="0"/>
    <s v="FRESCO"/>
    <n v="0.05"/>
  </r>
  <r>
    <x v="9"/>
    <s v="03"/>
    <s v="APURIMAC"/>
    <x v="0"/>
    <x v="0"/>
    <s v="FRESCO"/>
    <n v="0.05"/>
  </r>
  <r>
    <x v="17"/>
    <s v="03"/>
    <s v="APURIMAC"/>
    <x v="0"/>
    <x v="0"/>
    <s v="FRESCO"/>
    <n v="0.5"/>
  </r>
  <r>
    <x v="3"/>
    <s v="03"/>
    <s v="APURIMAC"/>
    <x v="0"/>
    <x v="0"/>
    <s v="FRESCO"/>
    <n v="0.7"/>
  </r>
  <r>
    <x v="17"/>
    <s v="03"/>
    <s v="APURIMAC"/>
    <x v="0"/>
    <x v="0"/>
    <s v="FRESCO"/>
    <n v="1.5"/>
  </r>
  <r>
    <x v="35"/>
    <s v="03"/>
    <s v="APURIMAC"/>
    <x v="0"/>
    <x v="0"/>
    <s v="FRESCO"/>
    <n v="0.11899999999999999"/>
  </r>
  <r>
    <x v="17"/>
    <s v="03"/>
    <s v="APURIMAC"/>
    <x v="0"/>
    <x v="0"/>
    <s v="FRESCO"/>
    <n v="3.1"/>
  </r>
  <r>
    <x v="15"/>
    <s v="03"/>
    <s v="APURIMAC"/>
    <x v="0"/>
    <x v="0"/>
    <s v="FRESCO"/>
    <n v="1.5"/>
  </r>
  <r>
    <x v="35"/>
    <s v="03"/>
    <s v="APURIMAC"/>
    <x v="0"/>
    <x v="0"/>
    <s v="FRESCO"/>
    <n v="0.4"/>
  </r>
  <r>
    <x v="27"/>
    <s v="03"/>
    <s v="APURIMAC"/>
    <x v="0"/>
    <x v="0"/>
    <s v="FRESCO"/>
    <n v="0.6"/>
  </r>
  <r>
    <x v="15"/>
    <s v="03"/>
    <s v="APURIMAC"/>
    <x v="0"/>
    <x v="0"/>
    <s v="FRESCO"/>
    <n v="0.2"/>
  </r>
  <r>
    <x v="2"/>
    <s v="03"/>
    <s v="APURIMAC"/>
    <x v="0"/>
    <x v="0"/>
    <s v="FRESCO"/>
    <n v="7.8319999999999999"/>
  </r>
  <r>
    <x v="47"/>
    <s v="03"/>
    <s v="APURIMAC"/>
    <x v="0"/>
    <x v="0"/>
    <s v="FRESCO"/>
    <n v="0.29599999999999999"/>
  </r>
  <r>
    <x v="47"/>
    <s v="03"/>
    <s v="APURIMAC"/>
    <x v="0"/>
    <x v="0"/>
    <s v="FRESCO"/>
    <n v="0.18"/>
  </r>
  <r>
    <x v="9"/>
    <s v="03"/>
    <s v="APURIMAC"/>
    <x v="0"/>
    <x v="0"/>
    <s v="FRESCO"/>
    <n v="2.54"/>
  </r>
  <r>
    <x v="35"/>
    <s v="03"/>
    <s v="APURIMAC"/>
    <x v="0"/>
    <x v="0"/>
    <s v="FRESCO"/>
    <n v="0.98"/>
  </r>
  <r>
    <x v="27"/>
    <s v="03"/>
    <s v="APURIMAC"/>
    <x v="0"/>
    <x v="0"/>
    <s v="FRESCO"/>
    <n v="0.5"/>
  </r>
  <r>
    <x v="35"/>
    <s v="03"/>
    <s v="APURIMAC"/>
    <x v="0"/>
    <x v="0"/>
    <s v="FRESCO"/>
    <n v="0.44"/>
  </r>
  <r>
    <x v="55"/>
    <s v="03"/>
    <s v="APURIMAC"/>
    <x v="0"/>
    <x v="0"/>
    <s v="FRESCO"/>
    <n v="1.5620000000000001"/>
  </r>
  <r>
    <x v="23"/>
    <s v="03"/>
    <s v="APURIMAC"/>
    <x v="0"/>
    <x v="0"/>
    <s v="FRESCO"/>
    <n v="10.916499999999999"/>
  </r>
  <r>
    <x v="58"/>
    <s v="03"/>
    <s v="APURIMAC"/>
    <x v="0"/>
    <x v="0"/>
    <s v="FRESCO"/>
    <n v="1.7455000000000001"/>
  </r>
  <r>
    <x v="55"/>
    <s v="03"/>
    <s v="APURIMAC"/>
    <x v="0"/>
    <x v="0"/>
    <s v="FRESCO"/>
    <n v="1.4279999999999999"/>
  </r>
  <r>
    <x v="3"/>
    <s v="03"/>
    <s v="APURIMAC"/>
    <x v="0"/>
    <x v="0"/>
    <s v="FRESCO"/>
    <n v="0.15"/>
  </r>
  <r>
    <x v="3"/>
    <s v="03"/>
    <s v="APURIMAC"/>
    <x v="0"/>
    <x v="0"/>
    <s v="FRESCO"/>
    <n v="0.2"/>
  </r>
  <r>
    <x v="27"/>
    <s v="03"/>
    <s v="APURIMAC"/>
    <x v="0"/>
    <x v="0"/>
    <s v="FRESCO"/>
    <n v="0.23499999999999999"/>
  </r>
  <r>
    <x v="47"/>
    <s v="03"/>
    <s v="APURIMAC"/>
    <x v="0"/>
    <x v="0"/>
    <s v="FRESCO"/>
    <n v="0.04"/>
  </r>
  <r>
    <x v="21"/>
    <s v="03"/>
    <s v="APURIMAC"/>
    <x v="0"/>
    <x v="0"/>
    <s v="FRESCO"/>
    <n v="0.25800000000000001"/>
  </r>
  <r>
    <x v="50"/>
    <s v="03"/>
    <s v="APURIMAC"/>
    <x v="0"/>
    <x v="0"/>
    <s v="FRESCO"/>
    <n v="1.45"/>
  </r>
  <r>
    <x v="53"/>
    <s v="03"/>
    <s v="APURIMAC"/>
    <x v="0"/>
    <x v="0"/>
    <s v="FRESCO"/>
    <n v="11.914"/>
  </r>
  <r>
    <x v="21"/>
    <s v="03"/>
    <s v="APURIMAC"/>
    <x v="0"/>
    <x v="0"/>
    <s v="FRESCO"/>
    <n v="0.21"/>
  </r>
  <r>
    <x v="15"/>
    <s v="03"/>
    <s v="APURIMAC"/>
    <x v="0"/>
    <x v="0"/>
    <s v="FRESCO"/>
    <n v="0.32"/>
  </r>
  <r>
    <x v="47"/>
    <s v="03"/>
    <s v="APURIMAC"/>
    <x v="0"/>
    <x v="0"/>
    <s v="FRESCO"/>
    <n v="0.36"/>
  </r>
  <r>
    <x v="50"/>
    <s v="03"/>
    <s v="APURIMAC"/>
    <x v="0"/>
    <x v="0"/>
    <s v="FRESCO"/>
    <n v="0.3"/>
  </r>
  <r>
    <x v="35"/>
    <s v="03"/>
    <s v="APURIMAC"/>
    <x v="0"/>
    <x v="0"/>
    <s v="FRESCO"/>
    <n v="0.5"/>
  </r>
  <r>
    <x v="21"/>
    <s v="03"/>
    <s v="APURIMAC"/>
    <x v="0"/>
    <x v="0"/>
    <s v="FRESCO"/>
    <n v="0.08"/>
  </r>
  <r>
    <x v="9"/>
    <s v="03"/>
    <s v="APURIMAC"/>
    <x v="0"/>
    <x v="0"/>
    <s v="FRESCO"/>
    <n v="0.4"/>
  </r>
  <r>
    <x v="50"/>
    <s v="03"/>
    <s v="APURIMAC"/>
    <x v="0"/>
    <x v="0"/>
    <s v="FRESCO"/>
    <n v="0.5"/>
  </r>
  <r>
    <x v="21"/>
    <s v="03"/>
    <s v="APURIMAC"/>
    <x v="0"/>
    <x v="0"/>
    <s v="FRESCO"/>
    <n v="1.675"/>
  </r>
  <r>
    <x v="55"/>
    <s v="03"/>
    <s v="APURIMAC"/>
    <x v="0"/>
    <x v="0"/>
    <s v="FRESCO"/>
    <n v="0.5"/>
  </r>
  <r>
    <x v="50"/>
    <s v="03"/>
    <s v="APURIMAC"/>
    <x v="0"/>
    <x v="0"/>
    <s v="FRESCO"/>
    <n v="1"/>
  </r>
  <r>
    <x v="55"/>
    <s v="03"/>
    <s v="APURIMAC"/>
    <x v="0"/>
    <x v="0"/>
    <s v="FRESCO"/>
    <n v="0.3"/>
  </r>
  <r>
    <x v="34"/>
    <s v="03"/>
    <s v="APURIMAC"/>
    <x v="0"/>
    <x v="0"/>
    <s v="FRESCO"/>
    <n v="9.5739999999999998"/>
  </r>
  <r>
    <x v="57"/>
    <s v="03"/>
    <s v="APURIMAC"/>
    <x v="0"/>
    <x v="0"/>
    <s v="FRESCO"/>
    <n v="17.178999999999998"/>
  </r>
  <r>
    <x v="27"/>
    <s v="03"/>
    <s v="APURIMAC"/>
    <x v="0"/>
    <x v="0"/>
    <s v="FRESCO"/>
    <n v="1.26"/>
  </r>
  <r>
    <x v="45"/>
    <s v="03"/>
    <s v="APURIMAC"/>
    <x v="0"/>
    <x v="0"/>
    <s v="FRESCO"/>
    <n v="0.55000000000000004"/>
  </r>
  <r>
    <x v="45"/>
    <s v="03"/>
    <s v="APURIMAC"/>
    <x v="0"/>
    <x v="0"/>
    <s v="FRESCO"/>
    <n v="0.5"/>
  </r>
  <r>
    <x v="50"/>
    <s v="03"/>
    <s v="APURIMAC"/>
    <x v="0"/>
    <x v="0"/>
    <s v="FRESCO"/>
    <n v="0.3"/>
  </r>
  <r>
    <x v="50"/>
    <s v="03"/>
    <s v="APURIMAC"/>
    <x v="0"/>
    <x v="0"/>
    <s v="FRESCO"/>
    <n v="1.25"/>
  </r>
  <r>
    <x v="50"/>
    <s v="03"/>
    <s v="APURIMAC"/>
    <x v="0"/>
    <x v="0"/>
    <s v="FRESCO"/>
    <n v="0.5"/>
  </r>
  <r>
    <x v="27"/>
    <s v="03"/>
    <s v="APURIMAC"/>
    <x v="0"/>
    <x v="0"/>
    <s v="FRESCO"/>
    <n v="0.2"/>
  </r>
  <r>
    <x v="21"/>
    <s v="03"/>
    <s v="APURIMAC"/>
    <x v="0"/>
    <x v="0"/>
    <s v="FRESCO"/>
    <n v="1.3"/>
  </r>
  <r>
    <x v="27"/>
    <s v="03"/>
    <s v="APURIMAC"/>
    <x v="0"/>
    <x v="0"/>
    <s v="FRESCO"/>
    <n v="0.05"/>
  </r>
  <r>
    <x v="45"/>
    <s v="03"/>
    <s v="APURIMAC"/>
    <x v="0"/>
    <x v="0"/>
    <s v="FRESCO"/>
    <n v="0.2"/>
  </r>
  <r>
    <x v="27"/>
    <s v="03"/>
    <s v="APURIMAC"/>
    <x v="0"/>
    <x v="0"/>
    <s v="FRESCO"/>
    <n v="0.2"/>
  </r>
  <r>
    <x v="3"/>
    <s v="03"/>
    <s v="APURIMAC"/>
    <x v="0"/>
    <x v="0"/>
    <s v="FRESCO"/>
    <n v="0.5"/>
  </r>
  <r>
    <x v="47"/>
    <s v="03"/>
    <s v="APURIMAC"/>
    <x v="0"/>
    <x v="0"/>
    <s v="FRESCO"/>
    <n v="0.26700000000000002"/>
  </r>
  <r>
    <x v="3"/>
    <s v="03"/>
    <s v="APURIMAC"/>
    <x v="0"/>
    <x v="0"/>
    <s v="FRESCO"/>
    <n v="0.1"/>
  </r>
  <r>
    <x v="14"/>
    <s v="03"/>
    <s v="APURIMAC"/>
    <x v="0"/>
    <x v="0"/>
    <s v="FRESCO"/>
    <n v="1.1000000000000001"/>
  </r>
  <r>
    <x v="55"/>
    <s v="03"/>
    <s v="APURIMAC"/>
    <x v="0"/>
    <x v="0"/>
    <s v="FRESCO"/>
    <n v="0.4"/>
  </r>
  <r>
    <x v="4"/>
    <s v="03"/>
    <s v="APURIMAC"/>
    <x v="0"/>
    <x v="0"/>
    <s v="FRESCO"/>
    <n v="9.19"/>
  </r>
  <r>
    <x v="21"/>
    <s v="03"/>
    <s v="APURIMAC"/>
    <x v="0"/>
    <x v="0"/>
    <s v="FRESCO"/>
    <n v="0.3"/>
  </r>
  <r>
    <x v="45"/>
    <s v="03"/>
    <s v="APURIMAC"/>
    <x v="0"/>
    <x v="0"/>
    <s v="FRESCO"/>
    <n v="0.1"/>
  </r>
  <r>
    <x v="29"/>
    <s v="03"/>
    <s v="APURIMAC"/>
    <x v="0"/>
    <x v="0"/>
    <s v="FRESCO"/>
    <n v="11.917999999999999"/>
  </r>
  <r>
    <x v="55"/>
    <s v="03"/>
    <s v="APURIMAC"/>
    <x v="0"/>
    <x v="0"/>
    <s v="FRESCO"/>
    <n v="0.5"/>
  </r>
  <r>
    <x v="3"/>
    <s v="03"/>
    <s v="APURIMAC"/>
    <x v="0"/>
    <x v="0"/>
    <s v="FRESCO"/>
    <n v="0.6"/>
  </r>
  <r>
    <x v="45"/>
    <s v="03"/>
    <s v="APURIMAC"/>
    <x v="0"/>
    <x v="0"/>
    <s v="FRESCO"/>
    <n v="0.53"/>
  </r>
  <r>
    <x v="35"/>
    <s v="03"/>
    <s v="APURIMAC"/>
    <x v="0"/>
    <x v="0"/>
    <s v="FRESCO"/>
    <n v="1.4"/>
  </r>
  <r>
    <x v="35"/>
    <s v="03"/>
    <s v="APURIMAC"/>
    <x v="0"/>
    <x v="0"/>
    <s v="FRESCO"/>
    <n v="0.1"/>
  </r>
  <r>
    <x v="50"/>
    <s v="03"/>
    <s v="APURIMAC"/>
    <x v="0"/>
    <x v="0"/>
    <s v="FRESCO"/>
    <n v="0.87"/>
  </r>
  <r>
    <x v="37"/>
    <s v="03"/>
    <s v="APURIMAC"/>
    <x v="0"/>
    <x v="0"/>
    <s v="FRESCO"/>
    <n v="10.852"/>
  </r>
  <r>
    <x v="14"/>
    <s v="03"/>
    <s v="APURIMAC"/>
    <x v="0"/>
    <x v="0"/>
    <s v="FRESCO"/>
    <n v="0.25"/>
  </r>
  <r>
    <x v="17"/>
    <s v="03"/>
    <s v="APURIMAC"/>
    <x v="0"/>
    <x v="0"/>
    <s v="FRESCO"/>
    <n v="0.19900000000000001"/>
  </r>
  <r>
    <x v="14"/>
    <s v="03"/>
    <s v="APURIMAC"/>
    <x v="0"/>
    <x v="0"/>
    <s v="FRESCO"/>
    <n v="0.04"/>
  </r>
  <r>
    <x v="47"/>
    <s v="03"/>
    <s v="APURIMAC"/>
    <x v="0"/>
    <x v="0"/>
    <s v="FRESCO"/>
    <n v="0.8"/>
  </r>
  <r>
    <x v="9"/>
    <s v="03"/>
    <s v="APURIMAC"/>
    <x v="0"/>
    <x v="0"/>
    <s v="FRESCO"/>
    <n v="0.2"/>
  </r>
  <r>
    <x v="20"/>
    <s v="03"/>
    <s v="APURIMAC"/>
    <x v="0"/>
    <x v="0"/>
    <s v="FRESCO"/>
    <n v="10.8895"/>
  </r>
  <r>
    <x v="9"/>
    <s v="03"/>
    <s v="APURIMAC"/>
    <x v="0"/>
    <x v="0"/>
    <s v="FRESCO"/>
    <n v="0.2"/>
  </r>
  <r>
    <x v="15"/>
    <s v="03"/>
    <s v="APURIMAC"/>
    <x v="0"/>
    <x v="0"/>
    <s v="FRESCO"/>
    <n v="0.99"/>
  </r>
  <r>
    <x v="8"/>
    <s v="03"/>
    <s v="APURIMAC"/>
    <x v="0"/>
    <x v="0"/>
    <s v="FRESCO"/>
    <n v="10.45"/>
  </r>
  <r>
    <x v="9"/>
    <s v="03"/>
    <s v="APURIMAC"/>
    <x v="0"/>
    <x v="0"/>
    <s v="FRESCO"/>
    <n v="1.5"/>
  </r>
  <r>
    <x v="44"/>
    <s v="03"/>
    <s v="APURIMAC"/>
    <x v="0"/>
    <x v="0"/>
    <s v="FRESCO"/>
    <n v="10.099"/>
  </r>
  <r>
    <x v="47"/>
    <s v="03"/>
    <s v="APURIMAC"/>
    <x v="0"/>
    <x v="0"/>
    <s v="FRESCO"/>
    <n v="0.3"/>
  </r>
  <r>
    <x v="3"/>
    <s v="03"/>
    <s v="APURIMAC"/>
    <x v="0"/>
    <x v="0"/>
    <s v="FRESCO"/>
    <n v="0.1"/>
  </r>
  <r>
    <x v="15"/>
    <s v="03"/>
    <s v="APURIMAC"/>
    <x v="0"/>
    <x v="0"/>
    <s v="FRESCO"/>
    <n v="0.2"/>
  </r>
  <r>
    <x v="50"/>
    <s v="03"/>
    <s v="APURIMAC"/>
    <x v="0"/>
    <x v="0"/>
    <s v="FRESCO"/>
    <n v="2.25"/>
  </r>
  <r>
    <x v="47"/>
    <s v="03"/>
    <s v="APURIMAC"/>
    <x v="0"/>
    <x v="0"/>
    <s v="FRESCO"/>
    <n v="0.9"/>
  </r>
  <r>
    <x v="36"/>
    <s v="03"/>
    <s v="APURIMAC"/>
    <x v="0"/>
    <x v="0"/>
    <s v="FRESCO"/>
    <n v="4.3"/>
  </r>
  <r>
    <x v="27"/>
    <s v="03"/>
    <s v="APURIMAC"/>
    <x v="0"/>
    <x v="0"/>
    <s v="FRESCO"/>
    <n v="1.7"/>
  </r>
  <r>
    <x v="17"/>
    <s v="03"/>
    <s v="APURIMAC"/>
    <x v="0"/>
    <x v="0"/>
    <s v="FRESCO"/>
    <n v="0.64500000000000002"/>
  </r>
  <r>
    <x v="15"/>
    <s v="03"/>
    <s v="APURIMAC"/>
    <x v="0"/>
    <x v="0"/>
    <s v="FRESCO"/>
    <n v="0.2"/>
  </r>
  <r>
    <x v="47"/>
    <s v="03"/>
    <s v="APURIMAC"/>
    <x v="0"/>
    <x v="0"/>
    <s v="FRESCO"/>
    <n v="0.25"/>
  </r>
  <r>
    <x v="43"/>
    <s v="03"/>
    <s v="APURIMAC"/>
    <x v="0"/>
    <x v="0"/>
    <s v="FRESCO"/>
    <n v="5.1120000000000001"/>
  </r>
  <r>
    <x v="9"/>
    <s v="03"/>
    <s v="APURIMAC"/>
    <x v="0"/>
    <x v="0"/>
    <s v="FRESCO"/>
    <n v="0.71"/>
  </r>
  <r>
    <x v="17"/>
    <s v="03"/>
    <s v="APURIMAC"/>
    <x v="0"/>
    <x v="0"/>
    <s v="FRESCO"/>
    <n v="0.26700000000000002"/>
  </r>
  <r>
    <x v="50"/>
    <s v="03"/>
    <s v="APURIMAC"/>
    <x v="0"/>
    <x v="0"/>
    <s v="FRESCO"/>
    <n v="0.27"/>
  </r>
  <r>
    <x v="31"/>
    <s v="03"/>
    <s v="APURIMAC"/>
    <x v="0"/>
    <x v="0"/>
    <s v="FRESCO"/>
    <n v="7.2537000000000003"/>
  </r>
  <r>
    <x v="47"/>
    <s v="03"/>
    <s v="APURIMAC"/>
    <x v="0"/>
    <x v="0"/>
    <s v="FRESCO"/>
    <n v="0.1"/>
  </r>
  <r>
    <x v="21"/>
    <s v="03"/>
    <s v="APURIMAC"/>
    <x v="0"/>
    <x v="0"/>
    <s v="FRESCO"/>
    <n v="0.3"/>
  </r>
  <r>
    <x v="27"/>
    <s v="03"/>
    <s v="APURIMAC"/>
    <x v="0"/>
    <x v="0"/>
    <s v="FRESCO"/>
    <n v="0.5"/>
  </r>
  <r>
    <x v="27"/>
    <s v="03"/>
    <s v="APURIMAC"/>
    <x v="0"/>
    <x v="0"/>
    <s v="FRESCO"/>
    <n v="0.1"/>
  </r>
  <r>
    <x v="45"/>
    <s v="03"/>
    <s v="APURIMAC"/>
    <x v="0"/>
    <x v="0"/>
    <s v="FRESCO"/>
    <n v="0.15"/>
  </r>
  <r>
    <x v="39"/>
    <s v="03"/>
    <s v="APURIMAC"/>
    <x v="0"/>
    <x v="0"/>
    <s v="FRESCO"/>
    <n v="11.21"/>
  </r>
  <r>
    <x v="47"/>
    <s v="03"/>
    <s v="APURIMAC"/>
    <x v="0"/>
    <x v="0"/>
    <s v="FRESCO"/>
    <n v="1.7"/>
  </r>
  <r>
    <x v="27"/>
    <s v="03"/>
    <s v="APURIMAC"/>
    <x v="0"/>
    <x v="0"/>
    <s v="FRESCO"/>
    <n v="1.2"/>
  </r>
  <r>
    <x v="45"/>
    <s v="03"/>
    <s v="APURIMAC"/>
    <x v="0"/>
    <x v="0"/>
    <s v="FRESCO"/>
    <n v="0.6"/>
  </r>
  <r>
    <x v="13"/>
    <s v="03"/>
    <s v="APURIMAC"/>
    <x v="0"/>
    <x v="0"/>
    <s v="FRESCO"/>
    <n v="7.4850000000000003"/>
  </r>
  <r>
    <x v="35"/>
    <s v="03"/>
    <s v="APURIMAC"/>
    <x v="0"/>
    <x v="0"/>
    <s v="FRESCO"/>
    <n v="0.2"/>
  </r>
  <r>
    <x v="55"/>
    <s v="03"/>
    <s v="APURIMAC"/>
    <x v="0"/>
    <x v="0"/>
    <s v="FRESCO"/>
    <n v="0.1"/>
  </r>
  <r>
    <x v="15"/>
    <s v="03"/>
    <s v="APURIMAC"/>
    <x v="0"/>
    <x v="0"/>
    <s v="FRESCO"/>
    <n v="3.5"/>
  </r>
  <r>
    <x v="55"/>
    <s v="03"/>
    <s v="APURIMAC"/>
    <x v="0"/>
    <x v="0"/>
    <s v="FRESCO"/>
    <n v="0.99550000000000005"/>
  </r>
  <r>
    <x v="35"/>
    <s v="03"/>
    <s v="APURIMAC"/>
    <x v="0"/>
    <x v="0"/>
    <s v="FRESCO"/>
    <n v="0.1"/>
  </r>
  <r>
    <x v="15"/>
    <s v="03"/>
    <s v="APURIMAC"/>
    <x v="0"/>
    <x v="0"/>
    <s v="FRESCO"/>
    <n v="0.4"/>
  </r>
  <r>
    <x v="17"/>
    <s v="03"/>
    <s v="APURIMAC"/>
    <x v="0"/>
    <x v="0"/>
    <s v="FRESCO"/>
    <n v="0.4"/>
  </r>
  <r>
    <x v="55"/>
    <s v="03"/>
    <s v="APURIMAC"/>
    <x v="0"/>
    <x v="0"/>
    <s v="FRESCO"/>
    <n v="0.3125"/>
  </r>
  <r>
    <x v="50"/>
    <s v="03"/>
    <s v="APURIMAC"/>
    <x v="0"/>
    <x v="0"/>
    <s v="FRESCO"/>
    <n v="0.6"/>
  </r>
  <r>
    <x v="1"/>
    <s v="03"/>
    <s v="APURIMAC"/>
    <x v="0"/>
    <x v="0"/>
    <s v="FRESCO"/>
    <n v="6.0549999999999997"/>
  </r>
  <r>
    <x v="51"/>
    <s v="03"/>
    <s v="APURIMAC"/>
    <x v="0"/>
    <x v="0"/>
    <s v="FRESCO"/>
    <n v="3.129"/>
  </r>
  <r>
    <x v="3"/>
    <s v="03"/>
    <s v="APURIMAC"/>
    <x v="0"/>
    <x v="0"/>
    <s v="FRESCO"/>
    <n v="0.93"/>
  </r>
  <r>
    <x v="21"/>
    <s v="03"/>
    <s v="APURIMAC"/>
    <x v="0"/>
    <x v="0"/>
    <s v="FRESCO"/>
    <n v="2.0830000000000002"/>
  </r>
  <r>
    <x v="21"/>
    <s v="03"/>
    <s v="APURIMAC"/>
    <x v="0"/>
    <x v="0"/>
    <s v="FRESCO"/>
    <n v="0.15"/>
  </r>
  <r>
    <x v="47"/>
    <s v="03"/>
    <s v="APURIMAC"/>
    <x v="0"/>
    <x v="0"/>
    <s v="FRESCO"/>
    <n v="0.2"/>
  </r>
  <r>
    <x v="15"/>
    <s v="03"/>
    <s v="APURIMAC"/>
    <x v="0"/>
    <x v="0"/>
    <s v="FRESCO"/>
    <n v="0.55600000000000005"/>
  </r>
  <r>
    <x v="45"/>
    <s v="03"/>
    <s v="APURIMAC"/>
    <x v="0"/>
    <x v="0"/>
    <s v="FRESCO"/>
    <n v="1.502"/>
  </r>
  <r>
    <x v="27"/>
    <s v="03"/>
    <s v="APURIMAC"/>
    <x v="0"/>
    <x v="0"/>
    <s v="FRESCO"/>
    <n v="0.5"/>
  </r>
  <r>
    <x v="50"/>
    <s v="03"/>
    <s v="APURIMAC"/>
    <x v="0"/>
    <x v="0"/>
    <s v="FRESCO"/>
    <n v="0.4"/>
  </r>
  <r>
    <x v="21"/>
    <s v="03"/>
    <s v="APURIMAC"/>
    <x v="0"/>
    <x v="0"/>
    <s v="FRESCO"/>
    <n v="2.1"/>
  </r>
  <r>
    <x v="14"/>
    <s v="03"/>
    <s v="APURIMAC"/>
    <x v="0"/>
    <x v="0"/>
    <s v="FRESCO"/>
    <n v="0.4"/>
  </r>
  <r>
    <x v="3"/>
    <s v="03"/>
    <s v="APURIMAC"/>
    <x v="0"/>
    <x v="0"/>
    <s v="FRESCO"/>
    <n v="0.9"/>
  </r>
  <r>
    <x v="35"/>
    <s v="03"/>
    <s v="APURIMAC"/>
    <x v="0"/>
    <x v="0"/>
    <s v="FRESCO"/>
    <n v="0.5"/>
  </r>
  <r>
    <x v="27"/>
    <s v="03"/>
    <s v="APURIMAC"/>
    <x v="0"/>
    <x v="0"/>
    <s v="FRESCO"/>
    <n v="0.5"/>
  </r>
  <r>
    <x v="9"/>
    <s v="03"/>
    <s v="APURIMAC"/>
    <x v="0"/>
    <x v="0"/>
    <s v="FRESCO"/>
    <n v="1.52"/>
  </r>
  <r>
    <x v="27"/>
    <s v="03"/>
    <s v="APURIMAC"/>
    <x v="0"/>
    <x v="0"/>
    <s v="FRESCO"/>
    <n v="0.5"/>
  </r>
  <r>
    <x v="3"/>
    <s v="03"/>
    <s v="APURIMAC"/>
    <x v="0"/>
    <x v="0"/>
    <s v="FRESCO"/>
    <n v="2.125"/>
  </r>
  <r>
    <x v="35"/>
    <s v="03"/>
    <s v="APURIMAC"/>
    <x v="0"/>
    <x v="0"/>
    <s v="FRESCO"/>
    <n v="0.28000000000000003"/>
  </r>
  <r>
    <x v="3"/>
    <s v="03"/>
    <s v="APURIMAC"/>
    <x v="0"/>
    <x v="0"/>
    <s v="FRESCO"/>
    <n v="0.6"/>
  </r>
  <r>
    <x v="48"/>
    <s v="03"/>
    <s v="APURIMAC"/>
    <x v="0"/>
    <x v="0"/>
    <s v="FRESCO"/>
    <n v="10.387700000000001"/>
  </r>
  <r>
    <x v="42"/>
    <s v="03"/>
    <s v="APURIMAC"/>
    <x v="0"/>
    <x v="0"/>
    <s v="FRESCO"/>
    <n v="26.187720000000002"/>
  </r>
  <r>
    <x v="16"/>
    <s v="03"/>
    <s v="APURIMAC"/>
    <x v="0"/>
    <x v="0"/>
    <s v="FRESCO"/>
    <n v="2.3068"/>
  </r>
  <r>
    <x v="9"/>
    <s v="03"/>
    <s v="APURIMAC"/>
    <x v="0"/>
    <x v="0"/>
    <s v="FRESCO"/>
    <n v="0.05"/>
  </r>
  <r>
    <x v="47"/>
    <s v="03"/>
    <s v="APURIMAC"/>
    <x v="0"/>
    <x v="0"/>
    <s v="FRESCO"/>
    <n v="1.2"/>
  </r>
  <r>
    <x v="14"/>
    <s v="03"/>
    <s v="APURIMAC"/>
    <x v="0"/>
    <x v="0"/>
    <s v="FRESCO"/>
    <n v="0.86199999999999999"/>
  </r>
  <r>
    <x v="45"/>
    <s v="03"/>
    <s v="APURIMAC"/>
    <x v="0"/>
    <x v="0"/>
    <s v="FRESCO"/>
    <n v="0.4"/>
  </r>
  <r>
    <x v="45"/>
    <s v="03"/>
    <s v="APURIMAC"/>
    <x v="0"/>
    <x v="0"/>
    <s v="FRESCO"/>
    <n v="1.97"/>
  </r>
  <r>
    <x v="9"/>
    <s v="03"/>
    <s v="APURIMAC"/>
    <x v="0"/>
    <x v="0"/>
    <s v="FRESCO"/>
    <n v="1"/>
  </r>
  <r>
    <x v="35"/>
    <s v="03"/>
    <s v="APURIMAC"/>
    <x v="0"/>
    <x v="0"/>
    <s v="FRESCO"/>
    <n v="1"/>
  </r>
  <r>
    <x v="21"/>
    <s v="03"/>
    <s v="APURIMAC"/>
    <x v="0"/>
    <x v="0"/>
    <s v="FRESCO"/>
    <n v="0.4"/>
  </r>
  <r>
    <x v="21"/>
    <s v="03"/>
    <s v="APURIMAC"/>
    <x v="0"/>
    <x v="0"/>
    <s v="FRESCO"/>
    <n v="0.1"/>
  </r>
  <r>
    <x v="22"/>
    <s v="03"/>
    <s v="APURIMAC"/>
    <x v="0"/>
    <x v="0"/>
    <s v="FRESCO"/>
    <n v="3.8965000000000001"/>
  </r>
  <r>
    <x v="3"/>
    <s v="03"/>
    <s v="APURIMAC"/>
    <x v="0"/>
    <x v="0"/>
    <s v="FRESCO"/>
    <n v="1.5"/>
  </r>
  <r>
    <x v="10"/>
    <s v="03"/>
    <s v="APURIMAC"/>
    <x v="0"/>
    <x v="0"/>
    <s v="FRESCO"/>
    <n v="9.3520000000000003"/>
  </r>
  <r>
    <x v="47"/>
    <s v="03"/>
    <s v="APURIMAC"/>
    <x v="0"/>
    <x v="0"/>
    <s v="FRESCO"/>
    <n v="0.34"/>
  </r>
  <r>
    <x v="17"/>
    <s v="03"/>
    <s v="APURIMAC"/>
    <x v="0"/>
    <x v="0"/>
    <s v="FRESCO"/>
    <n v="0.1"/>
  </r>
  <r>
    <x v="45"/>
    <s v="03"/>
    <s v="APURIMAC"/>
    <x v="0"/>
    <x v="0"/>
    <s v="FRESCO"/>
    <n v="0.3"/>
  </r>
  <r>
    <x v="21"/>
    <s v="03"/>
    <s v="APURIMAC"/>
    <x v="0"/>
    <x v="0"/>
    <s v="FRESCO"/>
    <n v="0.5"/>
  </r>
  <r>
    <x v="35"/>
    <s v="03"/>
    <s v="APURIMAC"/>
    <x v="0"/>
    <x v="0"/>
    <s v="FRESCO"/>
    <n v="1.34"/>
  </r>
  <r>
    <x v="45"/>
    <s v="03"/>
    <s v="APURIMAC"/>
    <x v="0"/>
    <x v="0"/>
    <s v="FRESCO"/>
    <n v="1.1000000000000001"/>
  </r>
  <r>
    <x v="19"/>
    <s v="03"/>
    <s v="APURIMAC"/>
    <x v="0"/>
    <x v="0"/>
    <s v="FRESCO"/>
    <n v="5.4180000000000001"/>
  </r>
  <r>
    <x v="3"/>
    <s v="03"/>
    <s v="APURIMAC"/>
    <x v="0"/>
    <x v="0"/>
    <s v="FRESCO"/>
    <n v="0.37"/>
  </r>
  <r>
    <x v="3"/>
    <s v="03"/>
    <s v="APURIMAC"/>
    <x v="0"/>
    <x v="0"/>
    <s v="FRESCO"/>
    <n v="0.2"/>
  </r>
  <r>
    <x v="45"/>
    <s v="03"/>
    <s v="APURIMAC"/>
    <x v="0"/>
    <x v="0"/>
    <s v="FRESCO"/>
    <n v="0.4"/>
  </r>
  <r>
    <x v="9"/>
    <s v="03"/>
    <s v="APURIMAC"/>
    <x v="0"/>
    <x v="0"/>
    <s v="FRESCO"/>
    <n v="0.5"/>
  </r>
  <r>
    <x v="12"/>
    <s v="03"/>
    <s v="APURIMAC"/>
    <x v="0"/>
    <x v="0"/>
    <s v="FRESCO"/>
    <n v="10.96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22"/>
    <s v="04"/>
    <s v="AREQUIPA"/>
    <x v="0"/>
    <x v="0"/>
    <s v="FRESCO"/>
    <n v="0.7"/>
  </r>
  <r>
    <x v="35"/>
    <s v="04"/>
    <s v="AREQUIPA"/>
    <x v="0"/>
    <x v="0"/>
    <s v="FRESCO"/>
    <n v="0.2"/>
  </r>
  <r>
    <x v="19"/>
    <s v="04"/>
    <s v="AREQUIPA"/>
    <x v="0"/>
    <x v="0"/>
    <s v="FRESCO"/>
    <n v="0.02"/>
  </r>
  <r>
    <x v="50"/>
    <s v="04"/>
    <s v="AREQUIPA"/>
    <x v="0"/>
    <x v="0"/>
    <s v="FRESCO"/>
    <n v="0.3"/>
  </r>
  <r>
    <x v="5"/>
    <s v="04"/>
    <s v="AREQUIPA"/>
    <x v="0"/>
    <x v="0"/>
    <s v="FRESCO"/>
    <n v="0.2"/>
  </r>
  <r>
    <x v="29"/>
    <s v="04"/>
    <s v="AREQUIPA"/>
    <x v="0"/>
    <x v="0"/>
    <s v="FRESCO"/>
    <n v="2.2000000000000002"/>
  </r>
  <r>
    <x v="50"/>
    <s v="04"/>
    <s v="AREQUIPA"/>
    <x v="0"/>
    <x v="0"/>
    <s v="FRESCO"/>
    <n v="0.15"/>
  </r>
  <r>
    <x v="51"/>
    <s v="04"/>
    <s v="AREQUIPA"/>
    <x v="0"/>
    <x v="0"/>
    <s v="FRESCO"/>
    <n v="0.03"/>
  </r>
  <r>
    <x v="1"/>
    <s v="04"/>
    <s v="AREQUIPA"/>
    <x v="0"/>
    <x v="0"/>
    <s v="FRESCO"/>
    <n v="3"/>
  </r>
  <r>
    <x v="55"/>
    <s v="04"/>
    <s v="AREQUIPA"/>
    <x v="0"/>
    <x v="0"/>
    <s v="FRESCO"/>
    <n v="0.2"/>
  </r>
  <r>
    <x v="7"/>
    <s v="04"/>
    <s v="AREQUIPA"/>
    <x v="0"/>
    <x v="0"/>
    <s v="FRESCO"/>
    <n v="1"/>
  </r>
  <r>
    <x v="3"/>
    <s v="04"/>
    <s v="AREQUIPA"/>
    <x v="0"/>
    <x v="0"/>
    <s v="FRESCO"/>
    <n v="0.09"/>
  </r>
  <r>
    <x v="33"/>
    <s v="04"/>
    <s v="AREQUIPA"/>
    <x v="0"/>
    <x v="0"/>
    <s v="FRESCO"/>
    <n v="0.8"/>
  </r>
  <r>
    <x v="30"/>
    <s v="04"/>
    <s v="AREQUIPA"/>
    <x v="0"/>
    <x v="0"/>
    <s v="FRESCO"/>
    <n v="0.05"/>
  </r>
  <r>
    <x v="3"/>
    <s v="04"/>
    <s v="AREQUIPA"/>
    <x v="0"/>
    <x v="0"/>
    <s v="FRESCO"/>
    <n v="0.2"/>
  </r>
  <r>
    <x v="28"/>
    <s v="04"/>
    <s v="AREQUIPA"/>
    <x v="0"/>
    <x v="0"/>
    <s v="FRESCO"/>
    <n v="3"/>
  </r>
  <r>
    <x v="43"/>
    <s v="04"/>
    <s v="AREQUIPA"/>
    <x v="0"/>
    <x v="0"/>
    <s v="FRESCO"/>
    <n v="0.03"/>
  </r>
  <r>
    <x v="31"/>
    <s v="04"/>
    <s v="AREQUIPA"/>
    <x v="0"/>
    <x v="0"/>
    <s v="FRESCO"/>
    <n v="0.3"/>
  </r>
  <r>
    <x v="5"/>
    <s v="04"/>
    <s v="AREQUIPA"/>
    <x v="0"/>
    <x v="0"/>
    <s v="FRESCO"/>
    <n v="0.3"/>
  </r>
  <r>
    <x v="51"/>
    <s v="04"/>
    <s v="AREQUIPA"/>
    <x v="0"/>
    <x v="0"/>
    <s v="FRESCO"/>
    <n v="0.03"/>
  </r>
  <r>
    <x v="30"/>
    <s v="04"/>
    <s v="AREQUIPA"/>
    <x v="0"/>
    <x v="0"/>
    <s v="FRESCO"/>
    <n v="0.05"/>
  </r>
  <r>
    <x v="35"/>
    <s v="04"/>
    <s v="AREQUIPA"/>
    <x v="0"/>
    <x v="0"/>
    <s v="FRESCO"/>
    <n v="0.2"/>
  </r>
  <r>
    <x v="14"/>
    <s v="04"/>
    <s v="AREQUIPA"/>
    <x v="0"/>
    <x v="0"/>
    <s v="FRESCO"/>
    <n v="0.2"/>
  </r>
  <r>
    <x v="53"/>
    <s v="04"/>
    <s v="AREQUIPA"/>
    <x v="0"/>
    <x v="0"/>
    <s v="FRESCO"/>
    <n v="0.23"/>
  </r>
  <r>
    <x v="19"/>
    <s v="04"/>
    <s v="AREQUIPA"/>
    <x v="0"/>
    <x v="0"/>
    <s v="FRESCO"/>
    <n v="0.02"/>
  </r>
  <r>
    <x v="39"/>
    <s v="04"/>
    <s v="AREQUIPA"/>
    <x v="0"/>
    <x v="0"/>
    <s v="FRESCO"/>
    <n v="0.6"/>
  </r>
  <r>
    <x v="24"/>
    <s v="04"/>
    <s v="AREQUIPA"/>
    <x v="0"/>
    <x v="0"/>
    <s v="FRESCO"/>
    <n v="0.5"/>
  </r>
  <r>
    <x v="55"/>
    <s v="04"/>
    <s v="AREQUIPA"/>
    <x v="0"/>
    <x v="0"/>
    <s v="FRESCO"/>
    <n v="0.2"/>
  </r>
  <r>
    <x v="30"/>
    <s v="04"/>
    <s v="AREQUIPA"/>
    <x v="0"/>
    <x v="0"/>
    <s v="FRESCO"/>
    <n v="0.09"/>
  </r>
  <r>
    <x v="1"/>
    <s v="04"/>
    <s v="AREQUIPA"/>
    <x v="0"/>
    <x v="0"/>
    <s v="FRESCO"/>
    <n v="3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3"/>
    <s v="04"/>
    <s v="AREQUIPA"/>
    <x v="0"/>
    <x v="0"/>
    <s v="FRESCO"/>
    <n v="0.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03"/>
  </r>
  <r>
    <x v="45"/>
    <s v="04"/>
    <s v="AREQUIPA"/>
    <x v="0"/>
    <x v="0"/>
    <s v="FRESCO"/>
    <n v="2.5"/>
  </r>
  <r>
    <x v="48"/>
    <s v="04"/>
    <s v="AREQUIPA"/>
    <x v="0"/>
    <x v="0"/>
    <s v="FRESCO"/>
    <n v="0.8"/>
  </r>
  <r>
    <x v="43"/>
    <s v="04"/>
    <s v="AREQUIPA"/>
    <x v="0"/>
    <x v="0"/>
    <s v="FRESCO"/>
    <n v="0.03"/>
  </r>
  <r>
    <x v="41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37"/>
    <s v="04"/>
    <s v="AREQUIPA"/>
    <x v="0"/>
    <x v="0"/>
    <s v="FRESCO"/>
    <n v="0.2"/>
  </r>
  <r>
    <x v="43"/>
    <s v="04"/>
    <s v="AREQUIPA"/>
    <x v="0"/>
    <x v="0"/>
    <s v="FRESCO"/>
    <n v="0.03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30"/>
    <s v="04"/>
    <s v="AREQUIPA"/>
    <x v="0"/>
    <x v="0"/>
    <s v="FRESCO"/>
    <n v="0.05"/>
  </r>
  <r>
    <x v="36"/>
    <s v="04"/>
    <s v="AREQUIPA"/>
    <x v="0"/>
    <x v="0"/>
    <s v="FRESCO"/>
    <n v="0.03"/>
  </r>
  <r>
    <x v="30"/>
    <s v="04"/>
    <s v="AREQUIPA"/>
    <x v="0"/>
    <x v="0"/>
    <s v="FRESCO"/>
    <n v="0.05"/>
  </r>
  <r>
    <x v="46"/>
    <s v="04"/>
    <s v="AREQUIPA"/>
    <x v="0"/>
    <x v="0"/>
    <s v="FRESCO"/>
    <n v="0.5"/>
  </r>
  <r>
    <x v="1"/>
    <s v="04"/>
    <s v="AREQUIPA"/>
    <x v="0"/>
    <x v="0"/>
    <s v="FRESCO"/>
    <n v="0.2"/>
  </r>
  <r>
    <x v="11"/>
    <s v="04"/>
    <s v="AREQUIPA"/>
    <x v="0"/>
    <x v="0"/>
    <s v="FRESCO"/>
    <n v="0.3"/>
  </r>
  <r>
    <x v="22"/>
    <s v="04"/>
    <s v="AREQUIPA"/>
    <x v="0"/>
    <x v="0"/>
    <s v="FRESCO"/>
    <n v="0.02"/>
  </r>
  <r>
    <x v="40"/>
    <s v="04"/>
    <s v="AREQUIPA"/>
    <x v="0"/>
    <x v="0"/>
    <s v="FRESCO"/>
    <n v="3.6"/>
  </r>
  <r>
    <x v="7"/>
    <s v="04"/>
    <s v="AREQUIPA"/>
    <x v="0"/>
    <x v="0"/>
    <s v="FRESCO"/>
    <n v="1.2"/>
  </r>
  <r>
    <x v="12"/>
    <s v="04"/>
    <s v="AREQUIPA"/>
    <x v="0"/>
    <x v="0"/>
    <s v="FRESCO"/>
    <n v="0.1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36"/>
    <s v="04"/>
    <s v="AREQUIPA"/>
    <x v="0"/>
    <x v="0"/>
    <s v="FRESCO"/>
    <n v="0.03"/>
  </r>
  <r>
    <x v="17"/>
    <s v="04"/>
    <s v="AREQUIPA"/>
    <x v="0"/>
    <x v="0"/>
    <s v="FRESCO"/>
    <n v="0.18"/>
  </r>
  <r>
    <x v="22"/>
    <s v="04"/>
    <s v="AREQUIPA"/>
    <x v="0"/>
    <x v="0"/>
    <s v="FRESCO"/>
    <n v="0.02"/>
  </r>
  <r>
    <x v="50"/>
    <s v="04"/>
    <s v="AREQUIPA"/>
    <x v="0"/>
    <x v="0"/>
    <s v="FRESCO"/>
    <n v="1"/>
  </r>
  <r>
    <x v="45"/>
    <s v="04"/>
    <s v="AREQUIPA"/>
    <x v="0"/>
    <x v="0"/>
    <s v="FRESCO"/>
    <n v="0.26"/>
  </r>
  <r>
    <x v="19"/>
    <s v="04"/>
    <s v="AREQUIPA"/>
    <x v="0"/>
    <x v="0"/>
    <s v="FRESCO"/>
    <n v="0.02"/>
  </r>
  <r>
    <x v="51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3"/>
  </r>
  <r>
    <x v="14"/>
    <s v="04"/>
    <s v="AREQUIPA"/>
    <x v="0"/>
    <x v="0"/>
    <s v="FRESCO"/>
    <n v="0.2"/>
  </r>
  <r>
    <x v="30"/>
    <s v="04"/>
    <s v="AREQUIPA"/>
    <x v="0"/>
    <x v="0"/>
    <s v="FRESCO"/>
    <n v="0.05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5"/>
    <s v="04"/>
    <s v="AREQUIPA"/>
    <x v="0"/>
    <x v="0"/>
    <s v="FRESCO"/>
    <n v="0.15"/>
  </r>
  <r>
    <x v="45"/>
    <s v="04"/>
    <s v="AREQUIPA"/>
    <x v="0"/>
    <x v="0"/>
    <s v="FRESCO"/>
    <n v="2"/>
  </r>
  <r>
    <x v="50"/>
    <s v="04"/>
    <s v="AREQUIPA"/>
    <x v="0"/>
    <x v="0"/>
    <s v="FRESCO"/>
    <n v="0.18"/>
  </r>
  <r>
    <x v="43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9"/>
    <s v="04"/>
    <s v="AREQUIPA"/>
    <x v="0"/>
    <x v="0"/>
    <s v="FRESCO"/>
    <n v="0.02"/>
  </r>
  <r>
    <x v="36"/>
    <s v="04"/>
    <s v="AREQUIPA"/>
    <x v="0"/>
    <x v="0"/>
    <s v="FRESCO"/>
    <n v="0.36"/>
  </r>
  <r>
    <x v="49"/>
    <s v="04"/>
    <s v="AREQUIPA"/>
    <x v="0"/>
    <x v="0"/>
    <s v="FRESCO"/>
    <n v="4"/>
  </r>
  <r>
    <x v="30"/>
    <s v="04"/>
    <s v="AREQUIPA"/>
    <x v="0"/>
    <x v="0"/>
    <s v="FRESCO"/>
    <n v="0.05"/>
  </r>
  <r>
    <x v="29"/>
    <s v="04"/>
    <s v="AREQUIPA"/>
    <x v="0"/>
    <x v="0"/>
    <s v="FRESCO"/>
    <n v="0.2"/>
  </r>
  <r>
    <x v="49"/>
    <s v="04"/>
    <s v="AREQUIPA"/>
    <x v="0"/>
    <x v="0"/>
    <s v="FRESCO"/>
    <n v="3.2"/>
  </r>
  <r>
    <x v="44"/>
    <s v="04"/>
    <s v="AREQUIPA"/>
    <x v="0"/>
    <x v="0"/>
    <s v="FRESCO"/>
    <n v="3.6"/>
  </r>
  <r>
    <x v="30"/>
    <s v="04"/>
    <s v="AREQUIPA"/>
    <x v="0"/>
    <x v="0"/>
    <s v="FRESCO"/>
    <n v="0.05"/>
  </r>
  <r>
    <x v="22"/>
    <s v="04"/>
    <s v="AREQUIPA"/>
    <x v="0"/>
    <x v="0"/>
    <s v="FRESCO"/>
    <n v="0.02"/>
  </r>
  <r>
    <x v="51"/>
    <s v="04"/>
    <s v="AREQUIPA"/>
    <x v="0"/>
    <x v="0"/>
    <s v="FRESCO"/>
    <n v="0.03"/>
  </r>
  <r>
    <x v="20"/>
    <s v="04"/>
    <s v="AREQUIPA"/>
    <x v="0"/>
    <x v="0"/>
    <s v="FRESCO"/>
    <n v="2.2000000000000002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35"/>
    <s v="04"/>
    <s v="AREQUIPA"/>
    <x v="0"/>
    <x v="0"/>
    <s v="FRESCO"/>
    <n v="0.2"/>
  </r>
  <r>
    <x v="27"/>
    <s v="04"/>
    <s v="AREQUIPA"/>
    <x v="0"/>
    <x v="0"/>
    <s v="FRESCO"/>
    <n v="0.23"/>
  </r>
  <r>
    <x v="51"/>
    <s v="04"/>
    <s v="AREQUIPA"/>
    <x v="0"/>
    <x v="0"/>
    <s v="FRESCO"/>
    <n v="0.03"/>
  </r>
  <r>
    <x v="50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18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0"/>
    <s v="04"/>
    <s v="AREQUIPA"/>
    <x v="0"/>
    <x v="0"/>
    <s v="FRESCO"/>
    <n v="0.05"/>
  </r>
  <r>
    <x v="13"/>
    <s v="04"/>
    <s v="AREQUIPA"/>
    <x v="0"/>
    <x v="0"/>
    <s v="FRESCO"/>
    <n v="0.91"/>
  </r>
  <r>
    <x v="41"/>
    <s v="04"/>
    <s v="AREQUIPA"/>
    <x v="0"/>
    <x v="0"/>
    <s v="FRESCO"/>
    <n v="1"/>
  </r>
  <r>
    <x v="25"/>
    <s v="04"/>
    <s v="AREQUIPA"/>
    <x v="0"/>
    <x v="0"/>
    <s v="FRESCO"/>
    <n v="0.45"/>
  </r>
  <r>
    <x v="27"/>
    <s v="04"/>
    <s v="AREQUIPA"/>
    <x v="0"/>
    <x v="0"/>
    <s v="FRESCO"/>
    <n v="0.20499999999999999"/>
  </r>
  <r>
    <x v="43"/>
    <s v="04"/>
    <s v="AREQUIPA"/>
    <x v="0"/>
    <x v="0"/>
    <s v="FRESCO"/>
    <n v="0.03"/>
  </r>
  <r>
    <x v="3"/>
    <s v="04"/>
    <s v="AREQUIPA"/>
    <x v="0"/>
    <x v="0"/>
    <s v="FRESCO"/>
    <n v="0.2"/>
  </r>
  <r>
    <x v="35"/>
    <s v="04"/>
    <s v="AREQUIPA"/>
    <x v="0"/>
    <x v="0"/>
    <s v="FRESCO"/>
    <n v="0.2"/>
  </r>
  <r>
    <x v="30"/>
    <s v="04"/>
    <s v="AREQUIPA"/>
    <x v="0"/>
    <x v="0"/>
    <s v="FRESCO"/>
    <n v="0.05"/>
  </r>
  <r>
    <x v="15"/>
    <s v="04"/>
    <s v="AREQUIPA"/>
    <x v="0"/>
    <x v="0"/>
    <s v="FRESCO"/>
    <n v="4.4999999999999998E-2"/>
  </r>
  <r>
    <x v="36"/>
    <s v="04"/>
    <s v="AREQUIPA"/>
    <x v="0"/>
    <x v="0"/>
    <s v="FRESCO"/>
    <n v="0.03"/>
  </r>
  <r>
    <x v="19"/>
    <s v="04"/>
    <s v="AREQUIPA"/>
    <x v="0"/>
    <x v="0"/>
    <s v="FRESCO"/>
    <n v="0.02"/>
  </r>
  <r>
    <x v="30"/>
    <s v="04"/>
    <s v="AREQUIPA"/>
    <x v="0"/>
    <x v="0"/>
    <s v="FRESCO"/>
    <n v="0.05"/>
  </r>
  <r>
    <x v="43"/>
    <s v="04"/>
    <s v="AREQUIPA"/>
    <x v="0"/>
    <x v="0"/>
    <s v="FRESCO"/>
    <n v="0.03"/>
  </r>
  <r>
    <x v="43"/>
    <s v="04"/>
    <s v="AREQUIPA"/>
    <x v="0"/>
    <x v="0"/>
    <s v="FRESCO"/>
    <n v="0.03"/>
  </r>
  <r>
    <x v="31"/>
    <s v="04"/>
    <s v="AREQUIPA"/>
    <x v="0"/>
    <x v="0"/>
    <s v="FRESCO"/>
    <n v="1"/>
  </r>
  <r>
    <x v="3"/>
    <s v="04"/>
    <s v="AREQUIPA"/>
    <x v="0"/>
    <x v="0"/>
    <s v="FRESCO"/>
    <n v="0.2"/>
  </r>
  <r>
    <x v="49"/>
    <s v="04"/>
    <s v="AREQUIPA"/>
    <x v="0"/>
    <x v="0"/>
    <s v="FRESCO"/>
    <n v="0.6"/>
  </r>
  <r>
    <x v="51"/>
    <s v="04"/>
    <s v="AREQUIPA"/>
    <x v="0"/>
    <x v="0"/>
    <s v="FRESCO"/>
    <n v="0.03"/>
  </r>
  <r>
    <x v="19"/>
    <s v="04"/>
    <s v="AREQUIPA"/>
    <x v="0"/>
    <x v="0"/>
    <s v="FRESCO"/>
    <n v="0.05"/>
  </r>
  <r>
    <x v="30"/>
    <s v="04"/>
    <s v="AREQUIPA"/>
    <x v="0"/>
    <x v="0"/>
    <s v="FRESCO"/>
    <n v="0.3"/>
  </r>
  <r>
    <x v="13"/>
    <s v="04"/>
    <s v="AREQUIPA"/>
    <x v="0"/>
    <x v="0"/>
    <s v="FRESCO"/>
    <n v="1.2"/>
  </r>
  <r>
    <x v="43"/>
    <s v="04"/>
    <s v="AREQUIPA"/>
    <x v="0"/>
    <x v="0"/>
    <s v="FRESCO"/>
    <n v="0.03"/>
  </r>
  <r>
    <x v="25"/>
    <s v="04"/>
    <s v="AREQUIPA"/>
    <x v="0"/>
    <x v="0"/>
    <s v="FRESCO"/>
    <n v="1.2"/>
  </r>
  <r>
    <x v="43"/>
    <s v="04"/>
    <s v="AREQUIPA"/>
    <x v="0"/>
    <x v="0"/>
    <s v="FRESCO"/>
    <n v="0.03"/>
  </r>
  <r>
    <x v="43"/>
    <s v="04"/>
    <s v="AREQUIPA"/>
    <x v="0"/>
    <x v="0"/>
    <s v="FRESCO"/>
    <n v="0.2"/>
  </r>
  <r>
    <x v="46"/>
    <s v="04"/>
    <s v="AREQUIPA"/>
    <x v="0"/>
    <x v="0"/>
    <s v="FRESCO"/>
    <n v="0.6"/>
  </r>
  <r>
    <x v="25"/>
    <s v="04"/>
    <s v="AREQUIPA"/>
    <x v="0"/>
    <x v="0"/>
    <s v="FRESCO"/>
    <n v="2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27"/>
    <s v="04"/>
    <s v="AREQUIPA"/>
    <x v="0"/>
    <x v="0"/>
    <s v="FRESCO"/>
    <n v="0.18"/>
  </r>
  <r>
    <x v="3"/>
    <s v="04"/>
    <s v="AREQUIPA"/>
    <x v="0"/>
    <x v="0"/>
    <s v="FRESCO"/>
    <n v="0.2"/>
  </r>
  <r>
    <x v="7"/>
    <s v="04"/>
    <s v="AREQUIPA"/>
    <x v="0"/>
    <x v="0"/>
    <s v="FRESCO"/>
    <n v="0.6"/>
  </r>
  <r>
    <x v="19"/>
    <s v="04"/>
    <s v="AREQUIPA"/>
    <x v="0"/>
    <x v="0"/>
    <s v="FRESCO"/>
    <n v="0.02"/>
  </r>
  <r>
    <x v="19"/>
    <s v="04"/>
    <s v="AREQUIPA"/>
    <x v="0"/>
    <x v="0"/>
    <s v="FRESCO"/>
    <n v="0.02"/>
  </r>
  <r>
    <x v="17"/>
    <s v="04"/>
    <s v="AREQUIPA"/>
    <x v="0"/>
    <x v="0"/>
    <s v="FRESCO"/>
    <n v="0.46"/>
  </r>
  <r>
    <x v="30"/>
    <s v="04"/>
    <s v="AREQUIPA"/>
    <x v="0"/>
    <x v="0"/>
    <s v="FRESCO"/>
    <n v="0.05"/>
  </r>
  <r>
    <x v="21"/>
    <s v="04"/>
    <s v="AREQUIPA"/>
    <x v="0"/>
    <x v="0"/>
    <s v="FRESCO"/>
    <n v="0.05"/>
  </r>
  <r>
    <x v="14"/>
    <s v="04"/>
    <s v="AREQUIPA"/>
    <x v="0"/>
    <x v="0"/>
    <s v="FRESCO"/>
    <n v="0.2"/>
  </r>
  <r>
    <x v="17"/>
    <s v="04"/>
    <s v="AREQUIPA"/>
    <x v="0"/>
    <x v="0"/>
    <s v="FRESCO"/>
    <n v="0.05"/>
  </r>
  <r>
    <x v="36"/>
    <s v="04"/>
    <s v="AREQUIPA"/>
    <x v="0"/>
    <x v="0"/>
    <s v="FRESCO"/>
    <n v="0.2"/>
  </r>
  <r>
    <x v="36"/>
    <s v="04"/>
    <s v="AREQUIPA"/>
    <x v="0"/>
    <x v="0"/>
    <s v="FRESCO"/>
    <n v="0.03"/>
  </r>
  <r>
    <x v="50"/>
    <s v="04"/>
    <s v="AREQUIPA"/>
    <x v="0"/>
    <x v="0"/>
    <s v="FRESCO"/>
    <n v="0.16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43"/>
    <s v="04"/>
    <s v="AREQUIPA"/>
    <x v="0"/>
    <x v="0"/>
    <s v="FRESCO"/>
    <n v="0.03"/>
  </r>
  <r>
    <x v="36"/>
    <s v="04"/>
    <s v="AREQUIPA"/>
    <x v="0"/>
    <x v="0"/>
    <s v="FRESCO"/>
    <n v="0.03"/>
  </r>
  <r>
    <x v="1"/>
    <s v="04"/>
    <s v="AREQUIPA"/>
    <x v="0"/>
    <x v="0"/>
    <s v="FRESCO"/>
    <n v="1.2"/>
  </r>
  <r>
    <x v="50"/>
    <s v="04"/>
    <s v="AREQUIPA"/>
    <x v="0"/>
    <x v="0"/>
    <s v="FRESCO"/>
    <n v="0.09"/>
  </r>
  <r>
    <x v="44"/>
    <s v="04"/>
    <s v="AREQUIPA"/>
    <x v="0"/>
    <x v="0"/>
    <s v="FRESCO"/>
    <n v="0.12"/>
  </r>
  <r>
    <x v="56"/>
    <s v="04"/>
    <s v="AREQUIPA"/>
    <x v="0"/>
    <x v="0"/>
    <s v="FRESCO"/>
    <n v="0.36"/>
  </r>
  <r>
    <x v="53"/>
    <s v="04"/>
    <s v="AREQUIPA"/>
    <x v="0"/>
    <x v="0"/>
    <s v="FRESCO"/>
    <n v="0.13"/>
  </r>
  <r>
    <x v="43"/>
    <s v="04"/>
    <s v="AREQUIPA"/>
    <x v="0"/>
    <x v="0"/>
    <s v="FRESCO"/>
    <n v="0.03"/>
  </r>
  <r>
    <x v="30"/>
    <s v="04"/>
    <s v="AREQUIPA"/>
    <x v="0"/>
    <x v="0"/>
    <s v="FRESCO"/>
    <n v="0.25"/>
  </r>
  <r>
    <x v="22"/>
    <s v="04"/>
    <s v="AREQUIPA"/>
    <x v="0"/>
    <x v="0"/>
    <s v="FRESCO"/>
    <n v="0.02"/>
  </r>
  <r>
    <x v="22"/>
    <s v="04"/>
    <s v="AREQUIPA"/>
    <x v="0"/>
    <x v="0"/>
    <s v="FRESCO"/>
    <n v="0.02"/>
  </r>
  <r>
    <x v="14"/>
    <s v="04"/>
    <s v="AREQUIPA"/>
    <x v="0"/>
    <x v="0"/>
    <s v="FRESCO"/>
    <n v="0.2"/>
  </r>
  <r>
    <x v="43"/>
    <s v="04"/>
    <s v="AREQUIPA"/>
    <x v="0"/>
    <x v="0"/>
    <s v="FRESCO"/>
    <n v="0.03"/>
  </r>
  <r>
    <x v="19"/>
    <s v="04"/>
    <s v="AREQUIPA"/>
    <x v="0"/>
    <x v="0"/>
    <s v="FRESCO"/>
    <n v="0.02"/>
  </r>
  <r>
    <x v="21"/>
    <s v="04"/>
    <s v="AREQUIPA"/>
    <x v="0"/>
    <x v="0"/>
    <s v="FRESCO"/>
    <n v="0.09"/>
  </r>
  <r>
    <x v="33"/>
    <s v="04"/>
    <s v="AREQUIPA"/>
    <x v="0"/>
    <x v="0"/>
    <s v="FRESCO"/>
    <n v="0.125"/>
  </r>
  <r>
    <x v="55"/>
    <s v="04"/>
    <s v="AREQUIPA"/>
    <x v="0"/>
    <x v="0"/>
    <s v="FRESCO"/>
    <n v="0.2"/>
  </r>
  <r>
    <x v="44"/>
    <s v="04"/>
    <s v="AREQUIPA"/>
    <x v="0"/>
    <x v="0"/>
    <s v="FRESCO"/>
    <n v="0.18"/>
  </r>
  <r>
    <x v="19"/>
    <s v="04"/>
    <s v="AREQUIPA"/>
    <x v="0"/>
    <x v="0"/>
    <s v="FRESCO"/>
    <n v="0.02"/>
  </r>
  <r>
    <x v="14"/>
    <s v="04"/>
    <s v="AREQUIPA"/>
    <x v="0"/>
    <x v="0"/>
    <s v="FRESCO"/>
    <n v="0.2"/>
  </r>
  <r>
    <x v="39"/>
    <s v="04"/>
    <s v="AREQUIPA"/>
    <x v="0"/>
    <x v="0"/>
    <s v="FRESCO"/>
    <n v="2"/>
  </r>
  <r>
    <x v="36"/>
    <s v="04"/>
    <s v="AREQUIPA"/>
    <x v="0"/>
    <x v="0"/>
    <s v="FRESCO"/>
    <n v="0.03"/>
  </r>
  <r>
    <x v="3"/>
    <s v="04"/>
    <s v="AREQUIPA"/>
    <x v="0"/>
    <x v="0"/>
    <s v="FRESCO"/>
    <n v="0.2"/>
  </r>
  <r>
    <x v="15"/>
    <s v="04"/>
    <s v="AREQUIPA"/>
    <x v="0"/>
    <x v="0"/>
    <s v="FRESCO"/>
    <n v="0.09"/>
  </r>
  <r>
    <x v="3"/>
    <s v="04"/>
    <s v="AREQUIPA"/>
    <x v="0"/>
    <x v="0"/>
    <s v="FRESCO"/>
    <n v="0.09"/>
  </r>
  <r>
    <x v="43"/>
    <s v="04"/>
    <s v="AREQUIPA"/>
    <x v="0"/>
    <x v="0"/>
    <s v="FRESCO"/>
    <n v="0.03"/>
  </r>
  <r>
    <x v="45"/>
    <s v="04"/>
    <s v="AREQUIPA"/>
    <x v="0"/>
    <x v="0"/>
    <s v="FRESCO"/>
    <n v="0.18"/>
  </r>
  <r>
    <x v="26"/>
    <s v="04"/>
    <s v="AREQUIPA"/>
    <x v="0"/>
    <x v="0"/>
    <s v="FRESCO"/>
    <n v="0.3"/>
  </r>
  <r>
    <x v="3"/>
    <s v="04"/>
    <s v="AREQUIPA"/>
    <x v="0"/>
    <x v="0"/>
    <s v="FRESCO"/>
    <n v="1.2"/>
  </r>
  <r>
    <x v="37"/>
    <s v="04"/>
    <s v="AREQUIPA"/>
    <x v="0"/>
    <x v="0"/>
    <s v="FRESCO"/>
    <n v="0.1"/>
  </r>
  <r>
    <x v="12"/>
    <s v="04"/>
    <s v="AREQUIPA"/>
    <x v="0"/>
    <x v="0"/>
    <s v="FRESCO"/>
    <n v="0.54999999999999993"/>
  </r>
  <r>
    <x v="51"/>
    <s v="04"/>
    <s v="AREQUIPA"/>
    <x v="0"/>
    <x v="0"/>
    <s v="FRESCO"/>
    <n v="0.03"/>
  </r>
  <r>
    <x v="51"/>
    <s v="04"/>
    <s v="AREQUIPA"/>
    <x v="0"/>
    <x v="0"/>
    <s v="FRESCO"/>
    <n v="0.36"/>
  </r>
  <r>
    <x v="36"/>
    <s v="04"/>
    <s v="AREQUIPA"/>
    <x v="0"/>
    <x v="0"/>
    <s v="FRESCO"/>
    <n v="0.03"/>
  </r>
  <r>
    <x v="22"/>
    <s v="04"/>
    <s v="AREQUIPA"/>
    <x v="0"/>
    <x v="0"/>
    <s v="FRESCO"/>
    <n v="0.02"/>
  </r>
  <r>
    <x v="0"/>
    <s v="04"/>
    <s v="AREQUIPA"/>
    <x v="0"/>
    <x v="0"/>
    <s v="FRESCO"/>
    <n v="5.5"/>
  </r>
  <r>
    <x v="30"/>
    <s v="04"/>
    <s v="AREQUIPA"/>
    <x v="0"/>
    <x v="0"/>
    <s v="FRESCO"/>
    <n v="0.05"/>
  </r>
  <r>
    <x v="51"/>
    <s v="04"/>
    <s v="AREQUIPA"/>
    <x v="0"/>
    <x v="0"/>
    <s v="FRESCO"/>
    <n v="0.2"/>
  </r>
  <r>
    <x v="35"/>
    <s v="04"/>
    <s v="AREQUIPA"/>
    <x v="0"/>
    <x v="0"/>
    <s v="FRESCO"/>
    <n v="0.2"/>
  </r>
  <r>
    <x v="56"/>
    <s v="04"/>
    <s v="AREQUIPA"/>
    <x v="0"/>
    <x v="0"/>
    <s v="FRESCO"/>
    <n v="1"/>
  </r>
  <r>
    <x v="36"/>
    <s v="04"/>
    <s v="AREQUIPA"/>
    <x v="0"/>
    <x v="0"/>
    <s v="FRESCO"/>
    <n v="0.03"/>
  </r>
  <r>
    <x v="1"/>
    <s v="04"/>
    <s v="AREQUIPA"/>
    <x v="0"/>
    <x v="0"/>
    <s v="FRESCO"/>
    <n v="0.25"/>
  </r>
  <r>
    <x v="0"/>
    <s v="04"/>
    <s v="AREQUIPA"/>
    <x v="0"/>
    <x v="0"/>
    <s v="FRESCO"/>
    <n v="1"/>
  </r>
  <r>
    <x v="41"/>
    <s v="04"/>
    <s v="AREQUIPA"/>
    <x v="0"/>
    <x v="0"/>
    <s v="FRESCO"/>
    <n v="1.2"/>
  </r>
  <r>
    <x v="51"/>
    <s v="04"/>
    <s v="AREQUIPA"/>
    <x v="0"/>
    <x v="0"/>
    <s v="FRESCO"/>
    <n v="0.03"/>
  </r>
  <r>
    <x v="55"/>
    <s v="04"/>
    <s v="AREQUIPA"/>
    <x v="0"/>
    <x v="0"/>
    <s v="FRESCO"/>
    <n v="0.2"/>
  </r>
  <r>
    <x v="36"/>
    <s v="04"/>
    <s v="AREQUIPA"/>
    <x v="0"/>
    <x v="0"/>
    <s v="FRESCO"/>
    <n v="0.03"/>
  </r>
  <r>
    <x v="35"/>
    <s v="04"/>
    <s v="AREQUIPA"/>
    <x v="0"/>
    <x v="0"/>
    <s v="FRESCO"/>
    <n v="0.2"/>
  </r>
  <r>
    <x v="21"/>
    <s v="04"/>
    <s v="AREQUIPA"/>
    <x v="0"/>
    <x v="0"/>
    <s v="FRESCO"/>
    <n v="0.4"/>
  </r>
  <r>
    <x v="15"/>
    <s v="04"/>
    <s v="AREQUIPA"/>
    <x v="0"/>
    <x v="0"/>
    <s v="FRESCO"/>
    <n v="0.05"/>
  </r>
  <r>
    <x v="20"/>
    <s v="04"/>
    <s v="AREQUIPA"/>
    <x v="0"/>
    <x v="0"/>
    <s v="FRESCO"/>
    <n v="0.6"/>
  </r>
  <r>
    <x v="19"/>
    <s v="04"/>
    <s v="AREQUIPA"/>
    <x v="0"/>
    <x v="0"/>
    <s v="FRESCO"/>
    <n v="0.02"/>
  </r>
  <r>
    <x v="45"/>
    <s v="04"/>
    <s v="AREQUIPA"/>
    <x v="0"/>
    <x v="0"/>
    <s v="FRESCO"/>
    <n v="0.39"/>
  </r>
  <r>
    <x v="7"/>
    <s v="04"/>
    <s v="AREQUIPA"/>
    <x v="0"/>
    <x v="0"/>
    <s v="FRESCO"/>
    <n v="0.1"/>
  </r>
  <r>
    <x v="46"/>
    <s v="04"/>
    <s v="AREQUIPA"/>
    <x v="0"/>
    <x v="0"/>
    <s v="FRESCO"/>
    <n v="1"/>
  </r>
  <r>
    <x v="22"/>
    <s v="04"/>
    <s v="AREQUIPA"/>
    <x v="0"/>
    <x v="0"/>
    <s v="FRESCO"/>
    <n v="0.02"/>
  </r>
  <r>
    <x v="42"/>
    <s v="04"/>
    <s v="AREQUIPA"/>
    <x v="0"/>
    <x v="0"/>
    <s v="FRESCO"/>
    <n v="2.5"/>
  </r>
  <r>
    <x v="27"/>
    <s v="04"/>
    <s v="AREQUIPA"/>
    <x v="0"/>
    <x v="0"/>
    <s v="FRESCO"/>
    <n v="0.09"/>
  </r>
  <r>
    <x v="33"/>
    <s v="04"/>
    <s v="AREQUIPA"/>
    <x v="0"/>
    <x v="0"/>
    <s v="FRESCO"/>
    <n v="0.6"/>
  </r>
  <r>
    <x v="51"/>
    <s v="04"/>
    <s v="AREQUIPA"/>
    <x v="0"/>
    <x v="0"/>
    <s v="FRESCO"/>
    <n v="0.03"/>
  </r>
  <r>
    <x v="30"/>
    <s v="04"/>
    <s v="AREQUIPA"/>
    <x v="0"/>
    <x v="0"/>
    <s v="FRESCO"/>
    <n v="4.2"/>
  </r>
  <r>
    <x v="43"/>
    <s v="04"/>
    <s v="AREQUIPA"/>
    <x v="0"/>
    <x v="0"/>
    <s v="FRESCO"/>
    <n v="0.03"/>
  </r>
  <r>
    <x v="11"/>
    <s v="04"/>
    <s v="AREQUIPA"/>
    <x v="0"/>
    <x v="0"/>
    <s v="FRESCO"/>
    <n v="0.6"/>
  </r>
  <r>
    <x v="27"/>
    <s v="04"/>
    <s v="AREQUIPA"/>
    <x v="0"/>
    <x v="0"/>
    <s v="FRESCO"/>
    <n v="1"/>
  </r>
  <r>
    <x v="19"/>
    <s v="04"/>
    <s v="AREQUIPA"/>
    <x v="0"/>
    <x v="0"/>
    <s v="FRESCO"/>
    <n v="0.02"/>
  </r>
  <r>
    <x v="53"/>
    <s v="04"/>
    <s v="AREQUIPA"/>
    <x v="0"/>
    <x v="0"/>
    <s v="FRESCO"/>
    <n v="4.25"/>
  </r>
  <r>
    <x v="36"/>
    <s v="04"/>
    <s v="AREQUIPA"/>
    <x v="0"/>
    <x v="0"/>
    <s v="FRESCO"/>
    <n v="0.03"/>
  </r>
  <r>
    <x v="36"/>
    <s v="04"/>
    <s v="AREQUIPA"/>
    <x v="0"/>
    <x v="0"/>
    <s v="FRESCO"/>
    <n v="0.03"/>
  </r>
  <r>
    <x v="22"/>
    <s v="04"/>
    <s v="AREQUIPA"/>
    <x v="0"/>
    <x v="0"/>
    <s v="FRESCO"/>
    <n v="0.2"/>
  </r>
  <r>
    <x v="2"/>
    <s v="04"/>
    <s v="AREQUIPA"/>
    <x v="0"/>
    <x v="0"/>
    <s v="FRESCO"/>
    <n v="0.03"/>
  </r>
  <r>
    <x v="22"/>
    <s v="04"/>
    <s v="AREQUIPA"/>
    <x v="0"/>
    <x v="0"/>
    <s v="FRESCO"/>
    <n v="0.02"/>
  </r>
  <r>
    <x v="30"/>
    <s v="04"/>
    <s v="AREQUIPA"/>
    <x v="0"/>
    <x v="0"/>
    <s v="FRESCO"/>
    <n v="0.05"/>
  </r>
  <r>
    <x v="39"/>
    <s v="04"/>
    <s v="AREQUIPA"/>
    <x v="0"/>
    <x v="0"/>
    <s v="FRESCO"/>
    <n v="0.6"/>
  </r>
  <r>
    <x v="55"/>
    <s v="04"/>
    <s v="AREQUIPA"/>
    <x v="0"/>
    <x v="0"/>
    <s v="FRESCO"/>
    <n v="0.2"/>
  </r>
  <r>
    <x v="19"/>
    <s v="04"/>
    <s v="AREQUIPA"/>
    <x v="0"/>
    <x v="0"/>
    <s v="FRESCO"/>
    <n v="0.02"/>
  </r>
  <r>
    <x v="22"/>
    <s v="04"/>
    <s v="AREQUIPA"/>
    <x v="0"/>
    <x v="0"/>
    <s v="FRESCO"/>
    <n v="0.02"/>
  </r>
  <r>
    <x v="40"/>
    <s v="04"/>
    <s v="AREQUIPA"/>
    <x v="0"/>
    <x v="0"/>
    <s v="FRESCO"/>
    <n v="0.6"/>
  </r>
  <r>
    <x v="17"/>
    <s v="04"/>
    <s v="AREQUIPA"/>
    <x v="0"/>
    <x v="0"/>
    <s v="FRESCO"/>
    <n v="0.09"/>
  </r>
  <r>
    <x v="20"/>
    <s v="04"/>
    <s v="AREQUIPA"/>
    <x v="0"/>
    <x v="0"/>
    <s v="FRESCO"/>
    <n v="0.01"/>
  </r>
  <r>
    <x v="39"/>
    <s v="04"/>
    <s v="AREQUIPA"/>
    <x v="0"/>
    <x v="0"/>
    <s v="FRESCO"/>
    <n v="0.115"/>
  </r>
  <r>
    <x v="27"/>
    <s v="04"/>
    <s v="AREQUIPA"/>
    <x v="0"/>
    <x v="0"/>
    <s v="FRESCO"/>
    <n v="1"/>
  </r>
  <r>
    <x v="7"/>
    <s v="04"/>
    <s v="AREQUIPA"/>
    <x v="0"/>
    <x v="0"/>
    <s v="FRESCO"/>
    <n v="0.5"/>
  </r>
  <r>
    <x v="22"/>
    <s v="04"/>
    <s v="AREQUIPA"/>
    <x v="0"/>
    <x v="0"/>
    <s v="FRESCO"/>
    <n v="0.02"/>
  </r>
  <r>
    <x v="40"/>
    <s v="04"/>
    <s v="AREQUIPA"/>
    <x v="0"/>
    <x v="0"/>
    <s v="FRESCO"/>
    <n v="0.2"/>
  </r>
  <r>
    <x v="22"/>
    <s v="04"/>
    <s v="AREQUIPA"/>
    <x v="0"/>
    <x v="0"/>
    <s v="FRESCO"/>
    <n v="0.02"/>
  </r>
  <r>
    <x v="55"/>
    <s v="04"/>
    <s v="AREQUIPA"/>
    <x v="0"/>
    <x v="0"/>
    <s v="FRESCO"/>
    <n v="0.2"/>
  </r>
  <r>
    <x v="14"/>
    <s v="04"/>
    <s v="AREQUIPA"/>
    <x v="0"/>
    <x v="0"/>
    <s v="FRESCO"/>
    <n v="0.2"/>
  </r>
  <r>
    <x v="35"/>
    <s v="04"/>
    <s v="AREQUIPA"/>
    <x v="0"/>
    <x v="0"/>
    <s v="FRESCO"/>
    <n v="0.2"/>
  </r>
  <r>
    <x v="21"/>
    <s v="04"/>
    <s v="AREQUIPA"/>
    <x v="0"/>
    <x v="0"/>
    <s v="FRESCO"/>
    <n v="7.0000000000000007E-2"/>
  </r>
  <r>
    <x v="10"/>
    <s v="04"/>
    <s v="AREQUIPA"/>
    <x v="0"/>
    <x v="0"/>
    <s v="FRESCO"/>
    <n v="0.1"/>
  </r>
  <r>
    <x v="30"/>
    <s v="04"/>
    <s v="AREQUIPA"/>
    <x v="0"/>
    <x v="0"/>
    <s v="FRESCO"/>
    <n v="0.05"/>
  </r>
  <r>
    <x v="51"/>
    <s v="04"/>
    <s v="AREQUIPA"/>
    <x v="0"/>
    <x v="0"/>
    <s v="FRESCO"/>
    <n v="0.03"/>
  </r>
  <r>
    <x v="43"/>
    <s v="04"/>
    <s v="AREQUIPA"/>
    <x v="0"/>
    <x v="0"/>
    <s v="FRESCO"/>
    <n v="0.03"/>
  </r>
  <r>
    <x v="55"/>
    <s v="04"/>
    <s v="AREQUIPA"/>
    <x v="0"/>
    <x v="0"/>
    <s v="FRESCO"/>
    <n v="0.2"/>
  </r>
  <r>
    <x v="14"/>
    <s v="05"/>
    <s v="AYACUCHO"/>
    <x v="0"/>
    <x v="0"/>
    <s v="FRESCO"/>
    <n v="0.1"/>
  </r>
  <r>
    <x v="18"/>
    <s v="05"/>
    <s v="AYACUCHO"/>
    <x v="0"/>
    <x v="0"/>
    <s v="FRESCO"/>
    <n v="0.1"/>
  </r>
  <r>
    <x v="48"/>
    <s v="05"/>
    <s v="AYACUCHO"/>
    <x v="0"/>
    <x v="0"/>
    <s v="FRESCO"/>
    <n v="0.09"/>
  </r>
  <r>
    <x v="44"/>
    <s v="05"/>
    <s v="AYACUCHO"/>
    <x v="0"/>
    <x v="0"/>
    <s v="FRESCO"/>
    <n v="0.4"/>
  </r>
  <r>
    <x v="18"/>
    <s v="05"/>
    <s v="AYACUCHO"/>
    <x v="0"/>
    <x v="0"/>
    <s v="FRESCO"/>
    <n v="0.5"/>
  </r>
  <r>
    <x v="24"/>
    <s v="05"/>
    <s v="AYACUCHO"/>
    <x v="0"/>
    <x v="0"/>
    <s v="FRESCO"/>
    <n v="0.09"/>
  </r>
  <r>
    <x v="25"/>
    <s v="05"/>
    <s v="AYACUCHO"/>
    <x v="0"/>
    <x v="0"/>
    <s v="FRESCO"/>
    <n v="0.2"/>
  </r>
  <r>
    <x v="50"/>
    <s v="05"/>
    <s v="AYACUCHO"/>
    <x v="0"/>
    <x v="0"/>
    <s v="FRESCO"/>
    <n v="0.01"/>
  </r>
  <r>
    <x v="4"/>
    <s v="05"/>
    <s v="AYACUCHO"/>
    <x v="0"/>
    <x v="0"/>
    <s v="FRESCO"/>
    <n v="0.4"/>
  </r>
  <r>
    <x v="1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3"/>
  </r>
  <r>
    <x v="40"/>
    <s v="05"/>
    <s v="AYACUCHO"/>
    <x v="0"/>
    <x v="0"/>
    <s v="FRESCO"/>
    <n v="0.01"/>
  </r>
  <r>
    <x v="38"/>
    <s v="05"/>
    <s v="AYACUCHO"/>
    <x v="0"/>
    <x v="0"/>
    <s v="FRESCO"/>
    <n v="0.4"/>
  </r>
  <r>
    <x v="38"/>
    <s v="05"/>
    <s v="AYACUCHO"/>
    <x v="0"/>
    <x v="0"/>
    <s v="FRESCO"/>
    <n v="0.4"/>
  </r>
  <r>
    <x v="2"/>
    <s v="05"/>
    <s v="AYACUCHO"/>
    <x v="0"/>
    <x v="0"/>
    <s v="FRESCO"/>
    <n v="0.5"/>
  </r>
  <r>
    <x v="41"/>
    <s v="05"/>
    <s v="AYACUCHO"/>
    <x v="0"/>
    <x v="0"/>
    <s v="FRESCO"/>
    <n v="0.4"/>
  </r>
  <r>
    <x v="46"/>
    <s v="05"/>
    <s v="AYACUCHO"/>
    <x v="0"/>
    <x v="0"/>
    <s v="FRESCO"/>
    <n v="0.5"/>
  </r>
  <r>
    <x v="15"/>
    <s v="05"/>
    <s v="AYACUCHO"/>
    <x v="0"/>
    <x v="0"/>
    <s v="FRESCO"/>
    <n v="0.2"/>
  </r>
  <r>
    <x v="43"/>
    <s v="05"/>
    <s v="AYACUCHO"/>
    <x v="0"/>
    <x v="0"/>
    <s v="FRESCO"/>
    <n v="0.6"/>
  </r>
  <r>
    <x v="51"/>
    <s v="05"/>
    <s v="AYACUCHO"/>
    <x v="0"/>
    <x v="0"/>
    <s v="FRESCO"/>
    <n v="0.1"/>
  </r>
  <r>
    <x v="24"/>
    <s v="05"/>
    <s v="AYACUCHO"/>
    <x v="10"/>
    <x v="0"/>
    <s v="FRESCO"/>
    <n v="0.4"/>
  </r>
  <r>
    <x v="51"/>
    <s v="05"/>
    <s v="AYACUCHO"/>
    <x v="0"/>
    <x v="0"/>
    <s v="FRESCO"/>
    <n v="0.2"/>
  </r>
  <r>
    <x v="40"/>
    <s v="05"/>
    <s v="AYACUCHO"/>
    <x v="0"/>
    <x v="0"/>
    <s v="FRESCO"/>
    <n v="0.2"/>
  </r>
  <r>
    <x v="50"/>
    <s v="05"/>
    <s v="AYACUCHO"/>
    <x v="0"/>
    <x v="0"/>
    <s v="FRESCO"/>
    <n v="0.2"/>
  </r>
  <r>
    <x v="15"/>
    <s v="05"/>
    <s v="AYACUCHO"/>
    <x v="0"/>
    <x v="0"/>
    <s v="FRESCO"/>
    <n v="0.01"/>
  </r>
  <r>
    <x v="19"/>
    <s v="05"/>
    <s v="AYACUCHO"/>
    <x v="0"/>
    <x v="0"/>
    <s v="FRESCO"/>
    <n v="0.2"/>
  </r>
  <r>
    <x v="18"/>
    <s v="05"/>
    <s v="AYACUCHO"/>
    <x v="0"/>
    <x v="0"/>
    <s v="FRESCO"/>
    <n v="0.01"/>
  </r>
  <r>
    <x v="5"/>
    <s v="05"/>
    <s v="AYACUCHO"/>
    <x v="0"/>
    <x v="0"/>
    <s v="FRESCO"/>
    <n v="0.06"/>
  </r>
  <r>
    <x v="38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3"/>
  </r>
  <r>
    <x v="24"/>
    <s v="05"/>
    <s v="AYACUCHO"/>
    <x v="0"/>
    <x v="0"/>
    <s v="FRESCO"/>
    <n v="0.8"/>
  </r>
  <r>
    <x v="59"/>
    <s v="05"/>
    <s v="AYACUCHO"/>
    <x v="0"/>
    <x v="0"/>
    <s v="FRESCO"/>
    <n v="0.01"/>
  </r>
  <r>
    <x v="4"/>
    <s v="05"/>
    <s v="AYACUCHO"/>
    <x v="0"/>
    <x v="0"/>
    <s v="FRESCO"/>
    <n v="0.03"/>
  </r>
  <r>
    <x v="25"/>
    <s v="05"/>
    <s v="AYACUCHO"/>
    <x v="0"/>
    <x v="0"/>
    <s v="FRESCO"/>
    <n v="0.3"/>
  </r>
  <r>
    <x v="36"/>
    <s v="05"/>
    <s v="AYACUCHO"/>
    <x v="0"/>
    <x v="0"/>
    <s v="FRESCO"/>
    <n v="0.02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33"/>
    <s v="05"/>
    <s v="AYACUCHO"/>
    <x v="0"/>
    <x v="0"/>
    <s v="FRESCO"/>
    <n v="0.02"/>
  </r>
  <r>
    <x v="33"/>
    <s v="05"/>
    <s v="AYACUCHO"/>
    <x v="0"/>
    <x v="0"/>
    <s v="FRESCO"/>
    <n v="0.3"/>
  </r>
  <r>
    <x v="41"/>
    <s v="05"/>
    <s v="AYACUCHO"/>
    <x v="0"/>
    <x v="0"/>
    <s v="FRESCO"/>
    <n v="0.06"/>
  </r>
  <r>
    <x v="27"/>
    <s v="05"/>
    <s v="AYACUCHO"/>
    <x v="0"/>
    <x v="0"/>
    <s v="FRESCO"/>
    <n v="0.02"/>
  </r>
  <r>
    <x v="15"/>
    <s v="05"/>
    <s v="AYACUCHO"/>
    <x v="0"/>
    <x v="0"/>
    <s v="FRESCO"/>
    <n v="0.09"/>
  </r>
  <r>
    <x v="34"/>
    <s v="05"/>
    <s v="AYACUCHO"/>
    <x v="0"/>
    <x v="0"/>
    <s v="FRESCO"/>
    <n v="0.02"/>
  </r>
  <r>
    <x v="39"/>
    <s v="05"/>
    <s v="AYACUCHO"/>
    <x v="0"/>
    <x v="0"/>
    <s v="FRESCO"/>
    <n v="0.3"/>
  </r>
  <r>
    <x v="48"/>
    <s v="05"/>
    <s v="AYACUCHO"/>
    <x v="0"/>
    <x v="0"/>
    <s v="FRESCO"/>
    <n v="0.8"/>
  </r>
  <r>
    <x v="2"/>
    <s v="05"/>
    <s v="AYACUCHO"/>
    <x v="0"/>
    <x v="0"/>
    <s v="FRESCO"/>
    <n v="0.04"/>
  </r>
  <r>
    <x v="59"/>
    <s v="05"/>
    <s v="AYACUCHO"/>
    <x v="0"/>
    <x v="0"/>
    <s v="FRESCO"/>
    <n v="0.5"/>
  </r>
  <r>
    <x v="28"/>
    <s v="05"/>
    <s v="AYACUCHO"/>
    <x v="0"/>
    <x v="0"/>
    <s v="FRESCO"/>
    <n v="1.5"/>
  </r>
  <r>
    <x v="10"/>
    <s v="05"/>
    <s v="AYACUCHO"/>
    <x v="0"/>
    <x v="0"/>
    <s v="FRESCO"/>
    <n v="0.1"/>
  </r>
  <r>
    <x v="1"/>
    <s v="05"/>
    <s v="AYACUCHO"/>
    <x v="0"/>
    <x v="0"/>
    <s v="FRESCO"/>
    <n v="0.05"/>
  </r>
  <r>
    <x v="8"/>
    <s v="05"/>
    <s v="AYACUCHO"/>
    <x v="0"/>
    <x v="0"/>
    <s v="FRESCO"/>
    <n v="0.2"/>
  </r>
  <r>
    <x v="41"/>
    <s v="05"/>
    <s v="AYACUCHO"/>
    <x v="0"/>
    <x v="0"/>
    <s v="FRESCO"/>
    <n v="0.06"/>
  </r>
  <r>
    <x v="24"/>
    <s v="05"/>
    <s v="AYACUCHO"/>
    <x v="0"/>
    <x v="0"/>
    <s v="FRESCO"/>
    <n v="0.1"/>
  </r>
  <r>
    <x v="57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9"/>
  </r>
  <r>
    <x v="1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5"/>
  </r>
  <r>
    <x v="21"/>
    <s v="05"/>
    <s v="AYACUCHO"/>
    <x v="0"/>
    <x v="0"/>
    <s v="FRESCO"/>
    <n v="0.02"/>
  </r>
  <r>
    <x v="11"/>
    <s v="05"/>
    <s v="AYACUCHO"/>
    <x v="0"/>
    <x v="0"/>
    <s v="FRESCO"/>
    <n v="0.2"/>
  </r>
  <r>
    <x v="26"/>
    <s v="05"/>
    <s v="AYACUCHO"/>
    <x v="0"/>
    <x v="0"/>
    <s v="FRESCO"/>
    <n v="0.4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27"/>
    <s v="05"/>
    <s v="AYACUCHO"/>
    <x v="0"/>
    <x v="0"/>
    <s v="FRESCO"/>
    <n v="0.3"/>
  </r>
  <r>
    <x v="1"/>
    <s v="05"/>
    <s v="AYACUCHO"/>
    <x v="0"/>
    <x v="0"/>
    <s v="FRESCO"/>
    <n v="0.2"/>
  </r>
  <r>
    <x v="6"/>
    <s v="05"/>
    <s v="AYACUCHO"/>
    <x v="0"/>
    <x v="0"/>
    <s v="FRESCO"/>
    <n v="3.1E-2"/>
  </r>
  <r>
    <x v="36"/>
    <s v="05"/>
    <s v="AYACUCHO"/>
    <x v="0"/>
    <x v="0"/>
    <s v="FRESCO"/>
    <n v="0.09"/>
  </r>
  <r>
    <x v="25"/>
    <s v="05"/>
    <s v="AYACUCHO"/>
    <x v="0"/>
    <x v="0"/>
    <s v="FRESCO"/>
    <n v="0.3"/>
  </r>
  <r>
    <x v="6"/>
    <s v="05"/>
    <s v="AYACUCHO"/>
    <x v="0"/>
    <x v="0"/>
    <s v="FRESCO"/>
    <n v="1.111"/>
  </r>
  <r>
    <x v="44"/>
    <s v="05"/>
    <s v="AYACUCHO"/>
    <x v="0"/>
    <x v="0"/>
    <s v="FRESCO"/>
    <n v="0.04"/>
  </r>
  <r>
    <x v="59"/>
    <s v="05"/>
    <s v="AYACUCHO"/>
    <x v="0"/>
    <x v="0"/>
    <s v="FRESCO"/>
    <n v="0.5"/>
  </r>
  <r>
    <x v="59"/>
    <s v="05"/>
    <s v="AYACUCHO"/>
    <x v="0"/>
    <x v="0"/>
    <s v="FRESCO"/>
    <n v="0.1"/>
  </r>
  <r>
    <x v="46"/>
    <s v="05"/>
    <s v="AYACUCHO"/>
    <x v="10"/>
    <x v="0"/>
    <s v="FRESCO"/>
    <n v="0.9"/>
  </r>
  <r>
    <x v="17"/>
    <s v="05"/>
    <s v="AYACUCHO"/>
    <x v="0"/>
    <x v="0"/>
    <s v="FRESCO"/>
    <n v="0.4"/>
  </r>
  <r>
    <x v="1"/>
    <s v="05"/>
    <s v="AYACUCHO"/>
    <x v="0"/>
    <x v="0"/>
    <s v="FRESCO"/>
    <n v="0.3"/>
  </r>
  <r>
    <x v="37"/>
    <s v="05"/>
    <s v="AYACUCHO"/>
    <x v="0"/>
    <x v="0"/>
    <s v="FRESCO"/>
    <n v="0.1"/>
  </r>
  <r>
    <x v="45"/>
    <s v="05"/>
    <s v="AYACUCHO"/>
    <x v="0"/>
    <x v="0"/>
    <s v="FRESCO"/>
    <n v="0.2"/>
  </r>
  <r>
    <x v="20"/>
    <s v="05"/>
    <s v="AYACUCHO"/>
    <x v="0"/>
    <x v="0"/>
    <s v="FRESCO"/>
    <n v="0.2"/>
  </r>
  <r>
    <x v="29"/>
    <s v="05"/>
    <s v="AYACUCHO"/>
    <x v="0"/>
    <x v="0"/>
    <s v="FRESCO"/>
    <n v="0.16"/>
  </r>
  <r>
    <x v="7"/>
    <s v="05"/>
    <s v="AYACUCHO"/>
    <x v="0"/>
    <x v="0"/>
    <s v="FRESCO"/>
    <n v="0.6"/>
  </r>
  <r>
    <x v="9"/>
    <s v="05"/>
    <s v="AYACUCHO"/>
    <x v="0"/>
    <x v="0"/>
    <s v="FRESCO"/>
    <n v="0.3"/>
  </r>
  <r>
    <x v="34"/>
    <s v="05"/>
    <s v="AYACUCHO"/>
    <x v="0"/>
    <x v="0"/>
    <s v="FRESCO"/>
    <n v="0.04"/>
  </r>
  <r>
    <x v="14"/>
    <s v="05"/>
    <s v="AYACUCHO"/>
    <x v="0"/>
    <x v="0"/>
    <s v="FRESCO"/>
    <n v="0.05"/>
  </r>
  <r>
    <x v="38"/>
    <s v="05"/>
    <s v="AYACUCHO"/>
    <x v="0"/>
    <x v="0"/>
    <s v="FRESCO"/>
    <n v="0.3"/>
  </r>
  <r>
    <x v="34"/>
    <s v="05"/>
    <s v="AYACUCHO"/>
    <x v="0"/>
    <x v="0"/>
    <s v="FRESCO"/>
    <n v="0.06"/>
  </r>
  <r>
    <x v="9"/>
    <s v="05"/>
    <s v="AYACUCHO"/>
    <x v="0"/>
    <x v="0"/>
    <s v="FRESCO"/>
    <n v="0.1"/>
  </r>
  <r>
    <x v="6"/>
    <s v="05"/>
    <s v="AYACUCHO"/>
    <x v="10"/>
    <x v="0"/>
    <s v="FRESCO"/>
    <n v="0.3"/>
  </r>
  <r>
    <x v="8"/>
    <s v="05"/>
    <s v="AYACUCHO"/>
    <x v="0"/>
    <x v="0"/>
    <s v="FRESCO"/>
    <n v="8.0000000000000002E-3"/>
  </r>
  <r>
    <x v="34"/>
    <s v="05"/>
    <s v="AYACUCHO"/>
    <x v="0"/>
    <x v="0"/>
    <s v="FRESCO"/>
    <n v="0.2"/>
  </r>
  <r>
    <x v="15"/>
    <s v="05"/>
    <s v="AYACUCHO"/>
    <x v="0"/>
    <x v="0"/>
    <s v="FRESCO"/>
    <n v="0.1"/>
  </r>
  <r>
    <x v="24"/>
    <s v="05"/>
    <s v="AYACUCHO"/>
    <x v="0"/>
    <x v="0"/>
    <s v="FRESCO"/>
    <n v="0.7"/>
  </r>
  <r>
    <x v="41"/>
    <s v="05"/>
    <s v="AYACUCHO"/>
    <x v="0"/>
    <x v="0"/>
    <s v="FRESCO"/>
    <n v="0.5"/>
  </r>
  <r>
    <x v="48"/>
    <s v="05"/>
    <s v="AYACUCHO"/>
    <x v="1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4"/>
  </r>
  <r>
    <x v="41"/>
    <s v="05"/>
    <s v="AYACUCHO"/>
    <x v="0"/>
    <x v="0"/>
    <s v="FRESCO"/>
    <n v="0.4"/>
  </r>
  <r>
    <x v="33"/>
    <s v="05"/>
    <s v="AYACUCHO"/>
    <x v="0"/>
    <x v="0"/>
    <s v="FRESCO"/>
    <n v="0.1"/>
  </r>
  <r>
    <x v="43"/>
    <s v="05"/>
    <s v="AYACUCHO"/>
    <x v="0"/>
    <x v="0"/>
    <s v="FRESCO"/>
    <n v="1.5"/>
  </r>
  <r>
    <x v="37"/>
    <s v="05"/>
    <s v="AYACUCHO"/>
    <x v="0"/>
    <x v="0"/>
    <s v="FRESCO"/>
    <n v="0.5"/>
  </r>
  <r>
    <x v="38"/>
    <s v="05"/>
    <s v="AYACUCHO"/>
    <x v="0"/>
    <x v="0"/>
    <s v="FRESCO"/>
    <n v="0.6"/>
  </r>
  <r>
    <x v="34"/>
    <s v="05"/>
    <s v="AYACUCHO"/>
    <x v="0"/>
    <x v="0"/>
    <s v="FRESCO"/>
    <n v="0.3"/>
  </r>
  <r>
    <x v="46"/>
    <s v="05"/>
    <s v="AYACUCHO"/>
    <x v="0"/>
    <x v="0"/>
    <s v="FRESCO"/>
    <n v="0.7"/>
  </r>
  <r>
    <x v="7"/>
    <s v="05"/>
    <s v="AYACUCHO"/>
    <x v="0"/>
    <x v="0"/>
    <s v="FRESCO"/>
    <n v="0.6"/>
  </r>
  <r>
    <x v="32"/>
    <s v="05"/>
    <s v="AYACUCHO"/>
    <x v="0"/>
    <x v="0"/>
    <s v="FRESCO"/>
    <n v="0.6"/>
  </r>
  <r>
    <x v="52"/>
    <s v="05"/>
    <s v="AYACUCHO"/>
    <x v="0"/>
    <x v="0"/>
    <s v="FRESCO"/>
    <n v="0.4"/>
  </r>
  <r>
    <x v="47"/>
    <s v="05"/>
    <s v="AYACUCHO"/>
    <x v="0"/>
    <x v="0"/>
    <s v="FRESCO"/>
    <n v="1"/>
  </r>
  <r>
    <x v="53"/>
    <s v="05"/>
    <s v="AYACUCHO"/>
    <x v="0"/>
    <x v="0"/>
    <s v="FRESCO"/>
    <n v="0.4"/>
  </r>
  <r>
    <x v="48"/>
    <s v="05"/>
    <s v="AYACUCHO"/>
    <x v="10"/>
    <x v="0"/>
    <s v="FRESCO"/>
    <n v="0.3"/>
  </r>
  <r>
    <x v="5"/>
    <s v="05"/>
    <s v="AYACUCHO"/>
    <x v="0"/>
    <x v="0"/>
    <s v="FRESCO"/>
    <n v="0.2"/>
  </r>
  <r>
    <x v="0"/>
    <s v="05"/>
    <s v="AYACUCHO"/>
    <x v="0"/>
    <x v="0"/>
    <s v="FRESCO"/>
    <n v="1.2"/>
  </r>
  <r>
    <x v="3"/>
    <s v="05"/>
    <s v="AYACUCHO"/>
    <x v="10"/>
    <x v="0"/>
    <s v="FRESCO"/>
    <n v="0.02"/>
  </r>
  <r>
    <x v="53"/>
    <s v="05"/>
    <s v="AYACUCHO"/>
    <x v="0"/>
    <x v="0"/>
    <s v="FRESCO"/>
    <n v="0.04"/>
  </r>
  <r>
    <x v="21"/>
    <s v="05"/>
    <s v="AYACUCHO"/>
    <x v="0"/>
    <x v="0"/>
    <s v="FRESCO"/>
    <n v="0.3"/>
  </r>
  <r>
    <x v="27"/>
    <s v="05"/>
    <s v="AYACUCHO"/>
    <x v="0"/>
    <x v="0"/>
    <s v="FRESCO"/>
    <n v="0.2"/>
  </r>
  <r>
    <x v="4"/>
    <s v="05"/>
    <s v="AYACUCHO"/>
    <x v="0"/>
    <x v="0"/>
    <s v="FRESCO"/>
    <n v="0.01"/>
  </r>
  <r>
    <x v="53"/>
    <s v="05"/>
    <s v="AYACUCHO"/>
    <x v="0"/>
    <x v="0"/>
    <s v="FRESCO"/>
    <n v="0.08"/>
  </r>
  <r>
    <x v="27"/>
    <s v="05"/>
    <s v="AYACUCHO"/>
    <x v="0"/>
    <x v="0"/>
    <s v="FRESCO"/>
    <n v="0.4"/>
  </r>
  <r>
    <x v="11"/>
    <s v="05"/>
    <s v="AYACUCHO"/>
    <x v="0"/>
    <x v="0"/>
    <s v="FRESCO"/>
    <n v="0.1"/>
  </r>
  <r>
    <x v="10"/>
    <s v="05"/>
    <s v="AYACUCHO"/>
    <x v="0"/>
    <x v="0"/>
    <s v="FRESCO"/>
    <n v="0.2"/>
  </r>
  <r>
    <x v="20"/>
    <s v="05"/>
    <s v="AYACUCHO"/>
    <x v="0"/>
    <x v="0"/>
    <s v="FRESCO"/>
    <n v="0.6"/>
  </r>
  <r>
    <x v="55"/>
    <s v="05"/>
    <s v="AYACUCHO"/>
    <x v="0"/>
    <x v="0"/>
    <s v="FRESCO"/>
    <n v="0.3"/>
  </r>
  <r>
    <x v="33"/>
    <s v="05"/>
    <s v="AYACUCHO"/>
    <x v="0"/>
    <x v="0"/>
    <s v="FRESCO"/>
    <n v="0.02"/>
  </r>
  <r>
    <x v="24"/>
    <s v="05"/>
    <s v="AYACUCHO"/>
    <x v="0"/>
    <x v="0"/>
    <s v="FRESCO"/>
    <n v="0.15"/>
  </r>
  <r>
    <x v="48"/>
    <s v="05"/>
    <s v="AYACUCHO"/>
    <x v="0"/>
    <x v="0"/>
    <s v="FRESCO"/>
    <n v="0.4"/>
  </r>
  <r>
    <x v="25"/>
    <s v="05"/>
    <s v="AYACUCHO"/>
    <x v="0"/>
    <x v="0"/>
    <s v="FRESCO"/>
    <n v="0.2"/>
  </r>
  <r>
    <x v="21"/>
    <s v="05"/>
    <s v="AYACUCHO"/>
    <x v="0"/>
    <x v="0"/>
    <s v="FRESCO"/>
    <n v="0.03"/>
  </r>
  <r>
    <x v="26"/>
    <s v="05"/>
    <s v="AYACUCHO"/>
    <x v="0"/>
    <x v="0"/>
    <s v="FRESCO"/>
    <n v="0.8"/>
  </r>
  <r>
    <x v="32"/>
    <s v="05"/>
    <s v="AYACUCHO"/>
    <x v="0"/>
    <x v="0"/>
    <s v="FRESCO"/>
    <n v="0.5"/>
  </r>
  <r>
    <x v="23"/>
    <s v="05"/>
    <s v="AYACUCHO"/>
    <x v="0"/>
    <x v="0"/>
    <s v="FRESCO"/>
    <n v="0.1"/>
  </r>
  <r>
    <x v="25"/>
    <s v="05"/>
    <s v="AYACUCHO"/>
    <x v="0"/>
    <x v="0"/>
    <s v="FRESCO"/>
    <n v="0.1"/>
  </r>
  <r>
    <x v="12"/>
    <s v="05"/>
    <s v="AYACUCHO"/>
    <x v="0"/>
    <x v="0"/>
    <s v="FRESCO"/>
    <n v="0.4"/>
  </r>
  <r>
    <x v="1"/>
    <s v="05"/>
    <s v="AYACUCHO"/>
    <x v="0"/>
    <x v="0"/>
    <s v="FRESCO"/>
    <n v="0.4"/>
  </r>
  <r>
    <x v="47"/>
    <s v="05"/>
    <s v="AYACUCHO"/>
    <x v="0"/>
    <x v="0"/>
    <s v="FRESCO"/>
    <n v="0.04"/>
  </r>
  <r>
    <x v="19"/>
    <s v="05"/>
    <s v="AYACUCHO"/>
    <x v="0"/>
    <x v="0"/>
    <s v="FRESCO"/>
    <n v="0.2"/>
  </r>
  <r>
    <x v="33"/>
    <s v="05"/>
    <s v="AYACUCHO"/>
    <x v="0"/>
    <x v="0"/>
    <s v="FRESCO"/>
    <n v="0.03"/>
  </r>
  <r>
    <x v="32"/>
    <s v="05"/>
    <s v="AYACUCHO"/>
    <x v="0"/>
    <x v="0"/>
    <s v="FRESCO"/>
    <n v="0.06"/>
  </r>
  <r>
    <x v="8"/>
    <s v="05"/>
    <s v="AYACUCHO"/>
    <x v="0"/>
    <x v="0"/>
    <s v="FRESCO"/>
    <n v="0.5"/>
  </r>
  <r>
    <x v="10"/>
    <s v="05"/>
    <s v="AYACUCHO"/>
    <x v="0"/>
    <x v="0"/>
    <s v="FRESCO"/>
    <n v="0.3"/>
  </r>
  <r>
    <x v="34"/>
    <s v="05"/>
    <s v="AYACUCHO"/>
    <x v="0"/>
    <x v="0"/>
    <s v="FRESCO"/>
    <n v="1"/>
  </r>
  <r>
    <x v="3"/>
    <s v="05"/>
    <s v="AYACUCHO"/>
    <x v="0"/>
    <x v="0"/>
    <s v="FRESCO"/>
    <n v="0.2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13"/>
    <s v="05"/>
    <s v="AYACUCHO"/>
    <x v="0"/>
    <x v="0"/>
    <s v="FRESCO"/>
    <n v="0.4"/>
  </r>
  <r>
    <x v="3"/>
    <s v="05"/>
    <s v="AYACUCHO"/>
    <x v="0"/>
    <x v="0"/>
    <s v="FRESCO"/>
    <n v="0.01"/>
  </r>
  <r>
    <x v="32"/>
    <s v="05"/>
    <s v="AYACUCHO"/>
    <x v="0"/>
    <x v="0"/>
    <s v="FRESCO"/>
    <n v="0.3"/>
  </r>
  <r>
    <x v="8"/>
    <s v="05"/>
    <s v="AYACUCHO"/>
    <x v="0"/>
    <x v="0"/>
    <s v="FRESCO"/>
    <n v="0.01"/>
  </r>
  <r>
    <x v="24"/>
    <s v="05"/>
    <s v="AYACUCHO"/>
    <x v="0"/>
    <x v="0"/>
    <s v="FRESCO"/>
    <n v="0.5"/>
  </r>
  <r>
    <x v="4"/>
    <s v="05"/>
    <s v="AYACUCHO"/>
    <x v="0"/>
    <x v="0"/>
    <s v="FRESCO"/>
    <n v="0.9"/>
  </r>
  <r>
    <x v="15"/>
    <s v="05"/>
    <s v="AYACUCHO"/>
    <x v="0"/>
    <x v="0"/>
    <s v="FRESCO"/>
    <n v="0.8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29"/>
    <s v="05"/>
    <s v="AYACUCHO"/>
    <x v="0"/>
    <x v="0"/>
    <s v="FRESCO"/>
    <n v="0.8"/>
  </r>
  <r>
    <x v="10"/>
    <s v="05"/>
    <s v="AYACUCHO"/>
    <x v="0"/>
    <x v="0"/>
    <s v="FRESCO"/>
    <n v="0.2"/>
  </r>
  <r>
    <x v="0"/>
    <s v="05"/>
    <s v="AYACUCHO"/>
    <x v="0"/>
    <x v="0"/>
    <s v="FRESCO"/>
    <n v="1.2"/>
  </r>
  <r>
    <x v="29"/>
    <s v="05"/>
    <s v="AYACUCHO"/>
    <x v="0"/>
    <x v="0"/>
    <s v="FRESCO"/>
    <n v="1.4"/>
  </r>
  <r>
    <x v="21"/>
    <s v="05"/>
    <s v="AYACUCHO"/>
    <x v="10"/>
    <x v="0"/>
    <s v="FRESCO"/>
    <n v="0.06"/>
  </r>
  <r>
    <x v="53"/>
    <s v="05"/>
    <s v="AYACUCHO"/>
    <x v="10"/>
    <x v="0"/>
    <s v="FRESCO"/>
    <n v="0.6"/>
  </r>
  <r>
    <x v="11"/>
    <s v="05"/>
    <s v="AYACUCHO"/>
    <x v="0"/>
    <x v="0"/>
    <s v="FRESCO"/>
    <n v="0.15"/>
  </r>
  <r>
    <x v="26"/>
    <s v="05"/>
    <s v="AYACUCHO"/>
    <x v="0"/>
    <x v="0"/>
    <s v="FRESCO"/>
    <n v="0.5"/>
  </r>
  <r>
    <x v="26"/>
    <s v="05"/>
    <s v="AYACUCHO"/>
    <x v="0"/>
    <x v="0"/>
    <s v="FRESCO"/>
    <n v="0.4"/>
  </r>
  <r>
    <x v="59"/>
    <s v="05"/>
    <s v="AYACUCHO"/>
    <x v="0"/>
    <x v="0"/>
    <s v="FRESCO"/>
    <n v="0.2"/>
  </r>
  <r>
    <x v="52"/>
    <s v="05"/>
    <s v="AYACUCHO"/>
    <x v="0"/>
    <x v="0"/>
    <s v="FRESCO"/>
    <n v="0.3"/>
  </r>
  <r>
    <x v="14"/>
    <s v="05"/>
    <s v="AYACUCHO"/>
    <x v="0"/>
    <x v="0"/>
    <s v="FRESCO"/>
    <n v="0.02"/>
  </r>
  <r>
    <x v="44"/>
    <s v="05"/>
    <s v="AYACUCHO"/>
    <x v="0"/>
    <x v="0"/>
    <s v="FRESCO"/>
    <n v="0.04"/>
  </r>
  <r>
    <x v="38"/>
    <s v="05"/>
    <s v="AYACUCHO"/>
    <x v="0"/>
    <x v="0"/>
    <s v="FRESCO"/>
    <n v="0.2"/>
  </r>
  <r>
    <x v="15"/>
    <s v="05"/>
    <s v="AYACUCHO"/>
    <x v="0"/>
    <x v="0"/>
    <s v="FRESCO"/>
    <n v="0.3"/>
  </r>
  <r>
    <x v="25"/>
    <s v="05"/>
    <s v="AYACUCHO"/>
    <x v="10"/>
    <x v="0"/>
    <s v="FRESCO"/>
    <n v="0.3"/>
  </r>
  <r>
    <x v="47"/>
    <s v="05"/>
    <s v="AYACUCHO"/>
    <x v="0"/>
    <x v="0"/>
    <s v="FRESCO"/>
    <n v="0.09"/>
  </r>
  <r>
    <x v="24"/>
    <s v="05"/>
    <s v="AYACUCHO"/>
    <x v="0"/>
    <x v="0"/>
    <s v="FRESCO"/>
    <n v="1.1000000000000001"/>
  </r>
  <r>
    <x v="56"/>
    <s v="05"/>
    <s v="AYACUCHO"/>
    <x v="0"/>
    <x v="0"/>
    <s v="FRESCO"/>
    <n v="0.1"/>
  </r>
  <r>
    <x v="50"/>
    <s v="05"/>
    <s v="AYACUCHO"/>
    <x v="0"/>
    <x v="0"/>
    <s v="FRESCO"/>
    <n v="0.01"/>
  </r>
  <r>
    <x v="33"/>
    <s v="05"/>
    <s v="AYACUCHO"/>
    <x v="0"/>
    <x v="0"/>
    <s v="FRESCO"/>
    <n v="0.1"/>
  </r>
  <r>
    <x v="53"/>
    <s v="05"/>
    <s v="AYACUCHO"/>
    <x v="0"/>
    <x v="0"/>
    <s v="FRESCO"/>
    <n v="0.6"/>
  </r>
  <r>
    <x v="2"/>
    <s v="05"/>
    <s v="AYACUCHO"/>
    <x v="0"/>
    <x v="0"/>
    <s v="FRESCO"/>
    <n v="0.5"/>
  </r>
  <r>
    <x v="6"/>
    <s v="05"/>
    <s v="AYACUCHO"/>
    <x v="0"/>
    <x v="0"/>
    <s v="FRESCO"/>
    <n v="0.3"/>
  </r>
  <r>
    <x v="39"/>
    <s v="05"/>
    <s v="AYACUCHO"/>
    <x v="0"/>
    <x v="0"/>
    <s v="FRESCO"/>
    <n v="0.2"/>
  </r>
  <r>
    <x v="3"/>
    <s v="05"/>
    <s v="AYACUCHO"/>
    <x v="0"/>
    <x v="0"/>
    <s v="FRESCO"/>
    <n v="0.02"/>
  </r>
  <r>
    <x v="5"/>
    <s v="05"/>
    <s v="AYACUCHO"/>
    <x v="0"/>
    <x v="0"/>
    <s v="FRESCO"/>
    <n v="0.01"/>
  </r>
  <r>
    <x v="15"/>
    <s v="05"/>
    <s v="AYACUCHO"/>
    <x v="0"/>
    <x v="0"/>
    <s v="FRESCO"/>
    <n v="0.3"/>
  </r>
  <r>
    <x v="53"/>
    <s v="05"/>
    <s v="AYACUCHO"/>
    <x v="0"/>
    <x v="0"/>
    <s v="FRESCO"/>
    <n v="0.2"/>
  </r>
  <r>
    <x v="0"/>
    <s v="05"/>
    <s v="AYACUCHO"/>
    <x v="0"/>
    <x v="0"/>
    <s v="FRESCO"/>
    <n v="0.6"/>
  </r>
  <r>
    <x v="3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04"/>
  </r>
  <r>
    <x v="12"/>
    <s v="05"/>
    <s v="AYACUCHO"/>
    <x v="0"/>
    <x v="0"/>
    <s v="FRESCO"/>
    <n v="0.2"/>
  </r>
  <r>
    <x v="22"/>
    <s v="05"/>
    <s v="AYACUCHO"/>
    <x v="10"/>
    <x v="0"/>
    <s v="FRESCO"/>
    <n v="0.4"/>
  </r>
  <r>
    <x v="21"/>
    <s v="05"/>
    <s v="AYACUCHO"/>
    <x v="0"/>
    <x v="0"/>
    <s v="FRESCO"/>
    <n v="0.3"/>
  </r>
  <r>
    <x v="26"/>
    <s v="05"/>
    <s v="AYACUCHO"/>
    <x v="0"/>
    <x v="0"/>
    <s v="FRESCO"/>
    <n v="0.2"/>
  </r>
  <r>
    <x v="4"/>
    <s v="05"/>
    <s v="AYACUCHO"/>
    <x v="0"/>
    <x v="0"/>
    <s v="FRESCO"/>
    <n v="0.04"/>
  </r>
  <r>
    <x v="46"/>
    <s v="05"/>
    <s v="AYACUCHO"/>
    <x v="0"/>
    <x v="0"/>
    <s v="FRESCO"/>
    <n v="0.09"/>
  </r>
  <r>
    <x v="56"/>
    <s v="05"/>
    <s v="AYACUCHO"/>
    <x v="0"/>
    <x v="0"/>
    <s v="FRESCO"/>
    <n v="7.1999999999999995E-2"/>
  </r>
  <r>
    <x v="45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32"/>
    <s v="05"/>
    <s v="AYACUCHO"/>
    <x v="0"/>
    <x v="0"/>
    <s v="FRESCO"/>
    <n v="0.6"/>
  </r>
  <r>
    <x v="36"/>
    <s v="05"/>
    <s v="AYACUCHO"/>
    <x v="0"/>
    <x v="0"/>
    <s v="FRESCO"/>
    <n v="0.1"/>
  </r>
  <r>
    <x v="46"/>
    <s v="05"/>
    <s v="AYACUCHO"/>
    <x v="0"/>
    <x v="0"/>
    <s v="FRESCO"/>
    <n v="0.3"/>
  </r>
  <r>
    <x v="31"/>
    <s v="05"/>
    <s v="AYACUCHO"/>
    <x v="0"/>
    <x v="0"/>
    <s v="FRESCO"/>
    <n v="0.2"/>
  </r>
  <r>
    <x v="24"/>
    <s v="05"/>
    <s v="AYACUCHO"/>
    <x v="0"/>
    <x v="0"/>
    <s v="FRESCO"/>
    <n v="0.4"/>
  </r>
  <r>
    <x v="36"/>
    <s v="05"/>
    <s v="AYACUCHO"/>
    <x v="0"/>
    <x v="0"/>
    <s v="FRESCO"/>
    <n v="0.1"/>
  </r>
  <r>
    <x v="59"/>
    <s v="05"/>
    <s v="AYACUCHO"/>
    <x v="0"/>
    <x v="0"/>
    <s v="FRESCO"/>
    <n v="0.5"/>
  </r>
  <r>
    <x v="29"/>
    <s v="05"/>
    <s v="AYACUCHO"/>
    <x v="0"/>
    <x v="0"/>
    <s v="FRESCO"/>
    <n v="0.3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22"/>
    <s v="05"/>
    <s v="AYACUCHO"/>
    <x v="0"/>
    <x v="0"/>
    <s v="FRESCO"/>
    <n v="0.2"/>
  </r>
  <r>
    <x v="37"/>
    <s v="05"/>
    <s v="AYACUCHO"/>
    <x v="0"/>
    <x v="0"/>
    <s v="FRESCO"/>
    <n v="0.09"/>
  </r>
  <r>
    <x v="59"/>
    <s v="05"/>
    <s v="AYACUCHO"/>
    <x v="0"/>
    <x v="0"/>
    <s v="FRESCO"/>
    <n v="0.08"/>
  </r>
  <r>
    <x v="1"/>
    <s v="05"/>
    <s v="AYACUCHO"/>
    <x v="0"/>
    <x v="0"/>
    <s v="FRESCO"/>
    <n v="0.09"/>
  </r>
  <r>
    <x v="1"/>
    <s v="05"/>
    <s v="AYACUCHO"/>
    <x v="0"/>
    <x v="0"/>
    <s v="FRESCO"/>
    <n v="0.1"/>
  </r>
  <r>
    <x v="42"/>
    <s v="05"/>
    <s v="AYACUCHO"/>
    <x v="0"/>
    <x v="0"/>
    <s v="FRESCO"/>
    <n v="0.5"/>
  </r>
  <r>
    <x v="36"/>
    <s v="05"/>
    <s v="AYACUCHO"/>
    <x v="0"/>
    <x v="0"/>
    <s v="FRESCO"/>
    <n v="0.05"/>
  </r>
  <r>
    <x v="10"/>
    <s v="05"/>
    <s v="AYACUCHO"/>
    <x v="0"/>
    <x v="0"/>
    <s v="FRESCO"/>
    <n v="0.9"/>
  </r>
  <r>
    <x v="5"/>
    <s v="05"/>
    <s v="AYACUCHO"/>
    <x v="0"/>
    <x v="0"/>
    <s v="FRESCO"/>
    <n v="0.01"/>
  </r>
  <r>
    <x v="36"/>
    <s v="05"/>
    <s v="AYACUCHO"/>
    <x v="0"/>
    <x v="0"/>
    <s v="FRESCO"/>
    <n v="0.02"/>
  </r>
  <r>
    <x v="21"/>
    <s v="05"/>
    <s v="AYACUCHO"/>
    <x v="10"/>
    <x v="0"/>
    <s v="FRESCO"/>
    <n v="0.3"/>
  </r>
  <r>
    <x v="24"/>
    <s v="05"/>
    <s v="AYACUCHO"/>
    <x v="0"/>
    <x v="0"/>
    <s v="FRESCO"/>
    <n v="0.7"/>
  </r>
  <r>
    <x v="45"/>
    <s v="05"/>
    <s v="AYACUCHO"/>
    <x v="0"/>
    <x v="0"/>
    <s v="FRESCO"/>
    <n v="0.4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20"/>
    <s v="05"/>
    <s v="AYACUCHO"/>
    <x v="0"/>
    <x v="0"/>
    <s v="FRESCO"/>
    <n v="0.6"/>
  </r>
  <r>
    <x v="46"/>
    <s v="05"/>
    <s v="AYACUCHO"/>
    <x v="0"/>
    <x v="0"/>
    <s v="FRESCO"/>
    <n v="0.9"/>
  </r>
  <r>
    <x v="50"/>
    <s v="05"/>
    <s v="AYACUCHO"/>
    <x v="10"/>
    <x v="0"/>
    <s v="FRESCO"/>
    <n v="0.03"/>
  </r>
  <r>
    <x v="8"/>
    <s v="05"/>
    <s v="AYACUCHO"/>
    <x v="0"/>
    <x v="0"/>
    <s v="FRESCO"/>
    <n v="0.5"/>
  </r>
  <r>
    <x v="18"/>
    <s v="05"/>
    <s v="AYACUCHO"/>
    <x v="0"/>
    <x v="0"/>
    <s v="FRESCO"/>
    <n v="0.3"/>
  </r>
  <r>
    <x v="47"/>
    <s v="05"/>
    <s v="AYACUCHO"/>
    <x v="0"/>
    <x v="0"/>
    <s v="FRESCO"/>
    <n v="0.4"/>
  </r>
  <r>
    <x v="57"/>
    <s v="05"/>
    <s v="AYACUCHO"/>
    <x v="0"/>
    <x v="0"/>
    <s v="FRESCO"/>
    <n v="0.1"/>
  </r>
  <r>
    <x v="34"/>
    <s v="05"/>
    <s v="AYACUCHO"/>
    <x v="0"/>
    <x v="0"/>
    <s v="FRESCO"/>
    <n v="0.8"/>
  </r>
  <r>
    <x v="7"/>
    <s v="05"/>
    <s v="AYACUCHO"/>
    <x v="0"/>
    <x v="0"/>
    <s v="FRESCO"/>
    <n v="0.2"/>
  </r>
  <r>
    <x v="29"/>
    <s v="05"/>
    <s v="AYACUCHO"/>
    <x v="0"/>
    <x v="0"/>
    <s v="FRESCO"/>
    <n v="1"/>
  </r>
  <r>
    <x v="50"/>
    <s v="05"/>
    <s v="AYACUCHO"/>
    <x v="0"/>
    <x v="0"/>
    <s v="FRESCO"/>
    <n v="0.03"/>
  </r>
  <r>
    <x v="59"/>
    <s v="05"/>
    <s v="AYACUCHO"/>
    <x v="0"/>
    <x v="0"/>
    <s v="FRESCO"/>
    <n v="0.06"/>
  </r>
  <r>
    <x v="26"/>
    <s v="05"/>
    <s v="AYACUCHO"/>
    <x v="0"/>
    <x v="0"/>
    <s v="FRESCO"/>
    <n v="0.3"/>
  </r>
  <r>
    <x v="41"/>
    <s v="05"/>
    <s v="AYACUCHO"/>
    <x v="0"/>
    <x v="0"/>
    <s v="FRESCO"/>
    <n v="0.6"/>
  </r>
  <r>
    <x v="40"/>
    <s v="05"/>
    <s v="AYACUCHO"/>
    <x v="0"/>
    <x v="0"/>
    <s v="FRESCO"/>
    <n v="0.5"/>
  </r>
  <r>
    <x v="9"/>
    <s v="05"/>
    <s v="AYACUCHO"/>
    <x v="0"/>
    <x v="0"/>
    <s v="FRESCO"/>
    <n v="0.06"/>
  </r>
  <r>
    <x v="15"/>
    <s v="05"/>
    <s v="AYACUCHO"/>
    <x v="0"/>
    <x v="0"/>
    <s v="FRESCO"/>
    <n v="0.01"/>
  </r>
  <r>
    <x v="42"/>
    <s v="05"/>
    <s v="AYACUCHO"/>
    <x v="0"/>
    <x v="0"/>
    <s v="FRESCO"/>
    <n v="1"/>
  </r>
  <r>
    <x v="14"/>
    <s v="05"/>
    <s v="AYACUCHO"/>
    <x v="10"/>
    <x v="0"/>
    <s v="FRESCO"/>
    <n v="0.01"/>
  </r>
  <r>
    <x v="41"/>
    <s v="05"/>
    <s v="AYACUCHO"/>
    <x v="0"/>
    <x v="0"/>
    <s v="FRESCO"/>
    <n v="0.8"/>
  </r>
  <r>
    <x v="54"/>
    <s v="05"/>
    <s v="AYACUCHO"/>
    <x v="0"/>
    <x v="0"/>
    <s v="FRESCO"/>
    <n v="0.5"/>
  </r>
  <r>
    <x v="18"/>
    <s v="05"/>
    <s v="AYACUCHO"/>
    <x v="0"/>
    <x v="0"/>
    <s v="FRESCO"/>
    <n v="0.1"/>
  </r>
  <r>
    <x v="4"/>
    <s v="05"/>
    <s v="AYACUCHO"/>
    <x v="0"/>
    <x v="0"/>
    <s v="FRESCO"/>
    <n v="0.1"/>
  </r>
  <r>
    <x v="13"/>
    <s v="05"/>
    <s v="AYACUCHO"/>
    <x v="0"/>
    <x v="0"/>
    <s v="FRESCO"/>
    <n v="0.4"/>
  </r>
  <r>
    <x v="18"/>
    <s v="05"/>
    <s v="AYACUCHO"/>
    <x v="0"/>
    <x v="0"/>
    <s v="FRESCO"/>
    <n v="0.03"/>
  </r>
  <r>
    <x v="0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05"/>
  </r>
  <r>
    <x v="20"/>
    <s v="05"/>
    <s v="AYACUCHO"/>
    <x v="0"/>
    <x v="0"/>
    <s v="FRESCO"/>
    <n v="0.9"/>
  </r>
  <r>
    <x v="24"/>
    <s v="05"/>
    <s v="AYACUCHO"/>
    <x v="0"/>
    <x v="0"/>
    <s v="FRESCO"/>
    <n v="0.7"/>
  </r>
  <r>
    <x v="36"/>
    <s v="05"/>
    <s v="AYACUCHO"/>
    <x v="0"/>
    <x v="0"/>
    <s v="FRESCO"/>
    <n v="0.02"/>
  </r>
  <r>
    <x v="59"/>
    <s v="05"/>
    <s v="AYACUCHO"/>
    <x v="0"/>
    <x v="0"/>
    <s v="FRESCO"/>
    <n v="0.02"/>
  </r>
  <r>
    <x v="14"/>
    <s v="05"/>
    <s v="AYACUCHO"/>
    <x v="0"/>
    <x v="0"/>
    <s v="FRESCO"/>
    <n v="0.7"/>
  </r>
  <r>
    <x v="7"/>
    <s v="05"/>
    <s v="AYACUCHO"/>
    <x v="0"/>
    <x v="0"/>
    <s v="FRESCO"/>
    <n v="0.1"/>
  </r>
  <r>
    <x v="34"/>
    <s v="05"/>
    <s v="AYACUCHO"/>
    <x v="0"/>
    <x v="0"/>
    <s v="FRESCO"/>
    <n v="0.4"/>
  </r>
  <r>
    <x v="44"/>
    <s v="05"/>
    <s v="AYACUCHO"/>
    <x v="0"/>
    <x v="0"/>
    <s v="FRESCO"/>
    <n v="0.7"/>
  </r>
  <r>
    <x v="52"/>
    <s v="05"/>
    <s v="AYACUCHO"/>
    <x v="0"/>
    <x v="0"/>
    <s v="FRESCO"/>
    <n v="0.2"/>
  </r>
  <r>
    <x v="35"/>
    <s v="05"/>
    <s v="AYACUCHO"/>
    <x v="0"/>
    <x v="0"/>
    <s v="FRESCO"/>
    <n v="0.2"/>
  </r>
  <r>
    <x v="59"/>
    <s v="05"/>
    <s v="AYACUCHO"/>
    <x v="0"/>
    <x v="0"/>
    <s v="FRESCO"/>
    <n v="0.3"/>
  </r>
  <r>
    <x v="55"/>
    <s v="05"/>
    <s v="AYACUCHO"/>
    <x v="0"/>
    <x v="0"/>
    <s v="FRESCO"/>
    <n v="0.1"/>
  </r>
  <r>
    <x v="24"/>
    <s v="05"/>
    <s v="AYACUCHO"/>
    <x v="0"/>
    <x v="0"/>
    <s v="FRESCO"/>
    <n v="0.8"/>
  </r>
  <r>
    <x v="37"/>
    <s v="05"/>
    <s v="AYACUCHO"/>
    <x v="0"/>
    <x v="0"/>
    <s v="FRESCO"/>
    <n v="0.08"/>
  </r>
  <r>
    <x v="6"/>
    <s v="05"/>
    <s v="AYACUCHO"/>
    <x v="0"/>
    <x v="0"/>
    <s v="FRESCO"/>
    <n v="0.3"/>
  </r>
  <r>
    <x v="32"/>
    <s v="05"/>
    <s v="AYACUCHO"/>
    <x v="0"/>
    <x v="0"/>
    <s v="FRESCO"/>
    <n v="0.7"/>
  </r>
  <r>
    <x v="35"/>
    <s v="05"/>
    <s v="AYACUCHO"/>
    <x v="0"/>
    <x v="0"/>
    <s v="FRESCO"/>
    <n v="0.03"/>
  </r>
  <r>
    <x v="26"/>
    <s v="05"/>
    <s v="AYACUCHO"/>
    <x v="0"/>
    <x v="0"/>
    <s v="FRESCO"/>
    <n v="5.3999999999999999E-2"/>
  </r>
  <r>
    <x v="48"/>
    <s v="05"/>
    <s v="AYACUCHO"/>
    <x v="0"/>
    <x v="0"/>
    <s v="FRESCO"/>
    <n v="1"/>
  </r>
  <r>
    <x v="35"/>
    <s v="05"/>
    <s v="AYACUCHO"/>
    <x v="0"/>
    <x v="0"/>
    <s v="FRESCO"/>
    <n v="0.4"/>
  </r>
  <r>
    <x v="1"/>
    <s v="05"/>
    <s v="AYACUCHO"/>
    <x v="0"/>
    <x v="0"/>
    <s v="FRESCO"/>
    <n v="0.06"/>
  </r>
  <r>
    <x v="14"/>
    <s v="05"/>
    <s v="AYACUCHO"/>
    <x v="0"/>
    <x v="0"/>
    <s v="FRESCO"/>
    <n v="0.3"/>
  </r>
  <r>
    <x v="37"/>
    <s v="05"/>
    <s v="AYACUCHO"/>
    <x v="0"/>
    <x v="0"/>
    <s v="FRESCO"/>
    <n v="0.5"/>
  </r>
  <r>
    <x v="27"/>
    <s v="05"/>
    <s v="AYACUCHO"/>
    <x v="0"/>
    <x v="0"/>
    <s v="FRESCO"/>
    <n v="0.4"/>
  </r>
  <r>
    <x v="36"/>
    <s v="05"/>
    <s v="AYACUCHO"/>
    <x v="0"/>
    <x v="0"/>
    <s v="FRESCO"/>
    <n v="0.1"/>
  </r>
  <r>
    <x v="9"/>
    <s v="05"/>
    <s v="AYACUCHO"/>
    <x v="0"/>
    <x v="0"/>
    <s v="FRESCO"/>
    <n v="7.0000000000000007E-2"/>
  </r>
  <r>
    <x v="41"/>
    <s v="05"/>
    <s v="AYACUCHO"/>
    <x v="0"/>
    <x v="0"/>
    <s v="FRESCO"/>
    <n v="0.4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4"/>
    <s v="05"/>
    <s v="AYACUCHO"/>
    <x v="0"/>
    <x v="0"/>
    <s v="FRESCO"/>
    <n v="0.04"/>
  </r>
  <r>
    <x v="42"/>
    <s v="05"/>
    <s v="AYACUCHO"/>
    <x v="0"/>
    <x v="0"/>
    <s v="FRESCO"/>
    <n v="0.4"/>
  </r>
  <r>
    <x v="28"/>
    <s v="05"/>
    <s v="AYACUCHO"/>
    <x v="0"/>
    <x v="0"/>
    <s v="FRESCO"/>
    <n v="0.3"/>
  </r>
  <r>
    <x v="50"/>
    <s v="05"/>
    <s v="AYACUCHO"/>
    <x v="0"/>
    <x v="0"/>
    <s v="FRESCO"/>
    <n v="0.01"/>
  </r>
  <r>
    <x v="16"/>
    <s v="05"/>
    <s v="AYACUCHO"/>
    <x v="0"/>
    <x v="0"/>
    <s v="FRESCO"/>
    <n v="0.2"/>
  </r>
  <r>
    <x v="44"/>
    <s v="05"/>
    <s v="AYACUCHO"/>
    <x v="0"/>
    <x v="0"/>
    <s v="FRESCO"/>
    <n v="0.5"/>
  </r>
  <r>
    <x v="44"/>
    <s v="05"/>
    <s v="AYACUCHO"/>
    <x v="0"/>
    <x v="0"/>
    <s v="FRESCO"/>
    <n v="0.04"/>
  </r>
  <r>
    <x v="56"/>
    <s v="05"/>
    <s v="AYACUCHO"/>
    <x v="0"/>
    <x v="0"/>
    <s v="FRESCO"/>
    <n v="0.04"/>
  </r>
  <r>
    <x v="44"/>
    <s v="05"/>
    <s v="AYACUCHO"/>
    <x v="10"/>
    <x v="0"/>
    <s v="FRESCO"/>
    <n v="0.6"/>
  </r>
  <r>
    <x v="9"/>
    <s v="05"/>
    <s v="AYACUCHO"/>
    <x v="0"/>
    <x v="0"/>
    <s v="FRESCO"/>
    <n v="0.6"/>
  </r>
  <r>
    <x v="59"/>
    <s v="05"/>
    <s v="AYACUCHO"/>
    <x v="0"/>
    <x v="0"/>
    <s v="FRESCO"/>
    <n v="0.1"/>
  </r>
  <r>
    <x v="27"/>
    <s v="05"/>
    <s v="AYACUCHO"/>
    <x v="0"/>
    <x v="0"/>
    <s v="FRESCO"/>
    <n v="0.03"/>
  </r>
  <r>
    <x v="9"/>
    <s v="05"/>
    <s v="AYACUCHO"/>
    <x v="0"/>
    <x v="0"/>
    <s v="FRESCO"/>
    <n v="0.3"/>
  </r>
  <r>
    <x v="20"/>
    <s v="05"/>
    <s v="AYACUCHO"/>
    <x v="0"/>
    <x v="0"/>
    <s v="FRESCO"/>
    <n v="0.7"/>
  </r>
  <r>
    <x v="54"/>
    <s v="05"/>
    <s v="AYACUCHO"/>
    <x v="0"/>
    <x v="0"/>
    <s v="FRESCO"/>
    <n v="1"/>
  </r>
  <r>
    <x v="7"/>
    <s v="05"/>
    <s v="AYACUCHO"/>
    <x v="0"/>
    <x v="0"/>
    <s v="FRESCO"/>
    <n v="0.5"/>
  </r>
  <r>
    <x v="41"/>
    <s v="05"/>
    <s v="AYACUCHO"/>
    <x v="0"/>
    <x v="0"/>
    <s v="FRESCO"/>
    <n v="0.6"/>
  </r>
  <r>
    <x v="57"/>
    <s v="05"/>
    <s v="AYACUCHO"/>
    <x v="0"/>
    <x v="0"/>
    <s v="FRESCO"/>
    <n v="0.2"/>
  </r>
  <r>
    <x v="10"/>
    <s v="05"/>
    <s v="AYACUCHO"/>
    <x v="0"/>
    <x v="0"/>
    <s v="FRESCO"/>
    <n v="0.3"/>
  </r>
  <r>
    <x v="55"/>
    <s v="05"/>
    <s v="AYACUCHO"/>
    <x v="0"/>
    <x v="0"/>
    <s v="FRESCO"/>
    <n v="0.2"/>
  </r>
  <r>
    <x v="19"/>
    <s v="05"/>
    <s v="AYACUCHO"/>
    <x v="0"/>
    <x v="0"/>
    <s v="FRESCO"/>
    <n v="0.3"/>
  </r>
  <r>
    <x v="24"/>
    <s v="05"/>
    <s v="AYACUCHO"/>
    <x v="0"/>
    <x v="0"/>
    <s v="FRESCO"/>
    <n v="0.5"/>
  </r>
  <r>
    <x v="36"/>
    <s v="05"/>
    <s v="AYACUCHO"/>
    <x v="0"/>
    <x v="0"/>
    <s v="FRESCO"/>
    <n v="0.1"/>
  </r>
  <r>
    <x v="8"/>
    <s v="05"/>
    <s v="AYACUCHO"/>
    <x v="0"/>
    <x v="0"/>
    <s v="FRESCO"/>
    <n v="0.4"/>
  </r>
  <r>
    <x v="51"/>
    <s v="05"/>
    <s v="AYACUCHO"/>
    <x v="0"/>
    <x v="0"/>
    <s v="FRESCO"/>
    <n v="0.09"/>
  </r>
  <r>
    <x v="47"/>
    <s v="05"/>
    <s v="AYACUCHO"/>
    <x v="0"/>
    <x v="0"/>
    <s v="FRESCO"/>
    <n v="0.2"/>
  </r>
  <r>
    <x v="50"/>
    <s v="05"/>
    <s v="AYACUCHO"/>
    <x v="0"/>
    <x v="0"/>
    <s v="FRESCO"/>
    <n v="0.04"/>
  </r>
  <r>
    <x v="41"/>
    <s v="05"/>
    <s v="AYACUCHO"/>
    <x v="0"/>
    <x v="0"/>
    <s v="FRESCO"/>
    <n v="0.9"/>
  </r>
  <r>
    <x v="4"/>
    <s v="05"/>
    <s v="AYACUCHO"/>
    <x v="0"/>
    <x v="0"/>
    <s v="FRESCO"/>
    <n v="0.1"/>
  </r>
  <r>
    <x v="42"/>
    <s v="05"/>
    <s v="AYACUCHO"/>
    <x v="0"/>
    <x v="0"/>
    <s v="FRESCO"/>
    <n v="0.3"/>
  </r>
  <r>
    <x v="52"/>
    <s v="05"/>
    <s v="AYACUCHO"/>
    <x v="0"/>
    <x v="0"/>
    <s v="FRESCO"/>
    <n v="0.2"/>
  </r>
  <r>
    <x v="34"/>
    <s v="05"/>
    <s v="AYACUCHO"/>
    <x v="0"/>
    <x v="0"/>
    <s v="FRESCO"/>
    <n v="0.02"/>
  </r>
  <r>
    <x v="20"/>
    <s v="05"/>
    <s v="AYACUCHO"/>
    <x v="0"/>
    <x v="0"/>
    <s v="FRESCO"/>
    <n v="0.7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55"/>
    <s v="05"/>
    <s v="AYACUCHO"/>
    <x v="0"/>
    <x v="0"/>
    <s v="FRESCO"/>
    <n v="0.03"/>
  </r>
  <r>
    <x v="8"/>
    <s v="05"/>
    <s v="AYACUCHO"/>
    <x v="10"/>
    <x v="0"/>
    <s v="FRESCO"/>
    <n v="0.3"/>
  </r>
  <r>
    <x v="29"/>
    <s v="05"/>
    <s v="AYACUCHO"/>
    <x v="0"/>
    <x v="0"/>
    <s v="FRESCO"/>
    <n v="0.01"/>
  </r>
  <r>
    <x v="17"/>
    <s v="05"/>
    <s v="AYACUCHO"/>
    <x v="0"/>
    <x v="0"/>
    <s v="FRESCO"/>
    <n v="0.02"/>
  </r>
  <r>
    <x v="10"/>
    <s v="05"/>
    <s v="AYACUCHO"/>
    <x v="0"/>
    <x v="0"/>
    <s v="FRESCO"/>
    <n v="0.4"/>
  </r>
  <r>
    <x v="35"/>
    <s v="05"/>
    <s v="AYACUCHO"/>
    <x v="0"/>
    <x v="0"/>
    <s v="FRESCO"/>
    <n v="0.3"/>
  </r>
  <r>
    <x v="32"/>
    <s v="05"/>
    <s v="AYACUCHO"/>
    <x v="0"/>
    <x v="0"/>
    <s v="FRESCO"/>
    <n v="0.25"/>
  </r>
  <r>
    <x v="41"/>
    <s v="05"/>
    <s v="AYACUCHO"/>
    <x v="0"/>
    <x v="0"/>
    <s v="FRESCO"/>
    <n v="0.2"/>
  </r>
  <r>
    <x v="10"/>
    <s v="05"/>
    <s v="AYACUCHO"/>
    <x v="0"/>
    <x v="0"/>
    <s v="FRESCO"/>
    <n v="0.4"/>
  </r>
  <r>
    <x v="14"/>
    <s v="05"/>
    <s v="AYACUCHO"/>
    <x v="0"/>
    <x v="0"/>
    <s v="FRESCO"/>
    <n v="0.06"/>
  </r>
  <r>
    <x v="40"/>
    <s v="05"/>
    <s v="AYACUCHO"/>
    <x v="0"/>
    <x v="0"/>
    <s v="FRESCO"/>
    <n v="0.2"/>
  </r>
  <r>
    <x v="27"/>
    <s v="05"/>
    <s v="AYACUCHO"/>
    <x v="0"/>
    <x v="0"/>
    <s v="FRESCO"/>
    <n v="0.04"/>
  </r>
  <r>
    <x v="52"/>
    <s v="05"/>
    <s v="AYACUCHO"/>
    <x v="0"/>
    <x v="0"/>
    <s v="FRESCO"/>
    <n v="0.2"/>
  </r>
  <r>
    <x v="1"/>
    <s v="05"/>
    <s v="AYACUCHO"/>
    <x v="0"/>
    <x v="0"/>
    <s v="FRESCO"/>
    <n v="0.3"/>
  </r>
  <r>
    <x v="29"/>
    <s v="05"/>
    <s v="AYACUCHO"/>
    <x v="0"/>
    <x v="0"/>
    <s v="FRESCO"/>
    <n v="0.05"/>
  </r>
  <r>
    <x v="14"/>
    <s v="05"/>
    <s v="AYACUCHO"/>
    <x v="0"/>
    <x v="0"/>
    <s v="FRESCO"/>
    <n v="0.02"/>
  </r>
  <r>
    <x v="14"/>
    <s v="05"/>
    <s v="AYACUCHO"/>
    <x v="0"/>
    <x v="0"/>
    <s v="FRESCO"/>
    <n v="3.4"/>
  </r>
  <r>
    <x v="15"/>
    <s v="05"/>
    <s v="AYACUCHO"/>
    <x v="0"/>
    <x v="0"/>
    <s v="FRESCO"/>
    <n v="0.4"/>
  </r>
  <r>
    <x v="57"/>
    <s v="05"/>
    <s v="AYACUCHO"/>
    <x v="0"/>
    <x v="0"/>
    <s v="FRESCO"/>
    <n v="0.2"/>
  </r>
  <r>
    <x v="47"/>
    <s v="05"/>
    <s v="AYACUCHO"/>
    <x v="0"/>
    <x v="0"/>
    <s v="FRESCO"/>
    <n v="0.03"/>
  </r>
  <r>
    <x v="29"/>
    <s v="05"/>
    <s v="AYACUCHO"/>
    <x v="0"/>
    <x v="0"/>
    <s v="FRESCO"/>
    <n v="0.06"/>
  </r>
  <r>
    <x v="4"/>
    <s v="05"/>
    <s v="AYACUCHO"/>
    <x v="0"/>
    <x v="0"/>
    <s v="FRESCO"/>
    <n v="0.3"/>
  </r>
  <r>
    <x v="32"/>
    <s v="05"/>
    <s v="AYACUCHO"/>
    <x v="0"/>
    <x v="0"/>
    <s v="FRESCO"/>
    <n v="0.5"/>
  </r>
  <r>
    <x v="18"/>
    <s v="05"/>
    <s v="AYACUCHO"/>
    <x v="0"/>
    <x v="0"/>
    <s v="FRESCO"/>
    <n v="0.3"/>
  </r>
  <r>
    <x v="34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4"/>
  </r>
  <r>
    <x v="25"/>
    <s v="05"/>
    <s v="AYACUCHO"/>
    <x v="0"/>
    <x v="0"/>
    <s v="FRESCO"/>
    <n v="0.3"/>
  </r>
  <r>
    <x v="14"/>
    <s v="05"/>
    <s v="AYACUCHO"/>
    <x v="0"/>
    <x v="0"/>
    <s v="FRESCO"/>
    <n v="0.2"/>
  </r>
  <r>
    <x v="53"/>
    <s v="05"/>
    <s v="AYACUCHO"/>
    <x v="0"/>
    <x v="0"/>
    <s v="FRESCO"/>
    <n v="0.02"/>
  </r>
  <r>
    <x v="38"/>
    <s v="05"/>
    <s v="AYACUCHO"/>
    <x v="0"/>
    <x v="0"/>
    <s v="FRESCO"/>
    <n v="0.3"/>
  </r>
  <r>
    <x v="58"/>
    <s v="05"/>
    <s v="AYACUCHO"/>
    <x v="0"/>
    <x v="0"/>
    <s v="FRESCO"/>
    <n v="0.6"/>
  </r>
  <r>
    <x v="9"/>
    <s v="05"/>
    <s v="AYACUCHO"/>
    <x v="0"/>
    <x v="0"/>
    <s v="FRESCO"/>
    <n v="0.4"/>
  </r>
  <r>
    <x v="35"/>
    <s v="05"/>
    <s v="AYACUCHO"/>
    <x v="0"/>
    <x v="0"/>
    <s v="FRESCO"/>
    <n v="0.04"/>
  </r>
  <r>
    <x v="33"/>
    <s v="05"/>
    <s v="AYACUCHO"/>
    <x v="0"/>
    <x v="0"/>
    <s v="FRESCO"/>
    <n v="0.01"/>
  </r>
  <r>
    <x v="4"/>
    <s v="05"/>
    <s v="AYACUCHO"/>
    <x v="0"/>
    <x v="0"/>
    <s v="FRESCO"/>
    <n v="1"/>
  </r>
  <r>
    <x v="39"/>
    <s v="05"/>
    <s v="AYACUCHO"/>
    <x v="0"/>
    <x v="0"/>
    <s v="FRESCO"/>
    <n v="0.7"/>
  </r>
  <r>
    <x v="56"/>
    <s v="05"/>
    <s v="AYACUCHO"/>
    <x v="0"/>
    <x v="0"/>
    <s v="FRESCO"/>
    <n v="0.4"/>
  </r>
  <r>
    <x v="11"/>
    <s v="05"/>
    <s v="AYACUCHO"/>
    <x v="0"/>
    <x v="0"/>
    <s v="FRESCO"/>
    <n v="0.08"/>
  </r>
  <r>
    <x v="51"/>
    <s v="05"/>
    <s v="AYACUCHO"/>
    <x v="10"/>
    <x v="0"/>
    <s v="FRESCO"/>
    <n v="0.4"/>
  </r>
  <r>
    <x v="3"/>
    <s v="05"/>
    <s v="AYACUCHO"/>
    <x v="0"/>
    <x v="0"/>
    <s v="FRESCO"/>
    <n v="0.2"/>
  </r>
  <r>
    <x v="46"/>
    <s v="05"/>
    <s v="AYACUCHO"/>
    <x v="0"/>
    <x v="0"/>
    <s v="FRESCO"/>
    <n v="0.6"/>
  </r>
  <r>
    <x v="45"/>
    <s v="05"/>
    <s v="AYACUCHO"/>
    <x v="0"/>
    <x v="0"/>
    <s v="FRESCO"/>
    <n v="0.5"/>
  </r>
  <r>
    <x v="55"/>
    <s v="05"/>
    <s v="AYACUCHO"/>
    <x v="0"/>
    <x v="0"/>
    <s v="FRESCO"/>
    <n v="0.3"/>
  </r>
  <r>
    <x v="57"/>
    <s v="05"/>
    <s v="AYACUCHO"/>
    <x v="0"/>
    <x v="0"/>
    <s v="FRESCO"/>
    <n v="0.09"/>
  </r>
  <r>
    <x v="33"/>
    <s v="05"/>
    <s v="AYACUCHO"/>
    <x v="0"/>
    <x v="0"/>
    <s v="FRESCO"/>
    <n v="0.9"/>
  </r>
  <r>
    <x v="53"/>
    <s v="05"/>
    <s v="AYACUCHO"/>
    <x v="0"/>
    <x v="0"/>
    <s v="FRESCO"/>
    <n v="0.3"/>
  </r>
  <r>
    <x v="57"/>
    <s v="05"/>
    <s v="AYACUCHO"/>
    <x v="0"/>
    <x v="0"/>
    <s v="FRESCO"/>
    <n v="0.01"/>
  </r>
  <r>
    <x v="47"/>
    <s v="05"/>
    <s v="AYACUCHO"/>
    <x v="0"/>
    <x v="0"/>
    <s v="FRESCO"/>
    <n v="0.04"/>
  </r>
  <r>
    <x v="34"/>
    <s v="05"/>
    <s v="AYACUCHO"/>
    <x v="10"/>
    <x v="0"/>
    <s v="FRESCO"/>
    <n v="0.2"/>
  </r>
  <r>
    <x v="0"/>
    <s v="05"/>
    <s v="AYACUCHO"/>
    <x v="0"/>
    <x v="0"/>
    <s v="FRESCO"/>
    <n v="0.14000000000000001"/>
  </r>
  <r>
    <x v="59"/>
    <s v="05"/>
    <s v="AYACUCHO"/>
    <x v="0"/>
    <x v="0"/>
    <s v="FRESCO"/>
    <n v="0.1"/>
  </r>
  <r>
    <x v="23"/>
    <s v="05"/>
    <s v="AYACUCHO"/>
    <x v="0"/>
    <x v="0"/>
    <s v="FRESCO"/>
    <n v="0.3"/>
  </r>
  <r>
    <x v="6"/>
    <s v="05"/>
    <s v="AYACUCHO"/>
    <x v="0"/>
    <x v="0"/>
    <s v="FRESCO"/>
    <n v="0.2"/>
  </r>
  <r>
    <x v="8"/>
    <s v="05"/>
    <s v="AYACUCHO"/>
    <x v="0"/>
    <x v="0"/>
    <s v="FRESCO"/>
    <n v="0.2"/>
  </r>
  <r>
    <x v="11"/>
    <s v="05"/>
    <s v="AYACUCHO"/>
    <x v="0"/>
    <x v="0"/>
    <s v="FRESCO"/>
    <n v="1.2"/>
  </r>
  <r>
    <x v="52"/>
    <s v="05"/>
    <s v="AYACUCHO"/>
    <x v="0"/>
    <x v="0"/>
    <s v="FRESCO"/>
    <n v="0.5"/>
  </r>
  <r>
    <x v="52"/>
    <s v="05"/>
    <s v="AYACUCHO"/>
    <x v="0"/>
    <x v="0"/>
    <s v="FRESCO"/>
    <n v="0.5"/>
  </r>
  <r>
    <x v="56"/>
    <s v="05"/>
    <s v="AYACUCHO"/>
    <x v="0"/>
    <x v="0"/>
    <s v="FRESCO"/>
    <n v="0.3"/>
  </r>
  <r>
    <x v="20"/>
    <s v="05"/>
    <s v="AYACUCHO"/>
    <x v="0"/>
    <x v="0"/>
    <s v="FRESCO"/>
    <n v="0.06"/>
  </r>
  <r>
    <x v="55"/>
    <s v="05"/>
    <s v="AYACUCHO"/>
    <x v="0"/>
    <x v="0"/>
    <s v="FRESCO"/>
    <n v="2.2000000000000002"/>
  </r>
  <r>
    <x v="8"/>
    <s v="05"/>
    <s v="AYACUCHO"/>
    <x v="0"/>
    <x v="0"/>
    <s v="FRESCO"/>
    <n v="0.3"/>
  </r>
  <r>
    <x v="43"/>
    <s v="05"/>
    <s v="AYACUCHO"/>
    <x v="0"/>
    <x v="0"/>
    <s v="FRESCO"/>
    <n v="0.5"/>
  </r>
  <r>
    <x v="46"/>
    <s v="05"/>
    <s v="AYACUCHO"/>
    <x v="0"/>
    <x v="0"/>
    <s v="FRESCO"/>
    <n v="0.3"/>
  </r>
  <r>
    <x v="49"/>
    <s v="05"/>
    <s v="AYACUCHO"/>
    <x v="0"/>
    <x v="0"/>
    <s v="FRESCO"/>
    <n v="0.2"/>
  </r>
  <r>
    <x v="51"/>
    <s v="05"/>
    <s v="AYACUCHO"/>
    <x v="0"/>
    <x v="0"/>
    <s v="FRESCO"/>
    <n v="0.2"/>
  </r>
  <r>
    <x v="6"/>
    <s v="05"/>
    <s v="AYACUCHO"/>
    <x v="10"/>
    <x v="0"/>
    <s v="FRESCO"/>
    <n v="0.2"/>
  </r>
  <r>
    <x v="52"/>
    <s v="05"/>
    <s v="AYACUCHO"/>
    <x v="0"/>
    <x v="0"/>
    <s v="FRESCO"/>
    <n v="0.03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53"/>
    <s v="05"/>
    <s v="AYACUCHO"/>
    <x v="0"/>
    <x v="0"/>
    <s v="FRESCO"/>
    <n v="0.5"/>
  </r>
  <r>
    <x v="18"/>
    <s v="05"/>
    <s v="AYACUCHO"/>
    <x v="10"/>
    <x v="0"/>
    <s v="FRESCO"/>
    <n v="0.2"/>
  </r>
  <r>
    <x v="53"/>
    <s v="05"/>
    <s v="AYACUCHO"/>
    <x v="0"/>
    <x v="0"/>
    <s v="FRESCO"/>
    <n v="0.8"/>
  </r>
  <r>
    <x v="38"/>
    <s v="05"/>
    <s v="AYACUCHO"/>
    <x v="0"/>
    <x v="0"/>
    <s v="FRESCO"/>
    <n v="0.2"/>
  </r>
  <r>
    <x v="14"/>
    <s v="05"/>
    <s v="AYACUCHO"/>
    <x v="0"/>
    <x v="0"/>
    <s v="FRESCO"/>
    <n v="0.4"/>
  </r>
  <r>
    <x v="15"/>
    <s v="05"/>
    <s v="AYACUCHO"/>
    <x v="10"/>
    <x v="0"/>
    <s v="FRESCO"/>
    <n v="0.2"/>
  </r>
  <r>
    <x v="18"/>
    <s v="05"/>
    <s v="AYACUCHO"/>
    <x v="0"/>
    <x v="0"/>
    <s v="FRESCO"/>
    <n v="7.0000000000000007E-2"/>
  </r>
  <r>
    <x v="9"/>
    <s v="05"/>
    <s v="AYACUCHO"/>
    <x v="0"/>
    <x v="0"/>
    <s v="FRESCO"/>
    <n v="0.2"/>
  </r>
  <r>
    <x v="11"/>
    <s v="05"/>
    <s v="AYACUCHO"/>
    <x v="0"/>
    <x v="0"/>
    <s v="FRESCO"/>
    <n v="0.03"/>
  </r>
  <r>
    <x v="39"/>
    <s v="05"/>
    <s v="AYACUCHO"/>
    <x v="0"/>
    <x v="0"/>
    <s v="FRESCO"/>
    <n v="0.2"/>
  </r>
  <r>
    <x v="20"/>
    <s v="05"/>
    <s v="AYACUCHO"/>
    <x v="0"/>
    <x v="0"/>
    <s v="FRESCO"/>
    <n v="0.5"/>
  </r>
  <r>
    <x v="32"/>
    <s v="05"/>
    <s v="AYACUCHO"/>
    <x v="0"/>
    <x v="0"/>
    <s v="FRESCO"/>
    <n v="0.3"/>
  </r>
  <r>
    <x v="41"/>
    <s v="05"/>
    <s v="AYACUCHO"/>
    <x v="0"/>
    <x v="0"/>
    <s v="FRESCO"/>
    <n v="0.4"/>
  </r>
  <r>
    <x v="9"/>
    <s v="05"/>
    <s v="AYACUCHO"/>
    <x v="0"/>
    <x v="0"/>
    <s v="FRESCO"/>
    <n v="0.4"/>
  </r>
  <r>
    <x v="26"/>
    <s v="05"/>
    <s v="AYACUCHO"/>
    <x v="0"/>
    <x v="0"/>
    <s v="FRESCO"/>
    <n v="0.3"/>
  </r>
  <r>
    <x v="48"/>
    <s v="05"/>
    <s v="AYACUCHO"/>
    <x v="0"/>
    <x v="0"/>
    <s v="FRESCO"/>
    <n v="0.4"/>
  </r>
  <r>
    <x v="52"/>
    <s v="05"/>
    <s v="AYACUCHO"/>
    <x v="0"/>
    <x v="0"/>
    <s v="FRESCO"/>
    <n v="0.04"/>
  </r>
  <r>
    <x v="7"/>
    <s v="05"/>
    <s v="AYACUCHO"/>
    <x v="0"/>
    <x v="0"/>
    <s v="FRESCO"/>
    <n v="0.4"/>
  </r>
  <r>
    <x v="24"/>
    <s v="05"/>
    <s v="AYACUCHO"/>
    <x v="0"/>
    <x v="0"/>
    <s v="FRESCO"/>
    <n v="0.4"/>
  </r>
  <r>
    <x v="18"/>
    <s v="05"/>
    <s v="AYACUCHO"/>
    <x v="0"/>
    <x v="0"/>
    <s v="FRESCO"/>
    <n v="0.04"/>
  </r>
  <r>
    <x v="56"/>
    <s v="05"/>
    <s v="AYACUCHO"/>
    <x v="0"/>
    <x v="0"/>
    <s v="FRESCO"/>
    <n v="0.09"/>
  </r>
  <r>
    <x v="0"/>
    <s v="05"/>
    <s v="AYACUCHO"/>
    <x v="0"/>
    <x v="0"/>
    <s v="FRESCO"/>
    <n v="0.3"/>
  </r>
  <r>
    <x v="52"/>
    <s v="05"/>
    <s v="AYACUCHO"/>
    <x v="0"/>
    <x v="0"/>
    <s v="FRESCO"/>
    <n v="0.03"/>
  </r>
  <r>
    <x v="45"/>
    <s v="05"/>
    <s v="AYACUCHO"/>
    <x v="0"/>
    <x v="0"/>
    <s v="FRESCO"/>
    <n v="0.1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3"/>
    <s v="05"/>
    <s v="AYACUCHO"/>
    <x v="0"/>
    <x v="0"/>
    <s v="FRESCO"/>
    <n v="0.05"/>
  </r>
  <r>
    <x v="23"/>
    <s v="05"/>
    <s v="AYACUCHO"/>
    <x v="0"/>
    <x v="0"/>
    <s v="FRESCO"/>
    <n v="0.03"/>
  </r>
  <r>
    <x v="5"/>
    <s v="05"/>
    <s v="AYACUCHO"/>
    <x v="0"/>
    <x v="0"/>
    <s v="FRESCO"/>
    <n v="0.1"/>
  </r>
  <r>
    <x v="20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3"/>
  </r>
  <r>
    <x v="2"/>
    <s v="05"/>
    <s v="AYACUCHO"/>
    <x v="0"/>
    <x v="0"/>
    <s v="FRESCO"/>
    <n v="0.9"/>
  </r>
  <r>
    <x v="43"/>
    <s v="05"/>
    <s v="AYACUCHO"/>
    <x v="0"/>
    <x v="0"/>
    <s v="FRESCO"/>
    <n v="0.3"/>
  </r>
  <r>
    <x v="33"/>
    <s v="05"/>
    <s v="AYACUCHO"/>
    <x v="0"/>
    <x v="0"/>
    <s v="FRESCO"/>
    <n v="0.4"/>
  </r>
  <r>
    <x v="44"/>
    <s v="05"/>
    <s v="AYACUCHO"/>
    <x v="0"/>
    <x v="0"/>
    <s v="FRESCO"/>
    <n v="0.3"/>
  </r>
  <r>
    <x v="41"/>
    <s v="05"/>
    <s v="AYACUCHO"/>
    <x v="0"/>
    <x v="0"/>
    <s v="FRESCO"/>
    <n v="0.1"/>
  </r>
  <r>
    <x v="39"/>
    <s v="05"/>
    <s v="AYACUCHO"/>
    <x v="0"/>
    <x v="0"/>
    <s v="FRESCO"/>
    <n v="0.18"/>
  </r>
  <r>
    <x v="47"/>
    <s v="05"/>
    <s v="AYACUCHO"/>
    <x v="0"/>
    <x v="0"/>
    <s v="FRESCO"/>
    <n v="0.5"/>
  </r>
  <r>
    <x v="31"/>
    <s v="05"/>
    <s v="AYACUCHO"/>
    <x v="0"/>
    <x v="0"/>
    <s v="FRESCO"/>
    <n v="0.5"/>
  </r>
  <r>
    <x v="45"/>
    <s v="05"/>
    <s v="AYACUCHO"/>
    <x v="0"/>
    <x v="0"/>
    <s v="FRESCO"/>
    <n v="1.3"/>
  </r>
  <r>
    <x v="15"/>
    <s v="05"/>
    <s v="AYACUCHO"/>
    <x v="0"/>
    <x v="0"/>
    <s v="FRESCO"/>
    <n v="0.08"/>
  </r>
  <r>
    <x v="35"/>
    <s v="05"/>
    <s v="AYACUCHO"/>
    <x v="0"/>
    <x v="0"/>
    <s v="FRESCO"/>
    <n v="0.1"/>
  </r>
  <r>
    <x v="39"/>
    <s v="05"/>
    <s v="AYACUCHO"/>
    <x v="0"/>
    <x v="0"/>
    <s v="FRESCO"/>
    <n v="0.2"/>
  </r>
  <r>
    <x v="50"/>
    <s v="05"/>
    <s v="AYACUCHO"/>
    <x v="0"/>
    <x v="0"/>
    <s v="FRESCO"/>
    <n v="0.2"/>
  </r>
  <r>
    <x v="28"/>
    <s v="05"/>
    <s v="AYACUCHO"/>
    <x v="0"/>
    <x v="0"/>
    <s v="FRESCO"/>
    <n v="1"/>
  </r>
  <r>
    <x v="39"/>
    <s v="05"/>
    <s v="AYACUCHO"/>
    <x v="0"/>
    <x v="0"/>
    <s v="FRESCO"/>
    <n v="0.4"/>
  </r>
  <r>
    <x v="7"/>
    <s v="05"/>
    <s v="AYACUCHO"/>
    <x v="0"/>
    <x v="0"/>
    <s v="FRESCO"/>
    <n v="0.3"/>
  </r>
  <r>
    <x v="36"/>
    <s v="05"/>
    <s v="AYACUCHO"/>
    <x v="0"/>
    <x v="0"/>
    <s v="FRESCO"/>
    <n v="0.06"/>
  </r>
  <r>
    <x v="25"/>
    <s v="05"/>
    <s v="AYACUCHO"/>
    <x v="0"/>
    <x v="0"/>
    <s v="FRESCO"/>
    <n v="0.2"/>
  </r>
  <r>
    <x v="15"/>
    <s v="05"/>
    <s v="AYACUCHO"/>
    <x v="0"/>
    <x v="0"/>
    <s v="FRESCO"/>
    <n v="0.3"/>
  </r>
  <r>
    <x v="7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0"/>
    <s v="05"/>
    <s v="AYACUCHO"/>
    <x v="0"/>
    <x v="0"/>
    <s v="FRESCO"/>
    <n v="0.8"/>
  </r>
  <r>
    <x v="36"/>
    <s v="05"/>
    <s v="AYACUCHO"/>
    <x v="0"/>
    <x v="0"/>
    <s v="FRESCO"/>
    <n v="0.1"/>
  </r>
  <r>
    <x v="13"/>
    <s v="05"/>
    <s v="AYACUCHO"/>
    <x v="0"/>
    <x v="0"/>
    <s v="FRESCO"/>
    <n v="0.5"/>
  </r>
  <r>
    <x v="33"/>
    <s v="05"/>
    <s v="AYACUCHO"/>
    <x v="0"/>
    <x v="0"/>
    <s v="FRESCO"/>
    <n v="0.1"/>
  </r>
  <r>
    <x v="1"/>
    <s v="05"/>
    <s v="AYACUCHO"/>
    <x v="0"/>
    <x v="0"/>
    <s v="FRESCO"/>
    <n v="0.1"/>
  </r>
  <r>
    <x v="50"/>
    <s v="05"/>
    <s v="AYACUCHO"/>
    <x v="0"/>
    <x v="0"/>
    <s v="FRESCO"/>
    <n v="0.03"/>
  </r>
  <r>
    <x v="48"/>
    <s v="05"/>
    <s v="AYACUCHO"/>
    <x v="0"/>
    <x v="0"/>
    <s v="FRESCO"/>
    <n v="0.1"/>
  </r>
  <r>
    <x v="0"/>
    <s v="05"/>
    <s v="AYACUCHO"/>
    <x v="0"/>
    <x v="0"/>
    <s v="FRESCO"/>
    <n v="0.1"/>
  </r>
  <r>
    <x v="55"/>
    <s v="05"/>
    <s v="AYACUCHO"/>
    <x v="0"/>
    <x v="0"/>
    <s v="FRESCO"/>
    <n v="0.2"/>
  </r>
  <r>
    <x v="33"/>
    <s v="05"/>
    <s v="AYACUCHO"/>
    <x v="0"/>
    <x v="0"/>
    <s v="FRESCO"/>
    <n v="0.04"/>
  </r>
  <r>
    <x v="18"/>
    <s v="05"/>
    <s v="AYACUCHO"/>
    <x v="0"/>
    <x v="0"/>
    <s v="FRESCO"/>
    <n v="0.2"/>
  </r>
  <r>
    <x v="13"/>
    <s v="05"/>
    <s v="AYACUCHO"/>
    <x v="10"/>
    <x v="0"/>
    <s v="FRESCO"/>
    <n v="0.5"/>
  </r>
  <r>
    <x v="57"/>
    <s v="05"/>
    <s v="AYACUCHO"/>
    <x v="0"/>
    <x v="0"/>
    <s v="FRESCO"/>
    <n v="0.5"/>
  </r>
  <r>
    <x v="44"/>
    <s v="05"/>
    <s v="AYACUCHO"/>
    <x v="0"/>
    <x v="0"/>
    <s v="FRESCO"/>
    <n v="0.4"/>
  </r>
  <r>
    <x v="3"/>
    <s v="05"/>
    <s v="AYACUCHO"/>
    <x v="0"/>
    <x v="0"/>
    <s v="FRESCO"/>
    <n v="0.3"/>
  </r>
  <r>
    <x v="55"/>
    <s v="05"/>
    <s v="AYACUCHO"/>
    <x v="0"/>
    <x v="0"/>
    <s v="FRESCO"/>
    <n v="0.3"/>
  </r>
  <r>
    <x v="35"/>
    <s v="05"/>
    <s v="AYACUCHO"/>
    <x v="0"/>
    <x v="0"/>
    <s v="FRESCO"/>
    <n v="0.4"/>
  </r>
  <r>
    <x v="37"/>
    <s v="05"/>
    <s v="AYACUCHO"/>
    <x v="0"/>
    <x v="0"/>
    <s v="FRESCO"/>
    <n v="0.5"/>
  </r>
  <r>
    <x v="53"/>
    <s v="05"/>
    <s v="AYACUCHO"/>
    <x v="0"/>
    <x v="0"/>
    <s v="FRESCO"/>
    <n v="0.3"/>
  </r>
  <r>
    <x v="24"/>
    <s v="05"/>
    <s v="AYACUCHO"/>
    <x v="0"/>
    <x v="0"/>
    <s v="FRESCO"/>
    <n v="0.8"/>
  </r>
  <r>
    <x v="7"/>
    <s v="05"/>
    <s v="AYACUCHO"/>
    <x v="0"/>
    <x v="0"/>
    <s v="FRESCO"/>
    <n v="0.3"/>
  </r>
  <r>
    <x v="53"/>
    <s v="05"/>
    <s v="AYACUCHO"/>
    <x v="0"/>
    <x v="0"/>
    <s v="FRESCO"/>
    <n v="1.3"/>
  </r>
  <r>
    <x v="55"/>
    <s v="05"/>
    <s v="AYACUCHO"/>
    <x v="0"/>
    <x v="0"/>
    <s v="FRESCO"/>
    <n v="0.02"/>
  </r>
  <r>
    <x v="10"/>
    <s v="05"/>
    <s v="AYACUCHO"/>
    <x v="0"/>
    <x v="0"/>
    <s v="FRESCO"/>
    <n v="0.3"/>
  </r>
  <r>
    <x v="3"/>
    <s v="05"/>
    <s v="AYACUCHO"/>
    <x v="0"/>
    <x v="0"/>
    <s v="FRESCO"/>
    <n v="0.1"/>
  </r>
  <r>
    <x v="25"/>
    <s v="05"/>
    <s v="AYACUCHO"/>
    <x v="0"/>
    <x v="0"/>
    <s v="FRESCO"/>
    <n v="7.0000000000000007E-2"/>
  </r>
  <r>
    <x v="53"/>
    <s v="05"/>
    <s v="AYACUCHO"/>
    <x v="0"/>
    <x v="0"/>
    <s v="FRESCO"/>
    <n v="0.3"/>
  </r>
  <r>
    <x v="44"/>
    <s v="05"/>
    <s v="AYACUCHO"/>
    <x v="0"/>
    <x v="0"/>
    <s v="FRESCO"/>
    <n v="0.03"/>
  </r>
  <r>
    <x v="15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20"/>
    <s v="05"/>
    <s v="AYACUCHO"/>
    <x v="0"/>
    <x v="0"/>
    <s v="FRESCO"/>
    <n v="0.1"/>
  </r>
  <r>
    <x v="3"/>
    <s v="05"/>
    <s v="AYACUCHO"/>
    <x v="0"/>
    <x v="0"/>
    <s v="FRESCO"/>
    <n v="0.9"/>
  </r>
  <r>
    <x v="31"/>
    <s v="05"/>
    <s v="AYACUCHO"/>
    <x v="0"/>
    <x v="0"/>
    <s v="FRESCO"/>
    <n v="0.4"/>
  </r>
  <r>
    <x v="42"/>
    <s v="05"/>
    <s v="AYACUCHO"/>
    <x v="0"/>
    <x v="0"/>
    <s v="FRESCO"/>
    <n v="0.1"/>
  </r>
  <r>
    <x v="2"/>
    <s v="05"/>
    <s v="AYACUCHO"/>
    <x v="0"/>
    <x v="0"/>
    <s v="FRESCO"/>
    <n v="0.7"/>
  </r>
  <r>
    <x v="50"/>
    <s v="05"/>
    <s v="AYACUCHO"/>
    <x v="0"/>
    <x v="0"/>
    <s v="FRESCO"/>
    <n v="1.3"/>
  </r>
  <r>
    <x v="31"/>
    <s v="05"/>
    <s v="AYACUCHO"/>
    <x v="0"/>
    <x v="0"/>
    <s v="FRESCO"/>
    <n v="1"/>
  </r>
  <r>
    <x v="15"/>
    <s v="05"/>
    <s v="AYACUCHO"/>
    <x v="0"/>
    <x v="0"/>
    <s v="FRESCO"/>
    <n v="0.2"/>
  </r>
  <r>
    <x v="13"/>
    <s v="05"/>
    <s v="AYACUCHO"/>
    <x v="0"/>
    <x v="0"/>
    <s v="FRESCO"/>
    <n v="0.2"/>
  </r>
  <r>
    <x v="14"/>
    <s v="05"/>
    <s v="AYACUCHO"/>
    <x v="0"/>
    <x v="0"/>
    <s v="FRESCO"/>
    <n v="0.5"/>
  </r>
  <r>
    <x v="28"/>
    <s v="05"/>
    <s v="AYACUCHO"/>
    <x v="0"/>
    <x v="0"/>
    <s v="FRESCO"/>
    <n v="0.4"/>
  </r>
  <r>
    <x v="21"/>
    <s v="05"/>
    <s v="AYACUCHO"/>
    <x v="0"/>
    <x v="0"/>
    <s v="FRESCO"/>
    <n v="0.04"/>
  </r>
  <r>
    <x v="17"/>
    <s v="05"/>
    <s v="AYACUCHO"/>
    <x v="0"/>
    <x v="0"/>
    <s v="FRESCO"/>
    <n v="0.5"/>
  </r>
  <r>
    <x v="53"/>
    <s v="05"/>
    <s v="AYACUCHO"/>
    <x v="0"/>
    <x v="0"/>
    <s v="FRESCO"/>
    <n v="0.4"/>
  </r>
  <r>
    <x v="49"/>
    <s v="05"/>
    <s v="AYACUCHO"/>
    <x v="0"/>
    <x v="0"/>
    <s v="FRESCO"/>
    <n v="0.9"/>
  </r>
  <r>
    <x v="34"/>
    <s v="05"/>
    <s v="AYACUCHO"/>
    <x v="0"/>
    <x v="0"/>
    <s v="FRESCO"/>
    <n v="0.09"/>
  </r>
  <r>
    <x v="10"/>
    <s v="05"/>
    <s v="AYACUCHO"/>
    <x v="0"/>
    <x v="0"/>
    <s v="FRESCO"/>
    <n v="0.8"/>
  </r>
  <r>
    <x v="34"/>
    <s v="05"/>
    <s v="AYACUCHO"/>
    <x v="0"/>
    <x v="0"/>
    <s v="FRESCO"/>
    <n v="0.3"/>
  </r>
  <r>
    <x v="45"/>
    <s v="05"/>
    <s v="AYACUCHO"/>
    <x v="0"/>
    <x v="0"/>
    <s v="FRESCO"/>
    <n v="0.1"/>
  </r>
  <r>
    <x v="4"/>
    <s v="05"/>
    <s v="AYACUCHO"/>
    <x v="0"/>
    <x v="0"/>
    <s v="FRESCO"/>
    <n v="0.4"/>
  </r>
  <r>
    <x v="27"/>
    <s v="05"/>
    <s v="AYACUCHO"/>
    <x v="0"/>
    <x v="0"/>
    <s v="FRESCO"/>
    <n v="0.01"/>
  </r>
  <r>
    <x v="29"/>
    <s v="05"/>
    <s v="AYACUCHO"/>
    <x v="10"/>
    <x v="0"/>
    <s v="FRESCO"/>
    <n v="0.1"/>
  </r>
  <r>
    <x v="2"/>
    <s v="05"/>
    <s v="AYACUCHO"/>
    <x v="0"/>
    <x v="0"/>
    <s v="FRESCO"/>
    <n v="0.3"/>
  </r>
  <r>
    <x v="47"/>
    <s v="05"/>
    <s v="AYACUCHO"/>
    <x v="0"/>
    <x v="0"/>
    <s v="FRESCO"/>
    <n v="0.3"/>
  </r>
  <r>
    <x v="20"/>
    <s v="05"/>
    <s v="AYACUCHO"/>
    <x v="0"/>
    <x v="0"/>
    <s v="FRESCO"/>
    <n v="0.7"/>
  </r>
  <r>
    <x v="46"/>
    <s v="05"/>
    <s v="AYACUCHO"/>
    <x v="0"/>
    <x v="0"/>
    <s v="FRESCO"/>
    <n v="0.3"/>
  </r>
  <r>
    <x v="0"/>
    <s v="05"/>
    <s v="AYACUCHO"/>
    <x v="10"/>
    <x v="0"/>
    <s v="FRESCO"/>
    <n v="0.1"/>
  </r>
  <r>
    <x v="44"/>
    <s v="05"/>
    <s v="AYACUCHO"/>
    <x v="0"/>
    <x v="0"/>
    <s v="FRESCO"/>
    <n v="0.3"/>
  </r>
  <r>
    <x v="17"/>
    <s v="05"/>
    <s v="AYACUCHO"/>
    <x v="0"/>
    <x v="0"/>
    <s v="FRESCO"/>
    <n v="0.02"/>
  </r>
  <r>
    <x v="1"/>
    <s v="05"/>
    <s v="AYACUCHO"/>
    <x v="0"/>
    <x v="0"/>
    <s v="FRESCO"/>
    <n v="0.1"/>
  </r>
  <r>
    <x v="22"/>
    <s v="05"/>
    <s v="AYACUCHO"/>
    <x v="0"/>
    <x v="0"/>
    <s v="FRESCO"/>
    <n v="0.6"/>
  </r>
  <r>
    <x v="20"/>
    <s v="05"/>
    <s v="AYACUCHO"/>
    <x v="0"/>
    <x v="0"/>
    <s v="FRESCO"/>
    <n v="0.4"/>
  </r>
  <r>
    <x v="32"/>
    <s v="05"/>
    <s v="AYACUCHO"/>
    <x v="0"/>
    <x v="0"/>
    <s v="FRESCO"/>
    <n v="0.5"/>
  </r>
  <r>
    <x v="42"/>
    <s v="05"/>
    <s v="AYACUCHO"/>
    <x v="0"/>
    <x v="0"/>
    <s v="FRESCO"/>
    <n v="0.5"/>
  </r>
  <r>
    <x v="38"/>
    <s v="05"/>
    <s v="AYACUCHO"/>
    <x v="0"/>
    <x v="0"/>
    <s v="FRESCO"/>
    <n v="0.2"/>
  </r>
  <r>
    <x v="51"/>
    <s v="05"/>
    <s v="AYACUCHO"/>
    <x v="0"/>
    <x v="0"/>
    <s v="FRESCO"/>
    <n v="0.1"/>
  </r>
  <r>
    <x v="21"/>
    <s v="05"/>
    <s v="AYACUCHO"/>
    <x v="0"/>
    <x v="0"/>
    <s v="FRESCO"/>
    <n v="0.03"/>
  </r>
  <r>
    <x v="27"/>
    <s v="05"/>
    <s v="AYACUCHO"/>
    <x v="0"/>
    <x v="0"/>
    <s v="FRESCO"/>
    <n v="0.01"/>
  </r>
  <r>
    <x v="20"/>
    <s v="05"/>
    <s v="AYACUCHO"/>
    <x v="0"/>
    <x v="0"/>
    <s v="FRESCO"/>
    <n v="0.5"/>
  </r>
  <r>
    <x v="17"/>
    <s v="05"/>
    <s v="AYACUCHO"/>
    <x v="0"/>
    <x v="0"/>
    <s v="FRESCO"/>
    <n v="0.1"/>
  </r>
  <r>
    <x v="41"/>
    <s v="05"/>
    <s v="AYACUCHO"/>
    <x v="0"/>
    <x v="0"/>
    <s v="FRESCO"/>
    <n v="0.6"/>
  </r>
  <r>
    <x v="52"/>
    <s v="05"/>
    <s v="AYACUCHO"/>
    <x v="0"/>
    <x v="0"/>
    <s v="FRESCO"/>
    <n v="1.5"/>
  </r>
  <r>
    <x v="15"/>
    <s v="05"/>
    <s v="AYACUCHO"/>
    <x v="0"/>
    <x v="0"/>
    <s v="FRESCO"/>
    <n v="0.03"/>
  </r>
  <r>
    <x v="57"/>
    <s v="05"/>
    <s v="AYACUCHO"/>
    <x v="0"/>
    <x v="0"/>
    <s v="FRESCO"/>
    <n v="0.02"/>
  </r>
  <r>
    <x v="8"/>
    <s v="05"/>
    <s v="AYACUCHO"/>
    <x v="0"/>
    <x v="0"/>
    <s v="FRESCO"/>
    <n v="0.03"/>
  </r>
  <r>
    <x v="39"/>
    <s v="05"/>
    <s v="AYACUCHO"/>
    <x v="0"/>
    <x v="0"/>
    <s v="FRESCO"/>
    <n v="0.9"/>
  </r>
  <r>
    <x v="48"/>
    <s v="05"/>
    <s v="AYACUCHO"/>
    <x v="0"/>
    <x v="0"/>
    <s v="FRESCO"/>
    <n v="0.9"/>
  </r>
  <r>
    <x v="27"/>
    <s v="05"/>
    <s v="AYACUCHO"/>
    <x v="0"/>
    <x v="0"/>
    <s v="FRESCO"/>
    <n v="0.6"/>
  </r>
  <r>
    <x v="20"/>
    <s v="05"/>
    <s v="AYACUCHO"/>
    <x v="0"/>
    <x v="0"/>
    <s v="FRESCO"/>
    <n v="0.5"/>
  </r>
  <r>
    <x v="40"/>
    <s v="05"/>
    <s v="AYACUCHO"/>
    <x v="0"/>
    <x v="0"/>
    <s v="FRESCO"/>
    <n v="0.7"/>
  </r>
  <r>
    <x v="24"/>
    <s v="05"/>
    <s v="AYACUCHO"/>
    <x v="0"/>
    <x v="0"/>
    <s v="FRESCO"/>
    <n v="0.3"/>
  </r>
  <r>
    <x v="45"/>
    <s v="05"/>
    <s v="AYACUCHO"/>
    <x v="0"/>
    <x v="0"/>
    <s v="FRESCO"/>
    <n v="0.2"/>
  </r>
  <r>
    <x v="33"/>
    <s v="05"/>
    <s v="AYACUCHO"/>
    <x v="0"/>
    <x v="0"/>
    <s v="FRESCO"/>
    <n v="0.2"/>
  </r>
  <r>
    <x v="56"/>
    <s v="05"/>
    <s v="AYACUCHO"/>
    <x v="0"/>
    <x v="0"/>
    <s v="FRESCO"/>
    <n v="0.09"/>
  </r>
  <r>
    <x v="44"/>
    <s v="05"/>
    <s v="AYACUCHO"/>
    <x v="0"/>
    <x v="0"/>
    <s v="FRESCO"/>
    <n v="0.04"/>
  </r>
  <r>
    <x v="48"/>
    <s v="05"/>
    <s v="AYACUCHO"/>
    <x v="0"/>
    <x v="0"/>
    <s v="FRESCO"/>
    <n v="0.05"/>
  </r>
  <r>
    <x v="11"/>
    <s v="05"/>
    <s v="AYACUCHO"/>
    <x v="0"/>
    <x v="0"/>
    <s v="FRESCO"/>
    <n v="0.3"/>
  </r>
  <r>
    <x v="47"/>
    <s v="05"/>
    <s v="AYACUCHO"/>
    <x v="0"/>
    <x v="0"/>
    <s v="FRESCO"/>
    <n v="0.4"/>
  </r>
  <r>
    <x v="38"/>
    <s v="05"/>
    <s v="AYACUCHO"/>
    <x v="0"/>
    <x v="0"/>
    <s v="FRESCO"/>
    <n v="0.5"/>
  </r>
  <r>
    <x v="28"/>
    <s v="05"/>
    <s v="AYACUCHO"/>
    <x v="0"/>
    <x v="0"/>
    <s v="FRESCO"/>
    <n v="0.7"/>
  </r>
  <r>
    <x v="44"/>
    <s v="05"/>
    <s v="AYACUCHO"/>
    <x v="0"/>
    <x v="0"/>
    <s v="FRESCO"/>
    <n v="0.6"/>
  </r>
  <r>
    <x v="39"/>
    <s v="05"/>
    <s v="AYACUCHO"/>
    <x v="0"/>
    <x v="0"/>
    <s v="FRESCO"/>
    <n v="0.2"/>
  </r>
  <r>
    <x v="37"/>
    <s v="05"/>
    <s v="AYACUCHO"/>
    <x v="0"/>
    <x v="0"/>
    <s v="FRESCO"/>
    <n v="0.7"/>
  </r>
  <r>
    <x v="14"/>
    <s v="05"/>
    <s v="AYACUCHO"/>
    <x v="0"/>
    <x v="0"/>
    <s v="FRESCO"/>
    <n v="0.3"/>
  </r>
  <r>
    <x v="24"/>
    <s v="05"/>
    <s v="AYACUCHO"/>
    <x v="0"/>
    <x v="0"/>
    <s v="FRESCO"/>
    <n v="0.4"/>
  </r>
  <r>
    <x v="54"/>
    <s v="05"/>
    <s v="AYACUCHO"/>
    <x v="0"/>
    <x v="0"/>
    <s v="FRESCO"/>
    <n v="0.2"/>
  </r>
  <r>
    <x v="52"/>
    <s v="05"/>
    <s v="AYACUCHO"/>
    <x v="0"/>
    <x v="0"/>
    <s v="FRESCO"/>
    <n v="0.8"/>
  </r>
  <r>
    <x v="47"/>
    <s v="05"/>
    <s v="AYACUCHO"/>
    <x v="0"/>
    <x v="0"/>
    <s v="FRESCO"/>
    <n v="4"/>
  </r>
  <r>
    <x v="0"/>
    <s v="05"/>
    <s v="AYACUCHO"/>
    <x v="0"/>
    <x v="0"/>
    <s v="FRESCO"/>
    <n v="0.1"/>
  </r>
  <r>
    <x v="7"/>
    <s v="05"/>
    <s v="AYACUCHO"/>
    <x v="0"/>
    <x v="0"/>
    <s v="FRESCO"/>
    <n v="0.09"/>
  </r>
  <r>
    <x v="41"/>
    <s v="05"/>
    <s v="AYACUCHO"/>
    <x v="0"/>
    <x v="0"/>
    <s v="FRESCO"/>
    <n v="7.0000000000000007E-2"/>
  </r>
  <r>
    <x v="2"/>
    <s v="05"/>
    <s v="AYACUCHO"/>
    <x v="0"/>
    <x v="0"/>
    <s v="FRESCO"/>
    <n v="0.3"/>
  </r>
  <r>
    <x v="55"/>
    <s v="05"/>
    <s v="AYACUCHO"/>
    <x v="0"/>
    <x v="0"/>
    <s v="FRESCO"/>
    <n v="0.2"/>
  </r>
  <r>
    <x v="25"/>
    <s v="05"/>
    <s v="AYACUCHO"/>
    <x v="0"/>
    <x v="0"/>
    <s v="FRESCO"/>
    <n v="0.03"/>
  </r>
  <r>
    <x v="40"/>
    <s v="05"/>
    <s v="AYACUCHO"/>
    <x v="0"/>
    <x v="0"/>
    <s v="FRESCO"/>
    <n v="0.1"/>
  </r>
  <r>
    <x v="43"/>
    <s v="05"/>
    <s v="AYACUCHO"/>
    <x v="0"/>
    <x v="0"/>
    <s v="FRESCO"/>
    <n v="1"/>
  </r>
  <r>
    <x v="14"/>
    <s v="05"/>
    <s v="AYACUCHO"/>
    <x v="0"/>
    <x v="0"/>
    <s v="FRESCO"/>
    <n v="0.1"/>
  </r>
  <r>
    <x v="53"/>
    <s v="05"/>
    <s v="AYACUCHO"/>
    <x v="0"/>
    <x v="0"/>
    <s v="FRESCO"/>
    <n v="0.09"/>
  </r>
  <r>
    <x v="53"/>
    <s v="05"/>
    <s v="AYACUCHO"/>
    <x v="0"/>
    <x v="0"/>
    <s v="FRESCO"/>
    <n v="0.04"/>
  </r>
  <r>
    <x v="15"/>
    <s v="05"/>
    <s v="AYACUCHO"/>
    <x v="0"/>
    <x v="0"/>
    <s v="FRESCO"/>
    <n v="0.1"/>
  </r>
  <r>
    <x v="5"/>
    <s v="05"/>
    <s v="AYACUCHO"/>
    <x v="0"/>
    <x v="0"/>
    <s v="FRESCO"/>
    <n v="0.2"/>
  </r>
  <r>
    <x v="50"/>
    <s v="05"/>
    <s v="AYACUCHO"/>
    <x v="0"/>
    <x v="0"/>
    <s v="FRESCO"/>
    <n v="0.4"/>
  </r>
  <r>
    <x v="34"/>
    <s v="05"/>
    <s v="AYACUCHO"/>
    <x v="0"/>
    <x v="0"/>
    <s v="FRESCO"/>
    <n v="1"/>
  </r>
  <r>
    <x v="9"/>
    <s v="05"/>
    <s v="AYACUCHO"/>
    <x v="0"/>
    <x v="0"/>
    <s v="FRESCO"/>
    <n v="0.2"/>
  </r>
  <r>
    <x v="46"/>
    <s v="05"/>
    <s v="AYACUCHO"/>
    <x v="0"/>
    <x v="0"/>
    <s v="FRESCO"/>
    <n v="0.4"/>
  </r>
  <r>
    <x v="3"/>
    <s v="05"/>
    <s v="AYACUCHO"/>
    <x v="0"/>
    <x v="0"/>
    <s v="FRESCO"/>
    <n v="0.01"/>
  </r>
  <r>
    <x v="34"/>
    <s v="05"/>
    <s v="AYACUCHO"/>
    <x v="0"/>
    <x v="0"/>
    <s v="FRESCO"/>
    <n v="0.02"/>
  </r>
  <r>
    <x v="53"/>
    <s v="05"/>
    <s v="AYACUCHO"/>
    <x v="0"/>
    <x v="0"/>
    <s v="FRESCO"/>
    <n v="0.4"/>
  </r>
  <r>
    <x v="14"/>
    <s v="05"/>
    <s v="AYACUCHO"/>
    <x v="0"/>
    <x v="0"/>
    <s v="FRESCO"/>
    <n v="0.1"/>
  </r>
  <r>
    <x v="14"/>
    <s v="05"/>
    <s v="AYACUCHO"/>
    <x v="0"/>
    <x v="0"/>
    <s v="FRESCO"/>
    <n v="0.3"/>
  </r>
  <r>
    <x v="39"/>
    <s v="05"/>
    <s v="AYACUCHO"/>
    <x v="0"/>
    <x v="0"/>
    <s v="FRESCO"/>
    <n v="0.02"/>
  </r>
  <r>
    <x v="57"/>
    <s v="05"/>
    <s v="AYACUCHO"/>
    <x v="0"/>
    <x v="0"/>
    <s v="FRESCO"/>
    <n v="0.1"/>
  </r>
  <r>
    <x v="47"/>
    <s v="05"/>
    <s v="AYACUCHO"/>
    <x v="0"/>
    <x v="0"/>
    <s v="FRESCO"/>
    <n v="0.4"/>
  </r>
  <r>
    <x v="56"/>
    <s v="05"/>
    <s v="AYACUCHO"/>
    <x v="0"/>
    <x v="0"/>
    <s v="FRESCO"/>
    <n v="0.09"/>
  </r>
  <r>
    <x v="58"/>
    <s v="05"/>
    <s v="AYACUCHO"/>
    <x v="0"/>
    <x v="0"/>
    <s v="FRESCO"/>
    <n v="1"/>
  </r>
  <r>
    <x v="47"/>
    <s v="05"/>
    <s v="AYACUCHO"/>
    <x v="0"/>
    <x v="0"/>
    <s v="FRESCO"/>
    <n v="0.3"/>
  </r>
  <r>
    <x v="59"/>
    <s v="05"/>
    <s v="AYACUCHO"/>
    <x v="0"/>
    <x v="0"/>
    <s v="FRESCO"/>
    <n v="0.1"/>
  </r>
  <r>
    <x v="18"/>
    <s v="05"/>
    <s v="AYACUCHO"/>
    <x v="0"/>
    <x v="0"/>
    <s v="FRESCO"/>
    <n v="0.01"/>
  </r>
  <r>
    <x v="52"/>
    <s v="05"/>
    <s v="AYACUCHO"/>
    <x v="0"/>
    <x v="0"/>
    <s v="FRESCO"/>
    <n v="0.7"/>
  </r>
  <r>
    <x v="52"/>
    <s v="05"/>
    <s v="AYACUCHO"/>
    <x v="0"/>
    <x v="0"/>
    <s v="FRESCO"/>
    <n v="0.4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8"/>
    <s v="05"/>
    <s v="AYACUCHO"/>
    <x v="0"/>
    <x v="0"/>
    <s v="FRESCO"/>
    <n v="0.3"/>
  </r>
  <r>
    <x v="51"/>
    <s v="05"/>
    <s v="AYACUCHO"/>
    <x v="0"/>
    <x v="0"/>
    <s v="FRESCO"/>
    <n v="0.3"/>
  </r>
  <r>
    <x v="46"/>
    <s v="05"/>
    <s v="AYACUCHO"/>
    <x v="0"/>
    <x v="0"/>
    <s v="FRESCO"/>
    <n v="0.2"/>
  </r>
  <r>
    <x v="39"/>
    <s v="05"/>
    <s v="AYACUCHO"/>
    <x v="0"/>
    <x v="0"/>
    <s v="FRESCO"/>
    <n v="0.01"/>
  </r>
  <r>
    <x v="54"/>
    <s v="05"/>
    <s v="AYACUCHO"/>
    <x v="0"/>
    <x v="0"/>
    <s v="FRESCO"/>
    <n v="0.5"/>
  </r>
  <r>
    <x v="35"/>
    <s v="05"/>
    <s v="AYACUCHO"/>
    <x v="0"/>
    <x v="0"/>
    <s v="FRESCO"/>
    <n v="0.1"/>
  </r>
  <r>
    <x v="6"/>
    <s v="05"/>
    <s v="AYACUCHO"/>
    <x v="0"/>
    <x v="0"/>
    <s v="FRESCO"/>
    <n v="0.16600000000000001"/>
  </r>
  <r>
    <x v="59"/>
    <s v="05"/>
    <s v="AYACUCHO"/>
    <x v="0"/>
    <x v="0"/>
    <s v="FRESCO"/>
    <n v="0.01"/>
  </r>
  <r>
    <x v="43"/>
    <s v="05"/>
    <s v="AYACUCHO"/>
    <x v="0"/>
    <x v="0"/>
    <s v="FRESCO"/>
    <n v="0.6"/>
  </r>
  <r>
    <x v="29"/>
    <s v="05"/>
    <s v="AYACUCHO"/>
    <x v="0"/>
    <x v="0"/>
    <s v="FRESCO"/>
    <n v="0.2"/>
  </r>
  <r>
    <x v="3"/>
    <s v="05"/>
    <s v="AYACUCHO"/>
    <x v="0"/>
    <x v="0"/>
    <s v="FRESCO"/>
    <n v="0.03"/>
  </r>
  <r>
    <x v="36"/>
    <s v="05"/>
    <s v="AYACUCHO"/>
    <x v="0"/>
    <x v="0"/>
    <s v="FRESCO"/>
    <n v="0.2"/>
  </r>
  <r>
    <x v="18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5"/>
  </r>
  <r>
    <x v="7"/>
    <s v="05"/>
    <s v="AYACUCHO"/>
    <x v="0"/>
    <x v="0"/>
    <s v="FRESCO"/>
    <n v="0.1"/>
  </r>
  <r>
    <x v="32"/>
    <s v="05"/>
    <s v="AYACUCHO"/>
    <x v="0"/>
    <x v="0"/>
    <s v="FRESCO"/>
    <n v="0.3"/>
  </r>
  <r>
    <x v="18"/>
    <s v="05"/>
    <s v="AYACUCHO"/>
    <x v="0"/>
    <x v="0"/>
    <s v="FRESCO"/>
    <n v="0.4"/>
  </r>
  <r>
    <x v="40"/>
    <s v="05"/>
    <s v="AYACUCHO"/>
    <x v="0"/>
    <x v="0"/>
    <s v="FRESCO"/>
    <n v="0.2"/>
  </r>
  <r>
    <x v="53"/>
    <s v="05"/>
    <s v="AYACUCHO"/>
    <x v="0"/>
    <x v="0"/>
    <s v="FRESCO"/>
    <n v="0.4"/>
  </r>
  <r>
    <x v="48"/>
    <s v="05"/>
    <s v="AYACUCHO"/>
    <x v="0"/>
    <x v="0"/>
    <s v="FRESCO"/>
    <n v="0.9"/>
  </r>
  <r>
    <x v="51"/>
    <s v="05"/>
    <s v="AYACUCHO"/>
    <x v="0"/>
    <x v="0"/>
    <s v="FRESCO"/>
    <n v="1.65"/>
  </r>
  <r>
    <x v="45"/>
    <s v="05"/>
    <s v="AYACUCHO"/>
    <x v="0"/>
    <x v="0"/>
    <s v="FRESCO"/>
    <n v="0.02"/>
  </r>
  <r>
    <x v="14"/>
    <s v="05"/>
    <s v="AYACUCHO"/>
    <x v="0"/>
    <x v="0"/>
    <s v="FRESCO"/>
    <n v="0.4"/>
  </r>
  <r>
    <x v="59"/>
    <s v="05"/>
    <s v="AYACUCHO"/>
    <x v="0"/>
    <x v="0"/>
    <s v="FRESCO"/>
    <n v="0.05"/>
  </r>
  <r>
    <x v="59"/>
    <s v="05"/>
    <s v="AYACUCHO"/>
    <x v="0"/>
    <x v="0"/>
    <s v="FRESCO"/>
    <n v="0.3"/>
  </r>
  <r>
    <x v="51"/>
    <s v="05"/>
    <s v="AYACUCHO"/>
    <x v="0"/>
    <x v="0"/>
    <s v="FRESCO"/>
    <n v="0.6"/>
  </r>
  <r>
    <x v="31"/>
    <s v="05"/>
    <s v="AYACUCHO"/>
    <x v="0"/>
    <x v="0"/>
    <s v="FRESCO"/>
    <n v="0.6"/>
  </r>
  <r>
    <x v="45"/>
    <s v="05"/>
    <s v="AYACUCHO"/>
    <x v="0"/>
    <x v="0"/>
    <s v="FRESCO"/>
    <n v="0.02"/>
  </r>
  <r>
    <x v="48"/>
    <s v="05"/>
    <s v="AYACUCHO"/>
    <x v="0"/>
    <x v="0"/>
    <s v="FRESCO"/>
    <n v="0.2"/>
  </r>
  <r>
    <x v="25"/>
    <s v="05"/>
    <s v="AYACUCHO"/>
    <x v="0"/>
    <x v="0"/>
    <s v="FRESCO"/>
    <n v="0.2"/>
  </r>
  <r>
    <x v="6"/>
    <s v="05"/>
    <s v="AYACUCHO"/>
    <x v="0"/>
    <x v="0"/>
    <s v="FRESCO"/>
    <n v="0.03"/>
  </r>
  <r>
    <x v="27"/>
    <s v="05"/>
    <s v="AYACUCHO"/>
    <x v="0"/>
    <x v="0"/>
    <s v="FRESCO"/>
    <n v="0.1"/>
  </r>
  <r>
    <x v="9"/>
    <s v="05"/>
    <s v="AYACUCHO"/>
    <x v="0"/>
    <x v="0"/>
    <s v="FRESCO"/>
    <n v="0.6"/>
  </r>
  <r>
    <x v="9"/>
    <s v="05"/>
    <s v="AYACUCHO"/>
    <x v="0"/>
    <x v="0"/>
    <s v="FRESCO"/>
    <n v="0.03"/>
  </r>
  <r>
    <x v="51"/>
    <s v="05"/>
    <s v="AYACUCHO"/>
    <x v="0"/>
    <x v="0"/>
    <s v="FRESCO"/>
    <n v="0.08"/>
  </r>
  <r>
    <x v="14"/>
    <s v="05"/>
    <s v="AYACUCHO"/>
    <x v="0"/>
    <x v="0"/>
    <s v="FRESCO"/>
    <n v="0.01"/>
  </r>
  <r>
    <x v="9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56"/>
    <s v="05"/>
    <s v="AYACUCHO"/>
    <x v="0"/>
    <x v="0"/>
    <s v="FRESCO"/>
    <n v="0.2"/>
  </r>
  <r>
    <x v="35"/>
    <s v="05"/>
    <s v="AYACUCHO"/>
    <x v="0"/>
    <x v="0"/>
    <s v="FRESCO"/>
    <n v="0.1"/>
  </r>
  <r>
    <x v="48"/>
    <s v="05"/>
    <s v="AYACUCHO"/>
    <x v="0"/>
    <x v="0"/>
    <s v="FRESCO"/>
    <n v="0.5"/>
  </r>
  <r>
    <x v="50"/>
    <s v="05"/>
    <s v="AYACUCHO"/>
    <x v="0"/>
    <x v="0"/>
    <s v="FRESCO"/>
    <n v="7.0000000000000007E-2"/>
  </r>
  <r>
    <x v="20"/>
    <s v="05"/>
    <s v="AYACUCHO"/>
    <x v="0"/>
    <x v="0"/>
    <s v="FRESCO"/>
    <n v="0.6"/>
  </r>
  <r>
    <x v="47"/>
    <s v="05"/>
    <s v="AYACUCHO"/>
    <x v="0"/>
    <x v="0"/>
    <s v="FRESCO"/>
    <n v="0.04"/>
  </r>
  <r>
    <x v="40"/>
    <s v="05"/>
    <s v="AYACUCHO"/>
    <x v="0"/>
    <x v="0"/>
    <s v="FRESCO"/>
    <n v="0.3"/>
  </r>
  <r>
    <x v="47"/>
    <s v="05"/>
    <s v="AYACUCHO"/>
    <x v="0"/>
    <x v="0"/>
    <s v="FRESCO"/>
    <n v="0.5"/>
  </r>
  <r>
    <x v="30"/>
    <s v="05"/>
    <s v="AYACUCHO"/>
    <x v="0"/>
    <x v="0"/>
    <s v="FRESCO"/>
    <n v="0.5"/>
  </r>
  <r>
    <x v="29"/>
    <s v="05"/>
    <s v="AYACUCHO"/>
    <x v="0"/>
    <x v="0"/>
    <s v="FRESCO"/>
    <n v="0.5"/>
  </r>
  <r>
    <x v="5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50"/>
    <s v="05"/>
    <s v="AYACUCHO"/>
    <x v="0"/>
    <x v="0"/>
    <s v="FRESCO"/>
    <n v="0.5"/>
  </r>
  <r>
    <x v="44"/>
    <s v="05"/>
    <s v="AYACUCHO"/>
    <x v="0"/>
    <x v="0"/>
    <s v="FRESCO"/>
    <n v="0.2"/>
  </r>
  <r>
    <x v="35"/>
    <s v="05"/>
    <s v="AYACUCHO"/>
    <x v="0"/>
    <x v="0"/>
    <s v="FRESCO"/>
    <n v="0.4"/>
  </r>
  <r>
    <x v="57"/>
    <s v="05"/>
    <s v="AYACUCHO"/>
    <x v="10"/>
    <x v="0"/>
    <s v="FRESCO"/>
    <n v="0.3"/>
  </r>
  <r>
    <x v="4"/>
    <s v="05"/>
    <s v="AYACUCHO"/>
    <x v="0"/>
    <x v="0"/>
    <s v="FRESCO"/>
    <n v="0.03"/>
  </r>
  <r>
    <x v="43"/>
    <s v="05"/>
    <s v="AYACUCHO"/>
    <x v="10"/>
    <x v="0"/>
    <s v="FRESCO"/>
    <n v="0.3"/>
  </r>
  <r>
    <x v="45"/>
    <s v="05"/>
    <s v="AYACUCHO"/>
    <x v="0"/>
    <x v="0"/>
    <s v="FRESCO"/>
    <n v="0.5"/>
  </r>
  <r>
    <x v="43"/>
    <s v="05"/>
    <s v="AYACUCHO"/>
    <x v="0"/>
    <x v="0"/>
    <s v="FRESCO"/>
    <n v="0.5"/>
  </r>
  <r>
    <x v="38"/>
    <s v="05"/>
    <s v="AYACUCHO"/>
    <x v="10"/>
    <x v="0"/>
    <s v="FRESCO"/>
    <n v="0.3"/>
  </r>
  <r>
    <x v="14"/>
    <s v="05"/>
    <s v="AYACUCHO"/>
    <x v="0"/>
    <x v="0"/>
    <s v="FRESCO"/>
    <n v="0.2"/>
  </r>
  <r>
    <x v="56"/>
    <s v="05"/>
    <s v="AYACUCHO"/>
    <x v="0"/>
    <x v="0"/>
    <s v="FRESCO"/>
    <n v="1.5"/>
  </r>
  <r>
    <x v="52"/>
    <s v="05"/>
    <s v="AYACUCHO"/>
    <x v="0"/>
    <x v="0"/>
    <s v="FRESCO"/>
    <n v="0.01"/>
  </r>
  <r>
    <x v="27"/>
    <s v="05"/>
    <s v="AYACUCHO"/>
    <x v="0"/>
    <x v="0"/>
    <s v="FRESCO"/>
    <n v="0.09"/>
  </r>
  <r>
    <x v="40"/>
    <s v="05"/>
    <s v="AYACUCHO"/>
    <x v="0"/>
    <x v="0"/>
    <s v="FRESCO"/>
    <n v="2.1"/>
  </r>
  <r>
    <x v="57"/>
    <s v="05"/>
    <s v="AYACUCHO"/>
    <x v="0"/>
    <x v="0"/>
    <s v="FRESCO"/>
    <n v="0.3"/>
  </r>
  <r>
    <x v="28"/>
    <s v="05"/>
    <s v="AYACUCHO"/>
    <x v="0"/>
    <x v="0"/>
    <s v="FRESCO"/>
    <n v="0.04"/>
  </r>
  <r>
    <x v="14"/>
    <s v="05"/>
    <s v="AYACUCHO"/>
    <x v="0"/>
    <x v="0"/>
    <s v="FRESCO"/>
    <n v="0.5"/>
  </r>
  <r>
    <x v="3"/>
    <s v="05"/>
    <s v="AYACUCHO"/>
    <x v="0"/>
    <x v="0"/>
    <s v="FRESCO"/>
    <n v="0.2"/>
  </r>
  <r>
    <x v="53"/>
    <s v="05"/>
    <s v="AYACUCHO"/>
    <x v="0"/>
    <x v="0"/>
    <s v="FRESCO"/>
    <n v="0.4"/>
  </r>
  <r>
    <x v="21"/>
    <s v="05"/>
    <s v="AYACUCHO"/>
    <x v="10"/>
    <x v="0"/>
    <s v="FRESCO"/>
    <n v="0.02"/>
  </r>
  <r>
    <x v="44"/>
    <s v="05"/>
    <s v="AYACUCHO"/>
    <x v="0"/>
    <x v="0"/>
    <s v="FRESCO"/>
    <n v="0.3"/>
  </r>
  <r>
    <x v="18"/>
    <s v="05"/>
    <s v="AYACUCHO"/>
    <x v="0"/>
    <x v="0"/>
    <s v="FRESCO"/>
    <n v="0.04"/>
  </r>
  <r>
    <x v="40"/>
    <s v="05"/>
    <s v="AYACUCHO"/>
    <x v="0"/>
    <x v="0"/>
    <s v="FRESCO"/>
    <n v="0.01"/>
  </r>
  <r>
    <x v="8"/>
    <s v="05"/>
    <s v="AYACUCHO"/>
    <x v="0"/>
    <x v="0"/>
    <s v="FRESCO"/>
    <n v="0.4"/>
  </r>
  <r>
    <x v="31"/>
    <s v="05"/>
    <s v="AYACUCHO"/>
    <x v="0"/>
    <x v="0"/>
    <s v="FRESCO"/>
    <n v="0.5"/>
  </r>
  <r>
    <x v="14"/>
    <s v="05"/>
    <s v="AYACUCHO"/>
    <x v="0"/>
    <x v="0"/>
    <s v="FRESCO"/>
    <n v="0.4"/>
  </r>
  <r>
    <x v="36"/>
    <s v="05"/>
    <s v="AYACUCHO"/>
    <x v="0"/>
    <x v="0"/>
    <s v="FRESCO"/>
    <n v="0.1"/>
  </r>
  <r>
    <x v="6"/>
    <s v="05"/>
    <s v="AYACUCHO"/>
    <x v="0"/>
    <x v="0"/>
    <s v="FRESCO"/>
    <n v="0.2"/>
  </r>
  <r>
    <x v="59"/>
    <s v="05"/>
    <s v="AYACUCHO"/>
    <x v="0"/>
    <x v="0"/>
    <s v="FRESCO"/>
    <n v="0.2"/>
  </r>
  <r>
    <x v="37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4"/>
  </r>
  <r>
    <x v="46"/>
    <s v="05"/>
    <s v="AYACUCHO"/>
    <x v="0"/>
    <x v="0"/>
    <s v="FRESCO"/>
    <n v="0.3"/>
  </r>
  <r>
    <x v="57"/>
    <s v="05"/>
    <s v="AYACUCHO"/>
    <x v="0"/>
    <x v="0"/>
    <s v="FRESCO"/>
    <n v="0.5"/>
  </r>
  <r>
    <x v="56"/>
    <s v="05"/>
    <s v="AYACUCHO"/>
    <x v="0"/>
    <x v="0"/>
    <s v="FRESCO"/>
    <n v="0.3"/>
  </r>
  <r>
    <x v="33"/>
    <s v="05"/>
    <s v="AYACUCHO"/>
    <x v="0"/>
    <x v="0"/>
    <s v="FRESCO"/>
    <n v="0.1"/>
  </r>
  <r>
    <x v="18"/>
    <s v="05"/>
    <s v="AYACUCHO"/>
    <x v="0"/>
    <x v="0"/>
    <s v="FRESCO"/>
    <n v="0.1"/>
  </r>
  <r>
    <x v="12"/>
    <s v="05"/>
    <s v="AYACUCHO"/>
    <x v="0"/>
    <x v="0"/>
    <s v="FRESCO"/>
    <n v="7.0000000000000007E-2"/>
  </r>
  <r>
    <x v="53"/>
    <s v="05"/>
    <s v="AYACUCHO"/>
    <x v="0"/>
    <x v="0"/>
    <s v="FRESCO"/>
    <n v="0.7"/>
  </r>
  <r>
    <x v="44"/>
    <s v="05"/>
    <s v="AYACUCHO"/>
    <x v="0"/>
    <x v="0"/>
    <s v="FRESCO"/>
    <n v="0.9"/>
  </r>
  <r>
    <x v="27"/>
    <s v="05"/>
    <s v="AYACUCHO"/>
    <x v="0"/>
    <x v="0"/>
    <s v="FRESCO"/>
    <n v="0.03"/>
  </r>
  <r>
    <x v="0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02"/>
  </r>
  <r>
    <x v="34"/>
    <s v="05"/>
    <s v="AYACUCHO"/>
    <x v="0"/>
    <x v="0"/>
    <s v="FRESCO"/>
    <n v="0.0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1"/>
    <s v="05"/>
    <s v="AYACUCHO"/>
    <x v="0"/>
    <x v="0"/>
    <s v="FRESCO"/>
    <n v="0.1"/>
  </r>
  <r>
    <x v="47"/>
    <s v="05"/>
    <s v="AYACUCHO"/>
    <x v="10"/>
    <x v="0"/>
    <s v="FRESCO"/>
    <n v="0.01"/>
  </r>
  <r>
    <x v="4"/>
    <s v="05"/>
    <s v="AYACUCHO"/>
    <x v="0"/>
    <x v="0"/>
    <s v="FRESCO"/>
    <n v="0.5"/>
  </r>
  <r>
    <x v="29"/>
    <s v="05"/>
    <s v="AYACUCHO"/>
    <x v="0"/>
    <x v="0"/>
    <s v="FRESCO"/>
    <n v="0.4"/>
  </r>
  <r>
    <x v="16"/>
    <s v="05"/>
    <s v="AYACUCHO"/>
    <x v="0"/>
    <x v="0"/>
    <s v="FRESCO"/>
    <n v="0.2"/>
  </r>
  <r>
    <x v="40"/>
    <s v="05"/>
    <s v="AYACUCHO"/>
    <x v="0"/>
    <x v="0"/>
    <s v="FRESCO"/>
    <n v="0.8"/>
  </r>
  <r>
    <x v="14"/>
    <s v="05"/>
    <s v="AYACUCHO"/>
    <x v="0"/>
    <x v="0"/>
    <s v="FRESCO"/>
    <n v="0.6"/>
  </r>
  <r>
    <x v="6"/>
    <s v="05"/>
    <s v="AYACUCHO"/>
    <x v="0"/>
    <x v="0"/>
    <s v="FRESCO"/>
    <n v="0.1"/>
  </r>
  <r>
    <x v="18"/>
    <s v="05"/>
    <s v="AYACUCHO"/>
    <x v="0"/>
    <x v="0"/>
    <s v="FRESCO"/>
    <n v="0.03"/>
  </r>
  <r>
    <x v="18"/>
    <s v="05"/>
    <s v="AYACUCHO"/>
    <x v="0"/>
    <x v="0"/>
    <s v="FRESCO"/>
    <n v="0.01"/>
  </r>
  <r>
    <x v="20"/>
    <s v="05"/>
    <s v="AYACUCHO"/>
    <x v="0"/>
    <x v="0"/>
    <s v="FRESCO"/>
    <n v="0.6"/>
  </r>
  <r>
    <x v="27"/>
    <s v="05"/>
    <s v="AYACUCHO"/>
    <x v="0"/>
    <x v="0"/>
    <s v="FRESCO"/>
    <n v="0.4"/>
  </r>
  <r>
    <x v="29"/>
    <s v="05"/>
    <s v="AYACUCHO"/>
    <x v="0"/>
    <x v="0"/>
    <s v="FRESCO"/>
    <n v="0.6"/>
  </r>
  <r>
    <x v="37"/>
    <s v="05"/>
    <s v="AYACUCHO"/>
    <x v="0"/>
    <x v="0"/>
    <s v="FRESCO"/>
    <n v="0.4"/>
  </r>
  <r>
    <x v="36"/>
    <s v="05"/>
    <s v="AYACUCHO"/>
    <x v="0"/>
    <x v="0"/>
    <s v="FRESCO"/>
    <n v="0.6"/>
  </r>
  <r>
    <x v="25"/>
    <s v="05"/>
    <s v="AYACUCHO"/>
    <x v="0"/>
    <x v="0"/>
    <s v="FRESCO"/>
    <n v="0.01"/>
  </r>
  <r>
    <x v="2"/>
    <s v="05"/>
    <s v="AYACUCHO"/>
    <x v="0"/>
    <x v="0"/>
    <s v="FRESCO"/>
    <n v="0.6"/>
  </r>
  <r>
    <x v="33"/>
    <s v="05"/>
    <s v="AYACUCHO"/>
    <x v="0"/>
    <x v="0"/>
    <s v="FRESCO"/>
    <n v="0.1"/>
  </r>
  <r>
    <x v="15"/>
    <s v="05"/>
    <s v="AYACUCHO"/>
    <x v="0"/>
    <x v="0"/>
    <s v="FRESCO"/>
    <n v="0.01"/>
  </r>
  <r>
    <x v="9"/>
    <s v="05"/>
    <s v="AYACUCHO"/>
    <x v="0"/>
    <x v="0"/>
    <s v="FRESCO"/>
    <n v="2.5"/>
  </r>
  <r>
    <x v="47"/>
    <s v="05"/>
    <s v="AYACUCHO"/>
    <x v="0"/>
    <x v="0"/>
    <s v="FRESCO"/>
    <n v="0.3"/>
  </r>
  <r>
    <x v="17"/>
    <s v="05"/>
    <s v="AYACUCHO"/>
    <x v="0"/>
    <x v="0"/>
    <s v="FRESCO"/>
    <n v="0.5"/>
  </r>
  <r>
    <x v="51"/>
    <s v="05"/>
    <s v="AYACUCHO"/>
    <x v="0"/>
    <x v="0"/>
    <s v="FRESCO"/>
    <n v="0.5"/>
  </r>
  <r>
    <x v="27"/>
    <s v="05"/>
    <s v="AYACUCHO"/>
    <x v="0"/>
    <x v="0"/>
    <s v="FRESCO"/>
    <n v="0.4"/>
  </r>
  <r>
    <x v="56"/>
    <s v="05"/>
    <s v="AYACUCHO"/>
    <x v="0"/>
    <x v="0"/>
    <s v="FRESCO"/>
    <n v="0.09"/>
  </r>
  <r>
    <x v="3"/>
    <s v="05"/>
    <s v="AYACUCHO"/>
    <x v="0"/>
    <x v="0"/>
    <s v="FRESCO"/>
    <n v="0.1"/>
  </r>
  <r>
    <x v="20"/>
    <s v="05"/>
    <s v="AYACUCHO"/>
    <x v="0"/>
    <x v="0"/>
    <s v="FRESCO"/>
    <n v="0.08"/>
  </r>
  <r>
    <x v="34"/>
    <s v="05"/>
    <s v="AYACUCHO"/>
    <x v="0"/>
    <x v="0"/>
    <s v="FRESCO"/>
    <n v="0.2"/>
  </r>
  <r>
    <x v="52"/>
    <s v="05"/>
    <s v="AYACUCHO"/>
    <x v="0"/>
    <x v="0"/>
    <s v="FRESCO"/>
    <n v="0.1"/>
  </r>
  <r>
    <x v="45"/>
    <s v="05"/>
    <s v="AYACUCHO"/>
    <x v="0"/>
    <x v="0"/>
    <s v="FRESCO"/>
    <n v="0.6"/>
  </r>
  <r>
    <x v="1"/>
    <s v="05"/>
    <s v="AYACUCHO"/>
    <x v="0"/>
    <x v="0"/>
    <s v="FRESCO"/>
    <n v="0.08"/>
  </r>
  <r>
    <x v="39"/>
    <s v="05"/>
    <s v="AYACUCHO"/>
    <x v="0"/>
    <x v="0"/>
    <s v="FRESCO"/>
    <n v="0.5"/>
  </r>
  <r>
    <x v="53"/>
    <s v="05"/>
    <s v="AYACUCHO"/>
    <x v="0"/>
    <x v="0"/>
    <s v="FRESCO"/>
    <n v="0.5"/>
  </r>
  <r>
    <x v="52"/>
    <s v="05"/>
    <s v="AYACUCHO"/>
    <x v="0"/>
    <x v="0"/>
    <s v="FRESCO"/>
    <n v="0.4"/>
  </r>
  <r>
    <x v="43"/>
    <s v="05"/>
    <s v="AYACUCHO"/>
    <x v="0"/>
    <x v="0"/>
    <s v="FRESCO"/>
    <n v="0.7"/>
  </r>
  <r>
    <x v="35"/>
    <s v="05"/>
    <s v="AYACUCHO"/>
    <x v="0"/>
    <x v="0"/>
    <s v="FRESCO"/>
    <n v="0.6"/>
  </r>
  <r>
    <x v="51"/>
    <s v="05"/>
    <s v="AYACUCHO"/>
    <x v="0"/>
    <x v="0"/>
    <s v="FRESCO"/>
    <n v="0.09"/>
  </r>
  <r>
    <x v="5"/>
    <s v="05"/>
    <s v="AYACUCHO"/>
    <x v="0"/>
    <x v="0"/>
    <s v="FRESCO"/>
    <n v="0.2"/>
  </r>
  <r>
    <x v="21"/>
    <s v="05"/>
    <s v="AYACUCHO"/>
    <x v="0"/>
    <x v="0"/>
    <s v="FRESCO"/>
    <n v="0.5"/>
  </r>
  <r>
    <x v="50"/>
    <s v="05"/>
    <s v="AYACUCHO"/>
    <x v="0"/>
    <x v="0"/>
    <s v="FRESCO"/>
    <n v="0.05"/>
  </r>
  <r>
    <x v="4"/>
    <s v="05"/>
    <s v="AYACUCHO"/>
    <x v="0"/>
    <x v="0"/>
    <s v="FRESCO"/>
    <n v="0.1"/>
  </r>
  <r>
    <x v="18"/>
    <s v="05"/>
    <s v="AYACUCHO"/>
    <x v="0"/>
    <x v="0"/>
    <s v="FRESCO"/>
    <n v="0.3"/>
  </r>
  <r>
    <x v="5"/>
    <s v="05"/>
    <s v="AYACUCHO"/>
    <x v="0"/>
    <x v="0"/>
    <s v="FRESCO"/>
    <n v="0.01"/>
  </r>
  <r>
    <x v="4"/>
    <s v="05"/>
    <s v="AYACUCHO"/>
    <x v="0"/>
    <x v="0"/>
    <s v="FRESCO"/>
    <n v="0.01"/>
  </r>
  <r>
    <x v="59"/>
    <s v="05"/>
    <s v="AYACUCHO"/>
    <x v="0"/>
    <x v="0"/>
    <s v="FRESCO"/>
    <n v="1"/>
  </r>
  <r>
    <x v="3"/>
    <s v="05"/>
    <s v="AYACUCHO"/>
    <x v="0"/>
    <x v="0"/>
    <s v="FRESCO"/>
    <n v="0.03"/>
  </r>
  <r>
    <x v="34"/>
    <s v="05"/>
    <s v="AYACUCHO"/>
    <x v="0"/>
    <x v="0"/>
    <s v="FRESCO"/>
    <n v="0.01"/>
  </r>
  <r>
    <x v="52"/>
    <s v="05"/>
    <s v="AYACUCHO"/>
    <x v="10"/>
    <x v="0"/>
    <s v="FRESCO"/>
    <n v="0.3"/>
  </r>
  <r>
    <x v="29"/>
    <s v="05"/>
    <s v="AYACUCHO"/>
    <x v="0"/>
    <x v="0"/>
    <s v="FRESCO"/>
    <n v="0.2"/>
  </r>
  <r>
    <x v="39"/>
    <s v="05"/>
    <s v="AYACUCHO"/>
    <x v="0"/>
    <x v="0"/>
    <s v="FRESCO"/>
    <n v="0.7"/>
  </r>
  <r>
    <x v="9"/>
    <s v="05"/>
    <s v="AYACUCHO"/>
    <x v="0"/>
    <x v="0"/>
    <s v="FRESCO"/>
    <n v="0.4"/>
  </r>
  <r>
    <x v="14"/>
    <s v="05"/>
    <s v="AYACUCHO"/>
    <x v="0"/>
    <x v="0"/>
    <s v="FRESCO"/>
    <n v="0.5"/>
  </r>
  <r>
    <x v="24"/>
    <s v="05"/>
    <s v="AYACUCHO"/>
    <x v="0"/>
    <x v="0"/>
    <s v="FRESCO"/>
    <n v="7.0000000000000007E-2"/>
  </r>
  <r>
    <x v="6"/>
    <s v="05"/>
    <s v="AYACUCHO"/>
    <x v="0"/>
    <x v="0"/>
    <s v="FRESCO"/>
    <n v="0.2"/>
  </r>
  <r>
    <x v="50"/>
    <s v="05"/>
    <s v="AYACUCHO"/>
    <x v="0"/>
    <x v="0"/>
    <s v="FRESCO"/>
    <n v="0.5"/>
  </r>
  <r>
    <x v="20"/>
    <s v="05"/>
    <s v="AYACUCHO"/>
    <x v="0"/>
    <x v="0"/>
    <s v="FRESCO"/>
    <n v="0.2"/>
  </r>
  <r>
    <x v="6"/>
    <s v="05"/>
    <s v="AYACUCHO"/>
    <x v="0"/>
    <x v="0"/>
    <s v="FRESCO"/>
    <n v="0.2"/>
  </r>
  <r>
    <x v="38"/>
    <s v="05"/>
    <s v="AYACUCHO"/>
    <x v="0"/>
    <x v="0"/>
    <s v="FRESCO"/>
    <n v="0.3"/>
  </r>
  <r>
    <x v="35"/>
    <s v="05"/>
    <s v="AYACUCHO"/>
    <x v="0"/>
    <x v="0"/>
    <s v="FRESCO"/>
    <n v="0.01"/>
  </r>
  <r>
    <x v="9"/>
    <s v="05"/>
    <s v="AYACUCHO"/>
    <x v="0"/>
    <x v="0"/>
    <s v="FRESCO"/>
    <n v="0.2"/>
  </r>
  <r>
    <x v="52"/>
    <s v="05"/>
    <s v="AYACUCHO"/>
    <x v="0"/>
    <x v="0"/>
    <s v="FRESCO"/>
    <n v="0.08"/>
  </r>
  <r>
    <x v="53"/>
    <s v="05"/>
    <s v="AYACUCHO"/>
    <x v="0"/>
    <x v="0"/>
    <s v="FRESCO"/>
    <n v="0.5"/>
  </r>
  <r>
    <x v="51"/>
    <s v="05"/>
    <s v="AYACUCHO"/>
    <x v="0"/>
    <x v="0"/>
    <s v="FRESCO"/>
    <n v="0.05"/>
  </r>
  <r>
    <x v="16"/>
    <s v="05"/>
    <s v="AYACUCHO"/>
    <x v="0"/>
    <x v="0"/>
    <s v="FRESCO"/>
    <n v="0.7"/>
  </r>
  <r>
    <x v="23"/>
    <s v="05"/>
    <s v="AYACUCHO"/>
    <x v="0"/>
    <x v="0"/>
    <s v="FRESCO"/>
    <n v="0.4"/>
  </r>
  <r>
    <x v="39"/>
    <s v="05"/>
    <s v="AYACUCHO"/>
    <x v="0"/>
    <x v="0"/>
    <s v="FRESCO"/>
    <n v="0.2"/>
  </r>
  <r>
    <x v="7"/>
    <s v="05"/>
    <s v="AYACUCHO"/>
    <x v="0"/>
    <x v="0"/>
    <s v="FRESCO"/>
    <n v="0.4"/>
  </r>
  <r>
    <x v="48"/>
    <s v="05"/>
    <s v="AYACUCHO"/>
    <x v="0"/>
    <x v="0"/>
    <s v="FRESCO"/>
    <n v="0.8"/>
  </r>
  <r>
    <x v="29"/>
    <s v="05"/>
    <s v="AYACUCHO"/>
    <x v="0"/>
    <x v="0"/>
    <s v="FRESCO"/>
    <n v="0.02"/>
  </r>
  <r>
    <x v="15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9"/>
  </r>
  <r>
    <x v="44"/>
    <s v="05"/>
    <s v="AYACUCHO"/>
    <x v="0"/>
    <x v="0"/>
    <s v="FRESCO"/>
    <n v="0.3"/>
  </r>
  <r>
    <x v="33"/>
    <s v="05"/>
    <s v="AYACUCHO"/>
    <x v="0"/>
    <x v="0"/>
    <s v="FRESCO"/>
    <n v="0.1"/>
  </r>
  <r>
    <x v="20"/>
    <s v="05"/>
    <s v="AYACUCHO"/>
    <x v="0"/>
    <x v="0"/>
    <s v="FRESCO"/>
    <n v="0.14000000000000001"/>
  </r>
  <r>
    <x v="17"/>
    <s v="05"/>
    <s v="AYACUCHO"/>
    <x v="0"/>
    <x v="0"/>
    <s v="FRESCO"/>
    <n v="0.2"/>
  </r>
  <r>
    <x v="23"/>
    <s v="05"/>
    <s v="AYACUCHO"/>
    <x v="0"/>
    <x v="0"/>
    <s v="FRESCO"/>
    <n v="0.03"/>
  </r>
  <r>
    <x v="47"/>
    <s v="05"/>
    <s v="AYACUCHO"/>
    <x v="0"/>
    <x v="0"/>
    <s v="FRESCO"/>
    <n v="0.4"/>
  </r>
  <r>
    <x v="53"/>
    <s v="05"/>
    <s v="AYACUCHO"/>
    <x v="0"/>
    <x v="0"/>
    <s v="FRESCO"/>
    <n v="0.02"/>
  </r>
  <r>
    <x v="40"/>
    <s v="05"/>
    <s v="AYACUCHO"/>
    <x v="0"/>
    <x v="0"/>
    <s v="FRESCO"/>
    <n v="0.3"/>
  </r>
  <r>
    <x v="33"/>
    <s v="05"/>
    <s v="AYACUCHO"/>
    <x v="0"/>
    <x v="0"/>
    <s v="FRESCO"/>
    <n v="0.4"/>
  </r>
  <r>
    <x v="4"/>
    <s v="05"/>
    <s v="AYACUCHO"/>
    <x v="0"/>
    <x v="0"/>
    <s v="FRESCO"/>
    <n v="0.5"/>
  </r>
  <r>
    <x v="18"/>
    <s v="05"/>
    <s v="AYACUCHO"/>
    <x v="0"/>
    <x v="0"/>
    <s v="FRESCO"/>
    <n v="0.01"/>
  </r>
  <r>
    <x v="29"/>
    <s v="05"/>
    <s v="AYACUCHO"/>
    <x v="10"/>
    <x v="0"/>
    <s v="FRESCO"/>
    <n v="0.3"/>
  </r>
  <r>
    <x v="40"/>
    <s v="05"/>
    <s v="AYACUCHO"/>
    <x v="0"/>
    <x v="0"/>
    <s v="FRESCO"/>
    <n v="0.03"/>
  </r>
  <r>
    <x v="29"/>
    <s v="05"/>
    <s v="AYACUCHO"/>
    <x v="0"/>
    <x v="0"/>
    <s v="FRESCO"/>
    <n v="0.4"/>
  </r>
  <r>
    <x v="47"/>
    <s v="05"/>
    <s v="AYACUCHO"/>
    <x v="0"/>
    <x v="0"/>
    <s v="FRESCO"/>
    <n v="0.6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03"/>
  </r>
  <r>
    <x v="29"/>
    <s v="05"/>
    <s v="AYACUCHO"/>
    <x v="10"/>
    <x v="0"/>
    <s v="FRESCO"/>
    <n v="0.2"/>
  </r>
  <r>
    <x v="53"/>
    <s v="05"/>
    <s v="AYACUCHO"/>
    <x v="0"/>
    <x v="0"/>
    <s v="FRESCO"/>
    <n v="0.2"/>
  </r>
  <r>
    <x v="50"/>
    <s v="05"/>
    <s v="AYACUCHO"/>
    <x v="0"/>
    <x v="0"/>
    <s v="FRESCO"/>
    <n v="0.2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14"/>
    <s v="05"/>
    <s v="AYACUCHO"/>
    <x v="0"/>
    <x v="0"/>
    <s v="FRESCO"/>
    <n v="0.9"/>
  </r>
  <r>
    <x v="20"/>
    <s v="05"/>
    <s v="AYACUCHO"/>
    <x v="0"/>
    <x v="0"/>
    <s v="FRESCO"/>
    <n v="0.7"/>
  </r>
  <r>
    <x v="57"/>
    <s v="05"/>
    <s v="AYACUCHO"/>
    <x v="0"/>
    <x v="0"/>
    <s v="FRESCO"/>
    <n v="0.15"/>
  </r>
  <r>
    <x v="48"/>
    <s v="05"/>
    <s v="AYACUCHO"/>
    <x v="0"/>
    <x v="0"/>
    <s v="FRESCO"/>
    <n v="0.08"/>
  </r>
  <r>
    <x v="15"/>
    <s v="05"/>
    <s v="AYACUCHO"/>
    <x v="0"/>
    <x v="0"/>
    <s v="FRESCO"/>
    <n v="0.2"/>
  </r>
  <r>
    <x v="56"/>
    <s v="05"/>
    <s v="AYACUCHO"/>
    <x v="0"/>
    <x v="0"/>
    <s v="FRESCO"/>
    <n v="0.2"/>
  </r>
  <r>
    <x v="33"/>
    <s v="05"/>
    <s v="AYACUCHO"/>
    <x v="0"/>
    <x v="0"/>
    <s v="FRESCO"/>
    <n v="0.3"/>
  </r>
  <r>
    <x v="36"/>
    <s v="05"/>
    <s v="AYACUCHO"/>
    <x v="0"/>
    <x v="0"/>
    <s v="FRESCO"/>
    <n v="0.2"/>
  </r>
  <r>
    <x v="9"/>
    <s v="05"/>
    <s v="AYACUCHO"/>
    <x v="0"/>
    <x v="0"/>
    <s v="FRESCO"/>
    <n v="0.02"/>
  </r>
  <r>
    <x v="17"/>
    <s v="05"/>
    <s v="AYACUCHO"/>
    <x v="0"/>
    <x v="0"/>
    <s v="FRESCO"/>
    <n v="0.02"/>
  </r>
  <r>
    <x v="38"/>
    <s v="05"/>
    <s v="AYACUCHO"/>
    <x v="0"/>
    <x v="0"/>
    <s v="FRESCO"/>
    <n v="0.6"/>
  </r>
  <r>
    <x v="25"/>
    <s v="05"/>
    <s v="AYACUCHO"/>
    <x v="0"/>
    <x v="0"/>
    <s v="FRESCO"/>
    <n v="0.6"/>
  </r>
  <r>
    <x v="50"/>
    <s v="05"/>
    <s v="AYACUCHO"/>
    <x v="0"/>
    <x v="0"/>
    <s v="FRESCO"/>
    <n v="0.01"/>
  </r>
  <r>
    <x v="48"/>
    <s v="05"/>
    <s v="AYACUCHO"/>
    <x v="0"/>
    <x v="0"/>
    <s v="FRESCO"/>
    <n v="0.4"/>
  </r>
  <r>
    <x v="52"/>
    <s v="05"/>
    <s v="AYACUCHO"/>
    <x v="0"/>
    <x v="0"/>
    <s v="FRESCO"/>
    <n v="0.1"/>
  </r>
  <r>
    <x v="50"/>
    <s v="05"/>
    <s v="AYACUCHO"/>
    <x v="10"/>
    <x v="0"/>
    <s v="FRESCO"/>
    <n v="0.2"/>
  </r>
  <r>
    <x v="46"/>
    <s v="05"/>
    <s v="AYACUCHO"/>
    <x v="0"/>
    <x v="0"/>
    <s v="FRESCO"/>
    <n v="0.4"/>
  </r>
  <r>
    <x v="41"/>
    <s v="05"/>
    <s v="AYACUCHO"/>
    <x v="10"/>
    <x v="0"/>
    <s v="FRESCO"/>
    <n v="0.2"/>
  </r>
  <r>
    <x v="41"/>
    <s v="05"/>
    <s v="AYACUCHO"/>
    <x v="0"/>
    <x v="0"/>
    <s v="FRESCO"/>
    <n v="0.5"/>
  </r>
  <r>
    <x v="29"/>
    <s v="05"/>
    <s v="AYACUCHO"/>
    <x v="0"/>
    <x v="0"/>
    <s v="FRESCO"/>
    <n v="0.3"/>
  </r>
  <r>
    <x v="4"/>
    <s v="05"/>
    <s v="AYACUCHO"/>
    <x v="0"/>
    <x v="0"/>
    <s v="FRESCO"/>
    <n v="0.6"/>
  </r>
  <r>
    <x v="6"/>
    <s v="05"/>
    <s v="AYACUCHO"/>
    <x v="0"/>
    <x v="0"/>
    <s v="FRESCO"/>
    <n v="0.4"/>
  </r>
  <r>
    <x v="44"/>
    <s v="05"/>
    <s v="AYACUCHO"/>
    <x v="0"/>
    <x v="0"/>
    <s v="FRESCO"/>
    <n v="0.04"/>
  </r>
  <r>
    <x v="6"/>
    <s v="05"/>
    <s v="AYACUCHO"/>
    <x v="0"/>
    <x v="0"/>
    <s v="FRESCO"/>
    <n v="0.3"/>
  </r>
  <r>
    <x v="10"/>
    <s v="05"/>
    <s v="AYACUCHO"/>
    <x v="0"/>
    <x v="0"/>
    <s v="FRESCO"/>
    <n v="0.1"/>
  </r>
  <r>
    <x v="6"/>
    <s v="05"/>
    <s v="AYACUCHO"/>
    <x v="0"/>
    <x v="0"/>
    <s v="FRESCO"/>
    <n v="0.2"/>
  </r>
  <r>
    <x v="40"/>
    <s v="05"/>
    <s v="AYACUCHO"/>
    <x v="0"/>
    <x v="0"/>
    <s v="FRESCO"/>
    <n v="0.4"/>
  </r>
  <r>
    <x v="29"/>
    <s v="05"/>
    <s v="AYACUCHO"/>
    <x v="0"/>
    <x v="0"/>
    <s v="FRESCO"/>
    <n v="0.01"/>
  </r>
  <r>
    <x v="8"/>
    <s v="05"/>
    <s v="AYACUCHO"/>
    <x v="0"/>
    <x v="0"/>
    <s v="FRESCO"/>
    <n v="0.02"/>
  </r>
  <r>
    <x v="52"/>
    <s v="05"/>
    <s v="AYACUCHO"/>
    <x v="0"/>
    <x v="0"/>
    <s v="FRESCO"/>
    <n v="0.3"/>
  </r>
  <r>
    <x v="1"/>
    <s v="05"/>
    <s v="AYACUCHO"/>
    <x v="0"/>
    <x v="0"/>
    <s v="FRESCO"/>
    <n v="0.08"/>
  </r>
  <r>
    <x v="38"/>
    <s v="05"/>
    <s v="AYACUCHO"/>
    <x v="0"/>
    <x v="0"/>
    <s v="FRESCO"/>
    <n v="0.2"/>
  </r>
  <r>
    <x v="30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1.2"/>
  </r>
  <r>
    <x v="19"/>
    <s v="05"/>
    <s v="AYACUCHO"/>
    <x v="0"/>
    <x v="0"/>
    <s v="FRESCO"/>
    <n v="0.2"/>
  </r>
  <r>
    <x v="0"/>
    <s v="05"/>
    <s v="AYACUCHO"/>
    <x v="0"/>
    <x v="0"/>
    <s v="FRESCO"/>
    <n v="0.2"/>
  </r>
  <r>
    <x v="29"/>
    <s v="05"/>
    <s v="AYACUCHO"/>
    <x v="0"/>
    <x v="0"/>
    <s v="FRESCO"/>
    <n v="1.3"/>
  </r>
  <r>
    <x v="45"/>
    <s v="05"/>
    <s v="AYACUCHO"/>
    <x v="0"/>
    <x v="0"/>
    <s v="FRESCO"/>
    <n v="0.3"/>
  </r>
  <r>
    <x v="20"/>
    <s v="05"/>
    <s v="AYACUCHO"/>
    <x v="0"/>
    <x v="0"/>
    <s v="FRESCO"/>
    <n v="0.4"/>
  </r>
  <r>
    <x v="35"/>
    <s v="05"/>
    <s v="AYACUCHO"/>
    <x v="0"/>
    <x v="0"/>
    <s v="FRESCO"/>
    <n v="0.04"/>
  </r>
  <r>
    <x v="1"/>
    <s v="05"/>
    <s v="AYACUCHO"/>
    <x v="0"/>
    <x v="0"/>
    <s v="FRESCO"/>
    <n v="0.1"/>
  </r>
  <r>
    <x v="53"/>
    <s v="05"/>
    <s v="AYACUCHO"/>
    <x v="0"/>
    <x v="0"/>
    <s v="FRESCO"/>
    <n v="0.05"/>
  </r>
  <r>
    <x v="1"/>
    <s v="05"/>
    <s v="AYACUCHO"/>
    <x v="0"/>
    <x v="0"/>
    <s v="FRESCO"/>
    <n v="0.3"/>
  </r>
  <r>
    <x v="52"/>
    <s v="05"/>
    <s v="AYACUCHO"/>
    <x v="0"/>
    <x v="0"/>
    <s v="FRESCO"/>
    <n v="0.3"/>
  </r>
  <r>
    <x v="4"/>
    <s v="05"/>
    <s v="AYACUCHO"/>
    <x v="0"/>
    <x v="0"/>
    <s v="FRESCO"/>
    <n v="0.8"/>
  </r>
  <r>
    <x v="17"/>
    <s v="05"/>
    <s v="AYACUCHO"/>
    <x v="0"/>
    <x v="0"/>
    <s v="FRESCO"/>
    <n v="0.02"/>
  </r>
  <r>
    <x v="8"/>
    <s v="05"/>
    <s v="AYACUCHO"/>
    <x v="0"/>
    <x v="0"/>
    <s v="FRESCO"/>
    <n v="1.5"/>
  </r>
  <r>
    <x v="11"/>
    <s v="05"/>
    <s v="AYACUCHO"/>
    <x v="0"/>
    <x v="0"/>
    <s v="FRESCO"/>
    <n v="0.01"/>
  </r>
  <r>
    <x v="55"/>
    <s v="05"/>
    <s v="AYACUCHO"/>
    <x v="0"/>
    <x v="0"/>
    <s v="FRESCO"/>
    <n v="0.2"/>
  </r>
  <r>
    <x v="22"/>
    <s v="05"/>
    <s v="AYACUCHO"/>
    <x v="0"/>
    <x v="0"/>
    <s v="FRESCO"/>
    <n v="0.7"/>
  </r>
  <r>
    <x v="44"/>
    <s v="05"/>
    <s v="AYACUCHO"/>
    <x v="0"/>
    <x v="0"/>
    <s v="FRESCO"/>
    <n v="0.1"/>
  </r>
  <r>
    <x v="40"/>
    <s v="05"/>
    <s v="AYACUCHO"/>
    <x v="0"/>
    <x v="0"/>
    <s v="FRESCO"/>
    <n v="0.4"/>
  </r>
  <r>
    <x v="48"/>
    <s v="05"/>
    <s v="AYACUCHO"/>
    <x v="0"/>
    <x v="0"/>
    <s v="FRESCO"/>
    <n v="1"/>
  </r>
  <r>
    <x v="39"/>
    <s v="05"/>
    <s v="AYACUCHO"/>
    <x v="0"/>
    <x v="0"/>
    <s v="FRESCO"/>
    <n v="0.2"/>
  </r>
  <r>
    <x v="24"/>
    <s v="05"/>
    <s v="AYACUCHO"/>
    <x v="0"/>
    <x v="0"/>
    <s v="FRESCO"/>
    <n v="0.93"/>
  </r>
  <r>
    <x v="23"/>
    <s v="05"/>
    <s v="AYACUCHO"/>
    <x v="0"/>
    <x v="0"/>
    <s v="FRESCO"/>
    <n v="0.2"/>
  </r>
  <r>
    <x v="38"/>
    <s v="05"/>
    <s v="AYACUCHO"/>
    <x v="0"/>
    <x v="0"/>
    <s v="FRESCO"/>
    <n v="0.6"/>
  </r>
  <r>
    <x v="30"/>
    <s v="05"/>
    <s v="AYACUCHO"/>
    <x v="0"/>
    <x v="0"/>
    <s v="FRESCO"/>
    <n v="0.5"/>
  </r>
  <r>
    <x v="4"/>
    <s v="05"/>
    <s v="AYACUCHO"/>
    <x v="0"/>
    <x v="0"/>
    <s v="FRESCO"/>
    <n v="0.1"/>
  </r>
  <r>
    <x v="56"/>
    <s v="05"/>
    <s v="AYACUCHO"/>
    <x v="0"/>
    <x v="0"/>
    <s v="FRESCO"/>
    <n v="0.3"/>
  </r>
  <r>
    <x v="23"/>
    <s v="05"/>
    <s v="AYACUCHO"/>
    <x v="0"/>
    <x v="0"/>
    <s v="FRESCO"/>
    <n v="0.04"/>
  </r>
  <r>
    <x v="9"/>
    <s v="05"/>
    <s v="AYACUCHO"/>
    <x v="0"/>
    <x v="0"/>
    <s v="FRESCO"/>
    <n v="0.2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44"/>
    <s v="05"/>
    <s v="AYACUCHO"/>
    <x v="0"/>
    <x v="0"/>
    <s v="FRESCO"/>
    <n v="0.2"/>
  </r>
  <r>
    <x v="32"/>
    <s v="05"/>
    <s v="AYACUCHO"/>
    <x v="0"/>
    <x v="0"/>
    <s v="FRESCO"/>
    <n v="0.05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11"/>
    <s v="05"/>
    <s v="AYACUCHO"/>
    <x v="0"/>
    <x v="0"/>
    <s v="FRESCO"/>
    <n v="0.3"/>
  </r>
  <r>
    <x v="8"/>
    <s v="05"/>
    <s v="AYACUCHO"/>
    <x v="0"/>
    <x v="0"/>
    <s v="FRESCO"/>
    <n v="0.4"/>
  </r>
  <r>
    <x v="24"/>
    <s v="05"/>
    <s v="AYACUCHO"/>
    <x v="0"/>
    <x v="0"/>
    <s v="FRESCO"/>
    <n v="0.4"/>
  </r>
  <r>
    <x v="48"/>
    <s v="05"/>
    <s v="AYACUCHO"/>
    <x v="0"/>
    <x v="0"/>
    <s v="FRESCO"/>
    <n v="0.7"/>
  </r>
  <r>
    <x v="23"/>
    <s v="05"/>
    <s v="AYACUCHO"/>
    <x v="0"/>
    <x v="0"/>
    <s v="FRESCO"/>
    <n v="0.6"/>
  </r>
  <r>
    <x v="33"/>
    <s v="05"/>
    <s v="AYACUCHO"/>
    <x v="0"/>
    <x v="0"/>
    <s v="FRESCO"/>
    <n v="0.2"/>
  </r>
  <r>
    <x v="8"/>
    <s v="05"/>
    <s v="AYACUCHO"/>
    <x v="0"/>
    <x v="0"/>
    <s v="FRESCO"/>
    <n v="0.02"/>
  </r>
  <r>
    <x v="49"/>
    <s v="05"/>
    <s v="AYACUCHO"/>
    <x v="0"/>
    <x v="0"/>
    <s v="FRESCO"/>
    <n v="0.4"/>
  </r>
  <r>
    <x v="5"/>
    <s v="05"/>
    <s v="AYACUCHO"/>
    <x v="0"/>
    <x v="0"/>
    <s v="FRESCO"/>
    <n v="0.06"/>
  </r>
  <r>
    <x v="45"/>
    <s v="05"/>
    <s v="AYACUCHO"/>
    <x v="0"/>
    <x v="0"/>
    <s v="FRESCO"/>
    <n v="0.01"/>
  </r>
  <r>
    <x v="40"/>
    <s v="05"/>
    <s v="AYACUCHO"/>
    <x v="0"/>
    <x v="0"/>
    <s v="FRESCO"/>
    <n v="0.1"/>
  </r>
  <r>
    <x v="4"/>
    <s v="05"/>
    <s v="AYACUCHO"/>
    <x v="0"/>
    <x v="0"/>
    <s v="FRESCO"/>
    <n v="0.03"/>
  </r>
  <r>
    <x v="59"/>
    <s v="05"/>
    <s v="AYACUCHO"/>
    <x v="0"/>
    <x v="0"/>
    <s v="FRESCO"/>
    <n v="0.01"/>
  </r>
  <r>
    <x v="2"/>
    <s v="05"/>
    <s v="AYACUCHO"/>
    <x v="0"/>
    <x v="0"/>
    <s v="FRESCO"/>
    <n v="0.4"/>
  </r>
  <r>
    <x v="33"/>
    <s v="05"/>
    <s v="AYACUCHO"/>
    <x v="0"/>
    <x v="0"/>
    <s v="FRESCO"/>
    <n v="0.3"/>
  </r>
  <r>
    <x v="45"/>
    <s v="05"/>
    <s v="AYACUCHO"/>
    <x v="0"/>
    <x v="0"/>
    <s v="FRESCO"/>
    <n v="0.03"/>
  </r>
  <r>
    <x v="8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28"/>
    <s v="05"/>
    <s v="AYACUCHO"/>
    <x v="0"/>
    <x v="0"/>
    <s v="FRESCO"/>
    <n v="0.5"/>
  </r>
  <r>
    <x v="27"/>
    <s v="05"/>
    <s v="AYACUCHO"/>
    <x v="0"/>
    <x v="0"/>
    <s v="FRESCO"/>
    <n v="0.02"/>
  </r>
  <r>
    <x v="4"/>
    <s v="05"/>
    <s v="AYACUCHO"/>
    <x v="0"/>
    <x v="0"/>
    <s v="FRESCO"/>
    <n v="0.3"/>
  </r>
  <r>
    <x v="36"/>
    <s v="05"/>
    <s v="AYACUCHO"/>
    <x v="10"/>
    <x v="0"/>
    <s v="FRESCO"/>
    <n v="0.4"/>
  </r>
  <r>
    <x v="4"/>
    <s v="05"/>
    <s v="AYACUCHO"/>
    <x v="10"/>
    <x v="0"/>
    <s v="FRESCO"/>
    <n v="0.2"/>
  </r>
  <r>
    <x v="13"/>
    <s v="05"/>
    <s v="AYACUCHO"/>
    <x v="0"/>
    <x v="0"/>
    <s v="FRESCO"/>
    <n v="0.5"/>
  </r>
  <r>
    <x v="21"/>
    <s v="05"/>
    <s v="AYACUCHO"/>
    <x v="0"/>
    <x v="0"/>
    <s v="FRESCO"/>
    <n v="0.1"/>
  </r>
  <r>
    <x v="23"/>
    <s v="05"/>
    <s v="AYACUCHO"/>
    <x v="0"/>
    <x v="0"/>
    <s v="FRESCO"/>
    <n v="0.2"/>
  </r>
  <r>
    <x v="39"/>
    <s v="05"/>
    <s v="AYACUCHO"/>
    <x v="0"/>
    <x v="0"/>
    <s v="FRESCO"/>
    <n v="0.8"/>
  </r>
  <r>
    <x v="13"/>
    <s v="05"/>
    <s v="AYACUCHO"/>
    <x v="0"/>
    <x v="0"/>
    <s v="FRESCO"/>
    <n v="0.2"/>
  </r>
  <r>
    <x v="30"/>
    <s v="05"/>
    <s v="AYACUCHO"/>
    <x v="0"/>
    <x v="0"/>
    <s v="FRESCO"/>
    <n v="0.5"/>
  </r>
  <r>
    <x v="6"/>
    <s v="05"/>
    <s v="AYACUCHO"/>
    <x v="0"/>
    <x v="0"/>
    <s v="FRESCO"/>
    <n v="0.2"/>
  </r>
  <r>
    <x v="29"/>
    <s v="05"/>
    <s v="AYACUCHO"/>
    <x v="0"/>
    <x v="0"/>
    <s v="FRESCO"/>
    <n v="0.2"/>
  </r>
  <r>
    <x v="50"/>
    <s v="05"/>
    <s v="AYACUCHO"/>
    <x v="0"/>
    <x v="0"/>
    <s v="FRESCO"/>
    <n v="0.7"/>
  </r>
  <r>
    <x v="35"/>
    <s v="05"/>
    <s v="AYACUCHO"/>
    <x v="0"/>
    <x v="0"/>
    <s v="FRESCO"/>
    <n v="0.04"/>
  </r>
  <r>
    <x v="34"/>
    <s v="05"/>
    <s v="AYACUCHO"/>
    <x v="0"/>
    <x v="0"/>
    <s v="FRESCO"/>
    <n v="0.5"/>
  </r>
  <r>
    <x v="37"/>
    <s v="05"/>
    <s v="AYACUCHO"/>
    <x v="0"/>
    <x v="0"/>
    <s v="FRESCO"/>
    <n v="1.1000000000000001"/>
  </r>
  <r>
    <x v="57"/>
    <s v="05"/>
    <s v="AYACUCHO"/>
    <x v="0"/>
    <x v="0"/>
    <s v="FRESCO"/>
    <n v="0.4"/>
  </r>
  <r>
    <x v="45"/>
    <s v="05"/>
    <s v="AYACUCHO"/>
    <x v="0"/>
    <x v="0"/>
    <s v="FRESCO"/>
    <n v="0.01"/>
  </r>
  <r>
    <x v="3"/>
    <s v="05"/>
    <s v="AYACUCHO"/>
    <x v="0"/>
    <x v="0"/>
    <s v="FRESCO"/>
    <n v="0.3"/>
  </r>
  <r>
    <x v="31"/>
    <s v="05"/>
    <s v="AYACUCHO"/>
    <x v="0"/>
    <x v="0"/>
    <s v="FRESCO"/>
    <n v="0.5"/>
  </r>
  <r>
    <x v="50"/>
    <s v="05"/>
    <s v="AYACUCHO"/>
    <x v="0"/>
    <x v="0"/>
    <s v="FRESCO"/>
    <n v="0.03"/>
  </r>
  <r>
    <x v="2"/>
    <s v="05"/>
    <s v="AYACUCHO"/>
    <x v="0"/>
    <x v="0"/>
    <s v="FRESCO"/>
    <n v="0.4"/>
  </r>
  <r>
    <x v="44"/>
    <s v="05"/>
    <s v="AYACUCHO"/>
    <x v="0"/>
    <x v="0"/>
    <s v="FRESCO"/>
    <n v="0.9"/>
  </r>
  <r>
    <x v="39"/>
    <s v="05"/>
    <s v="AYACUCHO"/>
    <x v="0"/>
    <x v="0"/>
    <s v="FRESCO"/>
    <n v="0.3"/>
  </r>
  <r>
    <x v="0"/>
    <s v="05"/>
    <s v="AYACUCHO"/>
    <x v="0"/>
    <x v="0"/>
    <s v="FRESCO"/>
    <n v="1.2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17"/>
    <s v="05"/>
    <s v="AYACUCHO"/>
    <x v="0"/>
    <x v="0"/>
    <s v="FRESCO"/>
    <n v="0.4"/>
  </r>
  <r>
    <x v="40"/>
    <s v="05"/>
    <s v="AYACUCHO"/>
    <x v="0"/>
    <x v="0"/>
    <s v="FRESCO"/>
    <n v="0.03"/>
  </r>
  <r>
    <x v="57"/>
    <s v="05"/>
    <s v="AYACUCHO"/>
    <x v="0"/>
    <x v="0"/>
    <s v="FRESCO"/>
    <n v="0.02"/>
  </r>
  <r>
    <x v="20"/>
    <s v="05"/>
    <s v="AYACUCHO"/>
    <x v="0"/>
    <x v="0"/>
    <s v="FRESCO"/>
    <n v="0.08"/>
  </r>
  <r>
    <x v="29"/>
    <s v="05"/>
    <s v="AYACUCHO"/>
    <x v="0"/>
    <x v="0"/>
    <s v="FRESCO"/>
    <n v="0.04"/>
  </r>
  <r>
    <x v="32"/>
    <s v="05"/>
    <s v="AYACUCHO"/>
    <x v="0"/>
    <x v="0"/>
    <s v="FRESCO"/>
    <n v="0.4"/>
  </r>
  <r>
    <x v="55"/>
    <s v="05"/>
    <s v="AYACUCHO"/>
    <x v="0"/>
    <x v="0"/>
    <s v="FRESCO"/>
    <n v="0.4"/>
  </r>
  <r>
    <x v="8"/>
    <s v="05"/>
    <s v="AYACUCHO"/>
    <x v="0"/>
    <x v="0"/>
    <s v="FRESCO"/>
    <n v="0.4"/>
  </r>
  <r>
    <x v="47"/>
    <s v="05"/>
    <s v="AYACUCHO"/>
    <x v="0"/>
    <x v="0"/>
    <s v="FRESCO"/>
    <n v="0.3"/>
  </r>
  <r>
    <x v="56"/>
    <s v="05"/>
    <s v="AYACUCHO"/>
    <x v="0"/>
    <x v="0"/>
    <s v="FRESCO"/>
    <n v="0.2"/>
  </r>
  <r>
    <x v="44"/>
    <s v="05"/>
    <s v="AYACUCHO"/>
    <x v="0"/>
    <x v="0"/>
    <s v="FRESCO"/>
    <n v="0.7"/>
  </r>
  <r>
    <x v="39"/>
    <s v="05"/>
    <s v="AYACUCHO"/>
    <x v="10"/>
    <x v="0"/>
    <s v="FRESCO"/>
    <n v="0.4"/>
  </r>
  <r>
    <x v="48"/>
    <s v="05"/>
    <s v="AYACUCHO"/>
    <x v="0"/>
    <x v="0"/>
    <s v="FRESCO"/>
    <n v="0.35"/>
  </r>
  <r>
    <x v="40"/>
    <s v="05"/>
    <s v="AYACUCHO"/>
    <x v="0"/>
    <x v="0"/>
    <s v="FRESCO"/>
    <n v="0.1"/>
  </r>
  <r>
    <x v="52"/>
    <s v="05"/>
    <s v="AYACUCHO"/>
    <x v="0"/>
    <x v="0"/>
    <s v="FRESCO"/>
    <n v="0.2"/>
  </r>
  <r>
    <x v="21"/>
    <s v="05"/>
    <s v="AYACUCHO"/>
    <x v="0"/>
    <x v="0"/>
    <s v="FRESCO"/>
    <n v="0.06"/>
  </r>
  <r>
    <x v="34"/>
    <s v="05"/>
    <s v="AYACUCHO"/>
    <x v="0"/>
    <x v="0"/>
    <s v="FRESCO"/>
    <n v="0.5"/>
  </r>
  <r>
    <x v="28"/>
    <s v="05"/>
    <s v="AYACUCHO"/>
    <x v="0"/>
    <x v="0"/>
    <s v="FRESCO"/>
    <n v="0.4"/>
  </r>
  <r>
    <x v="34"/>
    <s v="05"/>
    <s v="AYACUCHO"/>
    <x v="0"/>
    <x v="0"/>
    <s v="FRESCO"/>
    <n v="0.4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3"/>
    <s v="05"/>
    <s v="AYACUCHO"/>
    <x v="0"/>
    <x v="0"/>
    <s v="FRESCO"/>
    <n v="0.03"/>
  </r>
  <r>
    <x v="36"/>
    <s v="05"/>
    <s v="AYACUCHO"/>
    <x v="0"/>
    <x v="0"/>
    <s v="FRESCO"/>
    <n v="0.04"/>
  </r>
  <r>
    <x v="41"/>
    <s v="05"/>
    <s v="AYACUCHO"/>
    <x v="0"/>
    <x v="0"/>
    <s v="FRESCO"/>
    <n v="0.08"/>
  </r>
  <r>
    <x v="4"/>
    <s v="05"/>
    <s v="AYACUCHO"/>
    <x v="0"/>
    <x v="0"/>
    <s v="FRESCO"/>
    <n v="0.03"/>
  </r>
  <r>
    <x v="57"/>
    <s v="05"/>
    <s v="AYACUCHO"/>
    <x v="0"/>
    <x v="0"/>
    <s v="FRESCO"/>
    <n v="0.03"/>
  </r>
  <r>
    <x v="20"/>
    <s v="05"/>
    <s v="AYACUCHO"/>
    <x v="10"/>
    <x v="0"/>
    <s v="FRESCO"/>
    <n v="0.4"/>
  </r>
  <r>
    <x v="7"/>
    <s v="05"/>
    <s v="AYACUCHO"/>
    <x v="0"/>
    <x v="0"/>
    <s v="FRESCO"/>
    <n v="7.0000000000000007E-2"/>
  </r>
  <r>
    <x v="5"/>
    <s v="05"/>
    <s v="AYACUCHO"/>
    <x v="10"/>
    <x v="0"/>
    <s v="FRESCO"/>
    <n v="0.1"/>
  </r>
  <r>
    <x v="44"/>
    <s v="05"/>
    <s v="AYACUCHO"/>
    <x v="0"/>
    <x v="0"/>
    <s v="FRESCO"/>
    <n v="0.3"/>
  </r>
  <r>
    <x v="47"/>
    <s v="05"/>
    <s v="AYACUCHO"/>
    <x v="0"/>
    <x v="0"/>
    <s v="FRESCO"/>
    <n v="0.4"/>
  </r>
  <r>
    <x v="49"/>
    <s v="05"/>
    <s v="AYACUCHO"/>
    <x v="0"/>
    <x v="0"/>
    <s v="FRESCO"/>
    <n v="0.5"/>
  </r>
  <r>
    <x v="1"/>
    <s v="05"/>
    <s v="AYACUCHO"/>
    <x v="0"/>
    <x v="0"/>
    <s v="FRESCO"/>
    <n v="0.2"/>
  </r>
  <r>
    <x v="22"/>
    <s v="05"/>
    <s v="AYACUCHO"/>
    <x v="0"/>
    <x v="0"/>
    <s v="FRESCO"/>
    <n v="0.2"/>
  </r>
  <r>
    <x v="9"/>
    <s v="05"/>
    <s v="AYACUCHO"/>
    <x v="0"/>
    <x v="0"/>
    <s v="FRESCO"/>
    <n v="0.7"/>
  </r>
  <r>
    <x v="45"/>
    <s v="05"/>
    <s v="AYACUCHO"/>
    <x v="0"/>
    <x v="0"/>
    <s v="FRESCO"/>
    <n v="0.3"/>
  </r>
  <r>
    <x v="34"/>
    <s v="05"/>
    <s v="AYACUCHO"/>
    <x v="0"/>
    <x v="0"/>
    <s v="FRESCO"/>
    <n v="0.01"/>
  </r>
  <r>
    <x v="51"/>
    <s v="05"/>
    <s v="AYACUCHO"/>
    <x v="0"/>
    <x v="0"/>
    <s v="FRESCO"/>
    <n v="0.02"/>
  </r>
  <r>
    <x v="20"/>
    <s v="05"/>
    <s v="AYACUCHO"/>
    <x v="0"/>
    <x v="0"/>
    <s v="FRESCO"/>
    <n v="0.5"/>
  </r>
  <r>
    <x v="40"/>
    <s v="05"/>
    <s v="AYACUCHO"/>
    <x v="0"/>
    <x v="0"/>
    <s v="FRESCO"/>
    <n v="0.1"/>
  </r>
  <r>
    <x v="42"/>
    <s v="05"/>
    <s v="AYACUCHO"/>
    <x v="0"/>
    <x v="0"/>
    <s v="FRESCO"/>
    <n v="0.5"/>
  </r>
  <r>
    <x v="2"/>
    <s v="05"/>
    <s v="AYACUCHO"/>
    <x v="10"/>
    <x v="0"/>
    <s v="FRESCO"/>
    <n v="0.5"/>
  </r>
  <r>
    <x v="57"/>
    <s v="05"/>
    <s v="AYACUCHO"/>
    <x v="0"/>
    <x v="0"/>
    <s v="FRESCO"/>
    <n v="0.5"/>
  </r>
  <r>
    <x v="39"/>
    <s v="05"/>
    <s v="AYACUCHO"/>
    <x v="0"/>
    <x v="0"/>
    <s v="FRESCO"/>
    <n v="0.02"/>
  </r>
  <r>
    <x v="47"/>
    <s v="05"/>
    <s v="AYACUCHO"/>
    <x v="0"/>
    <x v="0"/>
    <s v="FRESCO"/>
    <n v="0.4"/>
  </r>
  <r>
    <x v="12"/>
    <s v="05"/>
    <s v="AYACUCHO"/>
    <x v="0"/>
    <x v="0"/>
    <s v="FRESCO"/>
    <n v="0.3"/>
  </r>
  <r>
    <x v="32"/>
    <s v="05"/>
    <s v="AYACUCHO"/>
    <x v="10"/>
    <x v="0"/>
    <s v="FRESCO"/>
    <n v="0.3"/>
  </r>
  <r>
    <x v="21"/>
    <s v="05"/>
    <s v="AYACUCHO"/>
    <x v="0"/>
    <x v="0"/>
    <s v="FRESCO"/>
    <n v="1.6"/>
  </r>
  <r>
    <x v="17"/>
    <s v="05"/>
    <s v="AYACUCHO"/>
    <x v="0"/>
    <x v="0"/>
    <s v="FRESCO"/>
    <n v="0.02"/>
  </r>
  <r>
    <x v="0"/>
    <s v="05"/>
    <s v="AYACUCHO"/>
    <x v="0"/>
    <x v="0"/>
    <s v="FRESCO"/>
    <n v="0.2"/>
  </r>
  <r>
    <x v="23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0"/>
    <x v="0"/>
    <s v="FRESCO"/>
    <n v="0.5"/>
  </r>
  <r>
    <x v="47"/>
    <s v="05"/>
    <s v="AYACUCHO"/>
    <x v="0"/>
    <x v="0"/>
    <s v="FRESCO"/>
    <n v="0.08"/>
  </r>
  <r>
    <x v="32"/>
    <s v="05"/>
    <s v="AYACUCHO"/>
    <x v="0"/>
    <x v="0"/>
    <s v="FRESCO"/>
    <n v="0.35"/>
  </r>
  <r>
    <x v="33"/>
    <s v="05"/>
    <s v="AYACUCHO"/>
    <x v="0"/>
    <x v="0"/>
    <s v="FRESCO"/>
    <n v="0.3"/>
  </r>
  <r>
    <x v="22"/>
    <s v="05"/>
    <s v="AYACUCHO"/>
    <x v="0"/>
    <x v="0"/>
    <s v="FRESCO"/>
    <n v="0.5"/>
  </r>
  <r>
    <x v="38"/>
    <s v="05"/>
    <s v="AYACUCHO"/>
    <x v="0"/>
    <x v="0"/>
    <s v="FRESCO"/>
    <n v="0.4"/>
  </r>
  <r>
    <x v="45"/>
    <s v="05"/>
    <s v="AYACUCHO"/>
    <x v="0"/>
    <x v="0"/>
    <s v="FRESCO"/>
    <n v="0.5"/>
  </r>
  <r>
    <x v="44"/>
    <s v="05"/>
    <s v="AYACUCHO"/>
    <x v="0"/>
    <x v="0"/>
    <s v="FRESCO"/>
    <n v="0.6"/>
  </r>
  <r>
    <x v="37"/>
    <s v="05"/>
    <s v="AYACUCHO"/>
    <x v="0"/>
    <x v="0"/>
    <s v="FRESCO"/>
    <n v="0.1"/>
  </r>
  <r>
    <x v="57"/>
    <s v="05"/>
    <s v="AYACUCHO"/>
    <x v="0"/>
    <x v="0"/>
    <s v="FRESCO"/>
    <n v="0.04"/>
  </r>
  <r>
    <x v="53"/>
    <s v="05"/>
    <s v="AYACUCHO"/>
    <x v="0"/>
    <x v="0"/>
    <s v="FRESCO"/>
    <n v="0.4"/>
  </r>
  <r>
    <x v="44"/>
    <s v="05"/>
    <s v="AYACUCHO"/>
    <x v="0"/>
    <x v="0"/>
    <s v="FRESCO"/>
    <n v="0.7"/>
  </r>
  <r>
    <x v="29"/>
    <s v="05"/>
    <s v="AYACUCHO"/>
    <x v="0"/>
    <x v="0"/>
    <s v="FRESCO"/>
    <n v="0.02"/>
  </r>
  <r>
    <x v="23"/>
    <s v="05"/>
    <s v="AYACUCHO"/>
    <x v="0"/>
    <x v="0"/>
    <s v="FRESCO"/>
    <n v="0.2"/>
  </r>
  <r>
    <x v="14"/>
    <s v="05"/>
    <s v="AYACUCHO"/>
    <x v="0"/>
    <x v="0"/>
    <s v="FRESCO"/>
    <n v="0.5"/>
  </r>
  <r>
    <x v="52"/>
    <s v="05"/>
    <s v="AYACUCHO"/>
    <x v="0"/>
    <x v="0"/>
    <s v="FRESCO"/>
    <n v="0.02"/>
  </r>
  <r>
    <x v="47"/>
    <s v="05"/>
    <s v="AYACUCHO"/>
    <x v="0"/>
    <x v="0"/>
    <s v="FRESCO"/>
    <n v="0.9"/>
  </r>
  <r>
    <x v="53"/>
    <s v="05"/>
    <s v="AYACUCHO"/>
    <x v="0"/>
    <x v="0"/>
    <s v="FRESCO"/>
    <n v="0.6"/>
  </r>
  <r>
    <x v="26"/>
    <s v="05"/>
    <s v="AYACUCHO"/>
    <x v="0"/>
    <x v="0"/>
    <s v="FRESCO"/>
    <n v="0.2"/>
  </r>
  <r>
    <x v="27"/>
    <s v="05"/>
    <s v="AYACUCHO"/>
    <x v="0"/>
    <x v="0"/>
    <s v="FRESCO"/>
    <n v="0.2"/>
  </r>
  <r>
    <x v="4"/>
    <s v="05"/>
    <s v="AYACUCHO"/>
    <x v="0"/>
    <x v="0"/>
    <s v="FRESCO"/>
    <n v="0.1"/>
  </r>
  <r>
    <x v="42"/>
    <s v="05"/>
    <s v="AYACUCHO"/>
    <x v="0"/>
    <x v="0"/>
    <s v="FRESCO"/>
    <n v="0.2"/>
  </r>
  <r>
    <x v="34"/>
    <s v="05"/>
    <s v="AYACUCHO"/>
    <x v="0"/>
    <x v="0"/>
    <s v="FRESCO"/>
    <n v="0.2"/>
  </r>
  <r>
    <x v="29"/>
    <s v="05"/>
    <s v="AYACUCHO"/>
    <x v="0"/>
    <x v="0"/>
    <s v="FRESCO"/>
    <n v="0.09"/>
  </r>
  <r>
    <x v="38"/>
    <s v="05"/>
    <s v="AYACUCHO"/>
    <x v="0"/>
    <x v="0"/>
    <s v="FRESCO"/>
    <n v="0.3"/>
  </r>
  <r>
    <x v="27"/>
    <s v="05"/>
    <s v="AYACUCHO"/>
    <x v="0"/>
    <x v="0"/>
    <s v="FRESCO"/>
    <n v="0.05"/>
  </r>
  <r>
    <x v="27"/>
    <s v="05"/>
    <s v="AYACUCHO"/>
    <x v="0"/>
    <x v="0"/>
    <s v="FRESCO"/>
    <n v="0.4"/>
  </r>
  <r>
    <x v="57"/>
    <s v="05"/>
    <s v="AYACUCHO"/>
    <x v="0"/>
    <x v="0"/>
    <s v="FRESCO"/>
    <n v="0.01"/>
  </r>
  <r>
    <x v="34"/>
    <s v="05"/>
    <s v="AYACUCHO"/>
    <x v="0"/>
    <x v="0"/>
    <s v="FRESCO"/>
    <n v="0.8"/>
  </r>
  <r>
    <x v="14"/>
    <s v="05"/>
    <s v="AYACUCHO"/>
    <x v="0"/>
    <x v="0"/>
    <s v="FRESCO"/>
    <n v="0.4"/>
  </r>
  <r>
    <x v="59"/>
    <s v="05"/>
    <s v="AYACUCHO"/>
    <x v="0"/>
    <x v="0"/>
    <s v="FRESCO"/>
    <n v="7.0000000000000007E-2"/>
  </r>
  <r>
    <x v="44"/>
    <s v="05"/>
    <s v="AYACUCHO"/>
    <x v="0"/>
    <x v="0"/>
    <s v="FRESCO"/>
    <n v="0.8"/>
  </r>
  <r>
    <x v="48"/>
    <s v="05"/>
    <s v="AYACUCHO"/>
    <x v="0"/>
    <x v="0"/>
    <s v="FRESCO"/>
    <n v="0.3"/>
  </r>
  <r>
    <x v="18"/>
    <s v="05"/>
    <s v="AYACUCHO"/>
    <x v="0"/>
    <x v="0"/>
    <s v="FRESCO"/>
    <n v="0.08"/>
  </r>
  <r>
    <x v="48"/>
    <s v="05"/>
    <s v="AYACUCHO"/>
    <x v="0"/>
    <x v="0"/>
    <s v="FRESCO"/>
    <n v="0.7"/>
  </r>
  <r>
    <x v="13"/>
    <s v="05"/>
    <s v="AYACUCHO"/>
    <x v="0"/>
    <x v="0"/>
    <s v="FRESCO"/>
    <n v="0.5"/>
  </r>
  <r>
    <x v="57"/>
    <s v="05"/>
    <s v="AYACUCHO"/>
    <x v="0"/>
    <x v="0"/>
    <s v="FRESCO"/>
    <n v="0.04"/>
  </r>
  <r>
    <x v="52"/>
    <s v="05"/>
    <s v="AYACUCHO"/>
    <x v="0"/>
    <x v="0"/>
    <s v="FRESCO"/>
    <n v="0.1"/>
  </r>
  <r>
    <x v="19"/>
    <s v="05"/>
    <s v="AYACUCHO"/>
    <x v="0"/>
    <x v="0"/>
    <s v="FRESCO"/>
    <n v="0.4"/>
  </r>
  <r>
    <x v="45"/>
    <s v="05"/>
    <s v="AYACUCHO"/>
    <x v="0"/>
    <x v="0"/>
    <s v="FRESCO"/>
    <n v="0.1"/>
  </r>
  <r>
    <x v="1"/>
    <s v="05"/>
    <s v="AYACUCHO"/>
    <x v="0"/>
    <x v="0"/>
    <s v="FRESCO"/>
    <n v="0.4"/>
  </r>
  <r>
    <x v="39"/>
    <s v="05"/>
    <s v="AYACUCHO"/>
    <x v="0"/>
    <x v="0"/>
    <s v="FRESCO"/>
    <n v="0.01"/>
  </r>
  <r>
    <x v="37"/>
    <s v="05"/>
    <s v="AYACUCHO"/>
    <x v="10"/>
    <x v="0"/>
    <s v="FRESCO"/>
    <n v="0.3"/>
  </r>
  <r>
    <x v="53"/>
    <s v="05"/>
    <s v="AYACUCHO"/>
    <x v="0"/>
    <x v="0"/>
    <s v="FRESCO"/>
    <n v="0.01"/>
  </r>
  <r>
    <x v="35"/>
    <s v="05"/>
    <s v="AYACUCHO"/>
    <x v="0"/>
    <x v="0"/>
    <s v="FRESCO"/>
    <n v="0.4"/>
  </r>
  <r>
    <x v="26"/>
    <s v="05"/>
    <s v="AYACUCHO"/>
    <x v="0"/>
    <x v="0"/>
    <s v="FRESCO"/>
    <n v="0.5"/>
  </r>
  <r>
    <x v="31"/>
    <s v="05"/>
    <s v="AYACUCHO"/>
    <x v="0"/>
    <x v="0"/>
    <s v="FRESCO"/>
    <n v="0.6"/>
  </r>
  <r>
    <x v="40"/>
    <s v="05"/>
    <s v="AYACUCHO"/>
    <x v="0"/>
    <x v="0"/>
    <s v="FRESCO"/>
    <n v="0.1"/>
  </r>
  <r>
    <x v="1"/>
    <s v="05"/>
    <s v="AYACUCHO"/>
    <x v="0"/>
    <x v="0"/>
    <s v="FRESCO"/>
    <n v="0.5"/>
  </r>
  <r>
    <x v="13"/>
    <s v="05"/>
    <s v="AYACUCHO"/>
    <x v="0"/>
    <x v="0"/>
    <s v="FRESCO"/>
    <n v="0.6"/>
  </r>
  <r>
    <x v="59"/>
    <s v="05"/>
    <s v="AYACUCHO"/>
    <x v="0"/>
    <x v="0"/>
    <s v="FRESCO"/>
    <n v="0.02"/>
  </r>
  <r>
    <x v="5"/>
    <s v="05"/>
    <s v="AYACUCHO"/>
    <x v="0"/>
    <x v="0"/>
    <s v="FRESCO"/>
    <n v="0.1"/>
  </r>
  <r>
    <x v="26"/>
    <s v="05"/>
    <s v="AYACUCHO"/>
    <x v="0"/>
    <x v="0"/>
    <s v="FRESCO"/>
    <n v="0.4"/>
  </r>
  <r>
    <x v="11"/>
    <s v="05"/>
    <s v="AYACUCHO"/>
    <x v="0"/>
    <x v="0"/>
    <s v="FRESCO"/>
    <n v="0.4"/>
  </r>
  <r>
    <x v="56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4"/>
  </r>
  <r>
    <x v="37"/>
    <s v="05"/>
    <s v="AYACUCHO"/>
    <x v="0"/>
    <x v="0"/>
    <s v="FRESCO"/>
    <n v="0.4"/>
  </r>
  <r>
    <x v="34"/>
    <s v="05"/>
    <s v="AYACUCHO"/>
    <x v="0"/>
    <x v="0"/>
    <s v="FRESCO"/>
    <n v="0.01"/>
  </r>
  <r>
    <x v="21"/>
    <s v="05"/>
    <s v="AYACUCHO"/>
    <x v="0"/>
    <x v="0"/>
    <s v="FRESCO"/>
    <n v="0.3"/>
  </r>
  <r>
    <x v="25"/>
    <s v="05"/>
    <s v="AYACUCHO"/>
    <x v="0"/>
    <x v="0"/>
    <s v="FRESCO"/>
    <n v="0.06"/>
  </r>
  <r>
    <x v="24"/>
    <s v="05"/>
    <s v="AYACUCHO"/>
    <x v="0"/>
    <x v="0"/>
    <s v="FRESCO"/>
    <n v="0.4"/>
  </r>
  <r>
    <x v="56"/>
    <s v="05"/>
    <s v="AYACUCHO"/>
    <x v="0"/>
    <x v="0"/>
    <s v="FRESCO"/>
    <n v="0.2"/>
  </r>
  <r>
    <x v="40"/>
    <s v="05"/>
    <s v="AYACUCHO"/>
    <x v="0"/>
    <x v="0"/>
    <s v="FRESCO"/>
    <n v="1.5"/>
  </r>
  <r>
    <x v="37"/>
    <s v="05"/>
    <s v="AYACUCHO"/>
    <x v="0"/>
    <x v="0"/>
    <s v="FRESCO"/>
    <n v="0.2"/>
  </r>
  <r>
    <x v="43"/>
    <s v="05"/>
    <s v="AYACUCHO"/>
    <x v="0"/>
    <x v="0"/>
    <s v="FRESCO"/>
    <n v="1"/>
  </r>
  <r>
    <x v="59"/>
    <s v="05"/>
    <s v="AYACUCHO"/>
    <x v="0"/>
    <x v="0"/>
    <s v="FRESCO"/>
    <n v="0.1"/>
  </r>
  <r>
    <x v="35"/>
    <s v="05"/>
    <s v="AYACUCHO"/>
    <x v="0"/>
    <x v="0"/>
    <s v="FRESCO"/>
    <n v="0.05"/>
  </r>
  <r>
    <x v="18"/>
    <s v="05"/>
    <s v="AYACUCHO"/>
    <x v="0"/>
    <x v="0"/>
    <s v="FRESCO"/>
    <n v="0.01"/>
  </r>
  <r>
    <x v="33"/>
    <s v="05"/>
    <s v="AYACUCHO"/>
    <x v="0"/>
    <x v="0"/>
    <s v="FRESCO"/>
    <n v="1.2"/>
  </r>
  <r>
    <x v="44"/>
    <s v="05"/>
    <s v="AYACUCHO"/>
    <x v="0"/>
    <x v="0"/>
    <s v="FRESCO"/>
    <n v="0.5"/>
  </r>
  <r>
    <x v="15"/>
    <s v="05"/>
    <s v="AYACUCHO"/>
    <x v="0"/>
    <x v="0"/>
    <s v="FRESCO"/>
    <n v="0.1"/>
  </r>
  <r>
    <x v="3"/>
    <s v="05"/>
    <s v="AYACUCHO"/>
    <x v="0"/>
    <x v="0"/>
    <s v="FRESCO"/>
    <n v="0.02"/>
  </r>
  <r>
    <x v="14"/>
    <s v="05"/>
    <s v="AYACUCHO"/>
    <x v="0"/>
    <x v="0"/>
    <s v="FRESCO"/>
    <n v="0.01"/>
  </r>
  <r>
    <x v="7"/>
    <s v="05"/>
    <s v="AYACUCHO"/>
    <x v="0"/>
    <x v="0"/>
    <s v="FRESCO"/>
    <n v="0.3"/>
  </r>
  <r>
    <x v="23"/>
    <s v="05"/>
    <s v="AYACUCHO"/>
    <x v="0"/>
    <x v="0"/>
    <s v="FRESCO"/>
    <n v="0.05"/>
  </r>
  <r>
    <x v="5"/>
    <s v="05"/>
    <s v="AYACUCHO"/>
    <x v="0"/>
    <x v="0"/>
    <s v="FRESCO"/>
    <n v="0.06"/>
  </r>
  <r>
    <x v="1"/>
    <s v="05"/>
    <s v="AYACUCHO"/>
    <x v="0"/>
    <x v="0"/>
    <s v="FRESCO"/>
    <n v="0.03"/>
  </r>
  <r>
    <x v="40"/>
    <s v="05"/>
    <s v="AYACUCHO"/>
    <x v="0"/>
    <x v="0"/>
    <s v="FRESCO"/>
    <n v="0.4"/>
  </r>
  <r>
    <x v="53"/>
    <s v="05"/>
    <s v="AYACUCHO"/>
    <x v="0"/>
    <x v="0"/>
    <s v="FRESCO"/>
    <n v="0.4"/>
  </r>
  <r>
    <x v="14"/>
    <s v="05"/>
    <s v="AYACUCHO"/>
    <x v="0"/>
    <x v="0"/>
    <s v="FRESCO"/>
    <n v="0.06"/>
  </r>
  <r>
    <x v="47"/>
    <s v="05"/>
    <s v="AYACUCHO"/>
    <x v="0"/>
    <x v="0"/>
    <s v="FRESCO"/>
    <n v="0.4"/>
  </r>
  <r>
    <x v="11"/>
    <s v="05"/>
    <s v="AYACUCHO"/>
    <x v="0"/>
    <x v="0"/>
    <s v="FRESCO"/>
    <n v="0.04"/>
  </r>
  <r>
    <x v="9"/>
    <s v="05"/>
    <s v="AYACUCHO"/>
    <x v="0"/>
    <x v="0"/>
    <s v="FRESCO"/>
    <n v="0.4"/>
  </r>
  <r>
    <x v="53"/>
    <s v="05"/>
    <s v="AYACUCHO"/>
    <x v="0"/>
    <x v="0"/>
    <s v="FRESCO"/>
    <n v="0.4"/>
  </r>
  <r>
    <x v="50"/>
    <s v="05"/>
    <s v="AYACUCHO"/>
    <x v="0"/>
    <x v="0"/>
    <s v="FRESCO"/>
    <n v="0.01"/>
  </r>
  <r>
    <x v="14"/>
    <s v="05"/>
    <s v="AYACUCHO"/>
    <x v="0"/>
    <x v="0"/>
    <s v="FRESCO"/>
    <n v="7.0000000000000007E-2"/>
  </r>
  <r>
    <x v="35"/>
    <s v="05"/>
    <s v="AYACUCHO"/>
    <x v="10"/>
    <x v="0"/>
    <s v="FRESCO"/>
    <n v="0.01"/>
  </r>
  <r>
    <x v="56"/>
    <s v="05"/>
    <s v="AYACUCHO"/>
    <x v="0"/>
    <x v="0"/>
    <s v="FRESCO"/>
    <n v="0.2"/>
  </r>
  <r>
    <x v="31"/>
    <s v="05"/>
    <s v="AYACUCHO"/>
    <x v="0"/>
    <x v="0"/>
    <s v="FRESCO"/>
    <n v="0.3"/>
  </r>
  <r>
    <x v="49"/>
    <s v="05"/>
    <s v="AYACUCHO"/>
    <x v="0"/>
    <x v="0"/>
    <s v="FRESCO"/>
    <n v="0.6"/>
  </r>
  <r>
    <x v="8"/>
    <s v="05"/>
    <s v="AYACUCHO"/>
    <x v="0"/>
    <x v="0"/>
    <s v="FRESCO"/>
    <n v="0.1"/>
  </r>
  <r>
    <x v="52"/>
    <s v="05"/>
    <s v="AYACUCHO"/>
    <x v="0"/>
    <x v="0"/>
    <s v="FRESCO"/>
    <n v="0.04"/>
  </r>
  <r>
    <x v="50"/>
    <s v="05"/>
    <s v="AYACUCHO"/>
    <x v="0"/>
    <x v="0"/>
    <s v="FRESCO"/>
    <n v="0.5"/>
  </r>
  <r>
    <x v="52"/>
    <s v="05"/>
    <s v="AYACUCHO"/>
    <x v="0"/>
    <x v="0"/>
    <s v="FRESCO"/>
    <n v="0.5"/>
  </r>
  <r>
    <x v="51"/>
    <s v="05"/>
    <s v="AYACUCHO"/>
    <x v="0"/>
    <x v="0"/>
    <s v="FRESCO"/>
    <n v="0.05"/>
  </r>
  <r>
    <x v="56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8"/>
  </r>
  <r>
    <x v="6"/>
    <s v="05"/>
    <s v="AYACUCHO"/>
    <x v="0"/>
    <x v="0"/>
    <s v="FRESCO"/>
    <n v="0.1"/>
  </r>
  <r>
    <x v="44"/>
    <s v="05"/>
    <s v="AYACUCHO"/>
    <x v="0"/>
    <x v="0"/>
    <s v="FRESCO"/>
    <n v="0.5"/>
  </r>
  <r>
    <x v="47"/>
    <s v="05"/>
    <s v="AYACUCHO"/>
    <x v="0"/>
    <x v="0"/>
    <s v="FRESCO"/>
    <n v="0.4"/>
  </r>
  <r>
    <x v="23"/>
    <s v="05"/>
    <s v="AYACUCHO"/>
    <x v="0"/>
    <x v="0"/>
    <s v="FRESCO"/>
    <n v="0.5"/>
  </r>
  <r>
    <x v="33"/>
    <s v="05"/>
    <s v="AYACUCHO"/>
    <x v="0"/>
    <x v="0"/>
    <s v="FRESCO"/>
    <n v="0.12"/>
  </r>
  <r>
    <x v="37"/>
    <s v="05"/>
    <s v="AYACUCHO"/>
    <x v="0"/>
    <x v="0"/>
    <s v="FRESCO"/>
    <n v="0.4"/>
  </r>
  <r>
    <x v="18"/>
    <s v="05"/>
    <s v="AYACUCHO"/>
    <x v="0"/>
    <x v="0"/>
    <s v="FRESCO"/>
    <n v="0.3"/>
  </r>
  <r>
    <x v="41"/>
    <s v="05"/>
    <s v="AYACUCHO"/>
    <x v="0"/>
    <x v="0"/>
    <s v="FRESCO"/>
    <n v="0.8"/>
  </r>
  <r>
    <x v="55"/>
    <s v="05"/>
    <s v="AYACUCHO"/>
    <x v="0"/>
    <x v="0"/>
    <s v="FRESCO"/>
    <n v="0.4"/>
  </r>
  <r>
    <x v="2"/>
    <s v="05"/>
    <s v="AYACUCHO"/>
    <x v="0"/>
    <x v="0"/>
    <s v="FRESCO"/>
    <n v="0.3"/>
  </r>
  <r>
    <x v="35"/>
    <s v="05"/>
    <s v="AYACUCHO"/>
    <x v="0"/>
    <x v="0"/>
    <s v="FRESCO"/>
    <n v="0.1"/>
  </r>
  <r>
    <x v="0"/>
    <s v="05"/>
    <s v="AYACUCHO"/>
    <x v="0"/>
    <x v="0"/>
    <s v="FRESCO"/>
    <n v="0.3"/>
  </r>
  <r>
    <x v="6"/>
    <s v="05"/>
    <s v="AYACUCHO"/>
    <x v="0"/>
    <x v="0"/>
    <s v="FRESCO"/>
    <n v="0.2"/>
  </r>
  <r>
    <x v="0"/>
    <s v="05"/>
    <s v="AYACUCHO"/>
    <x v="0"/>
    <x v="0"/>
    <s v="FRESCO"/>
    <n v="0.2"/>
  </r>
  <r>
    <x v="34"/>
    <s v="05"/>
    <s v="AYACUCHO"/>
    <x v="0"/>
    <x v="0"/>
    <s v="FRESCO"/>
    <n v="0.4"/>
  </r>
  <r>
    <x v="39"/>
    <s v="05"/>
    <s v="AYACUCHO"/>
    <x v="0"/>
    <x v="0"/>
    <s v="FRESCO"/>
    <n v="0.2"/>
  </r>
  <r>
    <x v="53"/>
    <s v="05"/>
    <s v="AYACUCHO"/>
    <x v="0"/>
    <x v="0"/>
    <s v="FRESCO"/>
    <n v="0.01"/>
  </r>
  <r>
    <x v="59"/>
    <s v="05"/>
    <s v="AYACUCHO"/>
    <x v="0"/>
    <x v="0"/>
    <s v="FRESCO"/>
    <n v="0.2"/>
  </r>
  <r>
    <x v="57"/>
    <s v="05"/>
    <s v="AYACUCHO"/>
    <x v="0"/>
    <x v="0"/>
    <s v="FRESCO"/>
    <n v="0.6"/>
  </r>
  <r>
    <x v="9"/>
    <s v="05"/>
    <s v="AYACUCHO"/>
    <x v="0"/>
    <x v="0"/>
    <s v="FRESCO"/>
    <n v="0.2"/>
  </r>
  <r>
    <x v="1"/>
    <s v="05"/>
    <s v="AYACUCHO"/>
    <x v="0"/>
    <x v="0"/>
    <s v="FRESCO"/>
    <n v="0.5"/>
  </r>
  <r>
    <x v="21"/>
    <s v="05"/>
    <s v="AYACUCHO"/>
    <x v="10"/>
    <x v="0"/>
    <s v="FRESCO"/>
    <n v="0.3"/>
  </r>
  <r>
    <x v="56"/>
    <s v="05"/>
    <s v="AYACUCHO"/>
    <x v="0"/>
    <x v="0"/>
    <s v="FRESCO"/>
    <n v="0.2"/>
  </r>
  <r>
    <x v="34"/>
    <s v="05"/>
    <s v="AYACUCHO"/>
    <x v="0"/>
    <x v="0"/>
    <s v="FRESCO"/>
    <n v="0.5"/>
  </r>
  <r>
    <x v="24"/>
    <s v="05"/>
    <s v="AYACUCHO"/>
    <x v="0"/>
    <x v="0"/>
    <s v="FRESCO"/>
    <n v="0.8"/>
  </r>
  <r>
    <x v="41"/>
    <s v="05"/>
    <s v="AYACUCHO"/>
    <x v="0"/>
    <x v="0"/>
    <s v="FRESCO"/>
    <n v="0.2"/>
  </r>
  <r>
    <x v="52"/>
    <s v="05"/>
    <s v="AYACUCHO"/>
    <x v="0"/>
    <x v="0"/>
    <s v="FRESCO"/>
    <n v="0.7"/>
  </r>
  <r>
    <x v="21"/>
    <s v="05"/>
    <s v="AYACUCHO"/>
    <x v="0"/>
    <x v="0"/>
    <s v="FRESCO"/>
    <n v="0.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1"/>
    <s v="05"/>
    <s v="AYACUCHO"/>
    <x v="0"/>
    <x v="0"/>
    <s v="FRESCO"/>
    <n v="0.1"/>
  </r>
  <r>
    <x v="21"/>
    <s v="05"/>
    <s v="AYACUCHO"/>
    <x v="0"/>
    <x v="0"/>
    <s v="FRESCO"/>
    <n v="0.01"/>
  </r>
  <r>
    <x v="18"/>
    <s v="05"/>
    <s v="AYACUCHO"/>
    <x v="0"/>
    <x v="0"/>
    <s v="FRESCO"/>
    <n v="0.01"/>
  </r>
  <r>
    <x v="2"/>
    <s v="05"/>
    <s v="AYACUCHO"/>
    <x v="0"/>
    <x v="0"/>
    <s v="FRESCO"/>
    <n v="0.09"/>
  </r>
  <r>
    <x v="10"/>
    <s v="05"/>
    <s v="AYACUCHO"/>
    <x v="0"/>
    <x v="0"/>
    <s v="FRESCO"/>
    <n v="0.2"/>
  </r>
  <r>
    <x v="53"/>
    <s v="05"/>
    <s v="AYACUCHO"/>
    <x v="0"/>
    <x v="0"/>
    <s v="FRESCO"/>
    <n v="1.4"/>
  </r>
  <r>
    <x v="55"/>
    <s v="05"/>
    <s v="AYACUCHO"/>
    <x v="0"/>
    <x v="0"/>
    <s v="FRESCO"/>
    <n v="0.4"/>
  </r>
  <r>
    <x v="55"/>
    <s v="05"/>
    <s v="AYACUCHO"/>
    <x v="10"/>
    <x v="0"/>
    <s v="FRESCO"/>
    <n v="0.05"/>
  </r>
  <r>
    <x v="6"/>
    <s v="05"/>
    <s v="AYACUCHO"/>
    <x v="0"/>
    <x v="0"/>
    <s v="FRESCO"/>
    <n v="0.21"/>
  </r>
  <r>
    <x v="34"/>
    <s v="05"/>
    <s v="AYACUCHO"/>
    <x v="0"/>
    <x v="0"/>
    <s v="FRESCO"/>
    <n v="0.4"/>
  </r>
  <r>
    <x v="59"/>
    <s v="05"/>
    <s v="AYACUCHO"/>
    <x v="0"/>
    <x v="0"/>
    <s v="FRESCO"/>
    <n v="0.4"/>
  </r>
  <r>
    <x v="29"/>
    <s v="05"/>
    <s v="AYACUCHO"/>
    <x v="10"/>
    <x v="0"/>
    <s v="FRESCO"/>
    <n v="0.2"/>
  </r>
  <r>
    <x v="53"/>
    <s v="05"/>
    <s v="AYACUCHO"/>
    <x v="0"/>
    <x v="0"/>
    <s v="FRESCO"/>
    <n v="0.09"/>
  </r>
  <r>
    <x v="0"/>
    <s v="05"/>
    <s v="AYACUCHO"/>
    <x v="0"/>
    <x v="0"/>
    <s v="FRESCO"/>
    <n v="0.02"/>
  </r>
  <r>
    <x v="9"/>
    <s v="05"/>
    <s v="AYACUCHO"/>
    <x v="0"/>
    <x v="0"/>
    <s v="FRESCO"/>
    <n v="0.1"/>
  </r>
  <r>
    <x v="21"/>
    <s v="05"/>
    <s v="AYACUCHO"/>
    <x v="0"/>
    <x v="0"/>
    <s v="FRESCO"/>
    <n v="0.6"/>
  </r>
  <r>
    <x v="35"/>
    <s v="05"/>
    <s v="AYACUCHO"/>
    <x v="0"/>
    <x v="0"/>
    <s v="FRESCO"/>
    <n v="0.1"/>
  </r>
  <r>
    <x v="12"/>
    <s v="05"/>
    <s v="AYACUCHO"/>
    <x v="0"/>
    <x v="0"/>
    <s v="FRESCO"/>
    <n v="0.27"/>
  </r>
  <r>
    <x v="1"/>
    <s v="05"/>
    <s v="AYACUCHO"/>
    <x v="0"/>
    <x v="0"/>
    <s v="FRESCO"/>
    <n v="0.2"/>
  </r>
  <r>
    <x v="6"/>
    <s v="05"/>
    <s v="AYACUCHO"/>
    <x v="0"/>
    <x v="0"/>
    <s v="FRESCO"/>
    <n v="0.01"/>
  </r>
  <r>
    <x v="9"/>
    <s v="05"/>
    <s v="AYACUCHO"/>
    <x v="10"/>
    <x v="0"/>
    <s v="FRESCO"/>
    <n v="0.02"/>
  </r>
  <r>
    <x v="14"/>
    <s v="05"/>
    <s v="AYACUCHO"/>
    <x v="0"/>
    <x v="0"/>
    <s v="FRESCO"/>
    <n v="0.5"/>
  </r>
  <r>
    <x v="39"/>
    <s v="05"/>
    <s v="AYACUCHO"/>
    <x v="0"/>
    <x v="0"/>
    <s v="FRESCO"/>
    <n v="0.01"/>
  </r>
  <r>
    <x v="9"/>
    <s v="05"/>
    <s v="AYACUCHO"/>
    <x v="0"/>
    <x v="0"/>
    <s v="FRESCO"/>
    <n v="0.03"/>
  </r>
  <r>
    <x v="59"/>
    <s v="05"/>
    <s v="AYACUCHO"/>
    <x v="0"/>
    <x v="0"/>
    <s v="FRESCO"/>
    <n v="0.1"/>
  </r>
  <r>
    <x v="4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2"/>
  </r>
  <r>
    <x v="52"/>
    <s v="05"/>
    <s v="AYACUCHO"/>
    <x v="0"/>
    <x v="0"/>
    <s v="FRESCO"/>
    <n v="0.01"/>
  </r>
  <r>
    <x v="9"/>
    <s v="05"/>
    <s v="AYACUCHO"/>
    <x v="10"/>
    <x v="0"/>
    <s v="FRESCO"/>
    <n v="0.03"/>
  </r>
  <r>
    <x v="15"/>
    <s v="05"/>
    <s v="AYACUCHO"/>
    <x v="0"/>
    <x v="0"/>
    <s v="FRESCO"/>
    <n v="0.02"/>
  </r>
  <r>
    <x v="41"/>
    <s v="05"/>
    <s v="AYACUCHO"/>
    <x v="0"/>
    <x v="0"/>
    <s v="FRESCO"/>
    <n v="7.0000000000000007E-2"/>
  </r>
  <r>
    <x v="27"/>
    <s v="05"/>
    <s v="AYACUCHO"/>
    <x v="0"/>
    <x v="0"/>
    <s v="FRESCO"/>
    <n v="0.7"/>
  </r>
  <r>
    <x v="43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48"/>
    <s v="05"/>
    <s v="AYACUCHO"/>
    <x v="0"/>
    <x v="0"/>
    <s v="FRESCO"/>
    <n v="1.9"/>
  </r>
  <r>
    <x v="43"/>
    <s v="05"/>
    <s v="AYACUCHO"/>
    <x v="0"/>
    <x v="0"/>
    <s v="FRESCO"/>
    <n v="0.9"/>
  </r>
  <r>
    <x v="23"/>
    <s v="05"/>
    <s v="AYACUCHO"/>
    <x v="0"/>
    <x v="0"/>
    <s v="FRESCO"/>
    <n v="0.3"/>
  </r>
  <r>
    <x v="33"/>
    <s v="05"/>
    <s v="AYACUCHO"/>
    <x v="0"/>
    <x v="0"/>
    <s v="FRESCO"/>
    <n v="0.08"/>
  </r>
  <r>
    <x v="18"/>
    <s v="05"/>
    <s v="AYACUCHO"/>
    <x v="0"/>
    <x v="0"/>
    <s v="FRESCO"/>
    <n v="0.05"/>
  </r>
  <r>
    <x v="17"/>
    <s v="05"/>
    <s v="AYACUCHO"/>
    <x v="0"/>
    <x v="0"/>
    <s v="FRESCO"/>
    <n v="0.01"/>
  </r>
  <r>
    <x v="45"/>
    <s v="05"/>
    <s v="AYACUCHO"/>
    <x v="0"/>
    <x v="0"/>
    <s v="FRESCO"/>
    <n v="0.02"/>
  </r>
  <r>
    <x v="5"/>
    <s v="05"/>
    <s v="AYACUCHO"/>
    <x v="0"/>
    <x v="0"/>
    <s v="FRESCO"/>
    <n v="0.1"/>
  </r>
  <r>
    <x v="41"/>
    <s v="05"/>
    <s v="AYACUCHO"/>
    <x v="0"/>
    <x v="0"/>
    <s v="FRESCO"/>
    <n v="0.4"/>
  </r>
  <r>
    <x v="22"/>
    <s v="05"/>
    <s v="AYACUCHO"/>
    <x v="0"/>
    <x v="0"/>
    <s v="FRESCO"/>
    <n v="0.5"/>
  </r>
  <r>
    <x v="44"/>
    <s v="05"/>
    <s v="AYACUCHO"/>
    <x v="0"/>
    <x v="0"/>
    <s v="FRESCO"/>
    <n v="0.3"/>
  </r>
  <r>
    <x v="45"/>
    <s v="05"/>
    <s v="AYACUCHO"/>
    <x v="0"/>
    <x v="0"/>
    <s v="FRESCO"/>
    <n v="0.3"/>
  </r>
  <r>
    <x v="25"/>
    <s v="05"/>
    <s v="AYACUCHO"/>
    <x v="0"/>
    <x v="0"/>
    <s v="FRESCO"/>
    <n v="0.2"/>
  </r>
  <r>
    <x v="27"/>
    <s v="05"/>
    <s v="AYACUCHO"/>
    <x v="0"/>
    <x v="0"/>
    <s v="FRESCO"/>
    <n v="0.7"/>
  </r>
  <r>
    <x v="57"/>
    <s v="05"/>
    <s v="AYACUCHO"/>
    <x v="0"/>
    <x v="0"/>
    <s v="FRESCO"/>
    <n v="0.3"/>
  </r>
  <r>
    <x v="54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03"/>
  </r>
  <r>
    <x v="39"/>
    <s v="05"/>
    <s v="AYACUCHO"/>
    <x v="0"/>
    <x v="0"/>
    <s v="FRESCO"/>
    <n v="0.3"/>
  </r>
  <r>
    <x v="27"/>
    <s v="05"/>
    <s v="AYACUCHO"/>
    <x v="0"/>
    <x v="0"/>
    <s v="FRESCO"/>
    <n v="0.02"/>
  </r>
  <r>
    <x v="32"/>
    <s v="05"/>
    <s v="AYACUCHO"/>
    <x v="0"/>
    <x v="0"/>
    <s v="FRESCO"/>
    <n v="0.4"/>
  </r>
  <r>
    <x v="2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3"/>
  </r>
  <r>
    <x v="15"/>
    <s v="05"/>
    <s v="AYACUCHO"/>
    <x v="0"/>
    <x v="0"/>
    <s v="FRESCO"/>
    <n v="0.01"/>
  </r>
  <r>
    <x v="34"/>
    <s v="05"/>
    <s v="AYACUCHO"/>
    <x v="0"/>
    <x v="0"/>
    <s v="FRESCO"/>
    <n v="0.3"/>
  </r>
  <r>
    <x v="46"/>
    <s v="05"/>
    <s v="AYACUCHO"/>
    <x v="0"/>
    <x v="0"/>
    <s v="FRESCO"/>
    <n v="0.3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48"/>
    <s v="05"/>
    <s v="AYACUCHO"/>
    <x v="0"/>
    <x v="0"/>
    <s v="FRESCO"/>
    <n v="0.3"/>
  </r>
  <r>
    <x v="12"/>
    <s v="05"/>
    <s v="AYACUCHO"/>
    <x v="0"/>
    <x v="0"/>
    <s v="FRESCO"/>
    <n v="1.1000000000000001"/>
  </r>
  <r>
    <x v="7"/>
    <s v="05"/>
    <s v="AYACUCHO"/>
    <x v="0"/>
    <x v="0"/>
    <s v="FRESCO"/>
    <n v="1.2"/>
  </r>
  <r>
    <x v="0"/>
    <s v="05"/>
    <s v="AYACUCHO"/>
    <x v="0"/>
    <x v="0"/>
    <s v="FRESCO"/>
    <n v="5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47"/>
    <s v="05"/>
    <s v="AYACUCHO"/>
    <x v="0"/>
    <x v="0"/>
    <s v="FRESCO"/>
    <n v="2.5"/>
  </r>
  <r>
    <x v="39"/>
    <s v="05"/>
    <s v="AYACUCHO"/>
    <x v="0"/>
    <x v="0"/>
    <s v="FRESCO"/>
    <n v="0.01"/>
  </r>
  <r>
    <x v="40"/>
    <s v="05"/>
    <s v="AYACUCHO"/>
    <x v="0"/>
    <x v="0"/>
    <s v="FRESCO"/>
    <n v="0.03"/>
  </r>
  <r>
    <x v="59"/>
    <s v="05"/>
    <s v="AYACUCHO"/>
    <x v="0"/>
    <x v="0"/>
    <s v="FRESCO"/>
    <n v="0.2"/>
  </r>
  <r>
    <x v="18"/>
    <s v="05"/>
    <s v="AYACUCHO"/>
    <x v="0"/>
    <x v="0"/>
    <s v="FRESCO"/>
    <n v="0.01"/>
  </r>
  <r>
    <x v="57"/>
    <s v="05"/>
    <s v="AYACUCHO"/>
    <x v="0"/>
    <x v="0"/>
    <s v="FRESCO"/>
    <n v="0.01"/>
  </r>
  <r>
    <x v="35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3"/>
  </r>
  <r>
    <x v="50"/>
    <s v="05"/>
    <s v="AYACUCHO"/>
    <x v="0"/>
    <x v="0"/>
    <s v="FRESCO"/>
    <n v="0.04"/>
  </r>
  <r>
    <x v="9"/>
    <s v="05"/>
    <s v="AYACUCHO"/>
    <x v="10"/>
    <x v="0"/>
    <s v="FRESCO"/>
    <n v="0.02"/>
  </r>
  <r>
    <x v="21"/>
    <s v="05"/>
    <s v="AYACUCHO"/>
    <x v="0"/>
    <x v="0"/>
    <s v="FRESCO"/>
    <n v="0.7"/>
  </r>
  <r>
    <x v="10"/>
    <s v="05"/>
    <s v="AYACUCHO"/>
    <x v="0"/>
    <x v="0"/>
    <s v="FRESCO"/>
    <n v="0.6"/>
  </r>
  <r>
    <x v="39"/>
    <s v="05"/>
    <s v="AYACUCHO"/>
    <x v="0"/>
    <x v="0"/>
    <s v="FRESCO"/>
    <n v="0.02"/>
  </r>
  <r>
    <x v="50"/>
    <s v="05"/>
    <s v="AYACUCHO"/>
    <x v="10"/>
    <x v="0"/>
    <s v="FRESCO"/>
    <n v="0.3"/>
  </r>
  <r>
    <x v="57"/>
    <s v="05"/>
    <s v="AYACUCHO"/>
    <x v="0"/>
    <x v="0"/>
    <s v="FRESCO"/>
    <n v="0.01"/>
  </r>
  <r>
    <x v="54"/>
    <s v="05"/>
    <s v="AYACUCHO"/>
    <x v="0"/>
    <x v="0"/>
    <s v="FRESCO"/>
    <n v="1.1000000000000001"/>
  </r>
  <r>
    <x v="53"/>
    <s v="05"/>
    <s v="AYACUCHO"/>
    <x v="0"/>
    <x v="0"/>
    <s v="FRESCO"/>
    <n v="0.5"/>
  </r>
  <r>
    <x v="15"/>
    <s v="05"/>
    <s v="AYACUCHO"/>
    <x v="0"/>
    <x v="0"/>
    <s v="FRESCO"/>
    <n v="0.2"/>
  </r>
  <r>
    <x v="33"/>
    <s v="05"/>
    <s v="AYACUCHO"/>
    <x v="0"/>
    <x v="0"/>
    <s v="FRESCO"/>
    <n v="1"/>
  </r>
  <r>
    <x v="40"/>
    <s v="05"/>
    <s v="AYACUCHO"/>
    <x v="0"/>
    <x v="0"/>
    <s v="FRESCO"/>
    <n v="0.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53"/>
    <s v="05"/>
    <s v="AYACUCHO"/>
    <x v="0"/>
    <x v="0"/>
    <s v="FRESCO"/>
    <n v="0.4"/>
  </r>
  <r>
    <x v="5"/>
    <s v="05"/>
    <s v="AYACUCHO"/>
    <x v="0"/>
    <x v="0"/>
    <s v="FRESCO"/>
    <n v="0.1"/>
  </r>
  <r>
    <x v="33"/>
    <s v="05"/>
    <s v="AYACUCHO"/>
    <x v="0"/>
    <x v="0"/>
    <s v="FRESCO"/>
    <n v="0.2"/>
  </r>
  <r>
    <x v="47"/>
    <s v="05"/>
    <s v="AYACUCHO"/>
    <x v="0"/>
    <x v="0"/>
    <s v="FRESCO"/>
    <n v="0.3"/>
  </r>
  <r>
    <x v="4"/>
    <s v="05"/>
    <s v="AYACUCHO"/>
    <x v="0"/>
    <x v="0"/>
    <s v="FRESCO"/>
    <n v="0.04"/>
  </r>
  <r>
    <x v="39"/>
    <s v="05"/>
    <s v="AYACUCHO"/>
    <x v="0"/>
    <x v="0"/>
    <s v="FRESCO"/>
    <n v="0.6"/>
  </r>
  <r>
    <x v="26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3"/>
  </r>
  <r>
    <x v="14"/>
    <s v="05"/>
    <s v="AYACUCHO"/>
    <x v="0"/>
    <x v="0"/>
    <s v="FRESCO"/>
    <n v="0.4"/>
  </r>
  <r>
    <x v="21"/>
    <s v="05"/>
    <s v="AYACUCHO"/>
    <x v="0"/>
    <x v="0"/>
    <s v="FRESCO"/>
    <n v="0.09"/>
  </r>
  <r>
    <x v="53"/>
    <s v="05"/>
    <s v="AYACUCHO"/>
    <x v="0"/>
    <x v="0"/>
    <s v="FRESCO"/>
    <n v="0.5"/>
  </r>
  <r>
    <x v="51"/>
    <s v="05"/>
    <s v="AYACUCHO"/>
    <x v="0"/>
    <x v="0"/>
    <s v="FRESCO"/>
    <n v="0.3"/>
  </r>
  <r>
    <x v="48"/>
    <s v="05"/>
    <s v="AYACUCHO"/>
    <x v="0"/>
    <x v="0"/>
    <s v="FRESCO"/>
    <n v="0.2"/>
  </r>
  <r>
    <x v="35"/>
    <s v="05"/>
    <s v="AYACUCHO"/>
    <x v="0"/>
    <x v="0"/>
    <s v="FRESCO"/>
    <n v="0.1"/>
  </r>
  <r>
    <x v="18"/>
    <s v="05"/>
    <s v="AYACUCHO"/>
    <x v="0"/>
    <x v="0"/>
    <s v="FRESCO"/>
    <n v="0.09"/>
  </r>
  <r>
    <x v="14"/>
    <s v="05"/>
    <s v="AYACUCHO"/>
    <x v="0"/>
    <x v="0"/>
    <s v="FRESCO"/>
    <n v="0.3"/>
  </r>
  <r>
    <x v="21"/>
    <s v="05"/>
    <s v="AYACUCHO"/>
    <x v="0"/>
    <x v="0"/>
    <s v="FRESCO"/>
    <n v="0.3"/>
  </r>
  <r>
    <x v="56"/>
    <s v="05"/>
    <s v="AYACUCHO"/>
    <x v="0"/>
    <x v="0"/>
    <s v="FRESCO"/>
    <n v="0.4"/>
  </r>
  <r>
    <x v="25"/>
    <s v="05"/>
    <s v="AYACUCHO"/>
    <x v="0"/>
    <x v="0"/>
    <s v="FRESCO"/>
    <n v="0.4"/>
  </r>
  <r>
    <x v="4"/>
    <s v="05"/>
    <s v="AYACUCHO"/>
    <x v="0"/>
    <x v="0"/>
    <s v="FRESCO"/>
    <n v="0.7"/>
  </r>
  <r>
    <x v="23"/>
    <s v="05"/>
    <s v="AYACUCHO"/>
    <x v="0"/>
    <x v="0"/>
    <s v="FRESCO"/>
    <n v="0.6"/>
  </r>
  <r>
    <x v="58"/>
    <s v="05"/>
    <s v="AYACUCHO"/>
    <x v="0"/>
    <x v="0"/>
    <s v="FRESCO"/>
    <n v="0.3"/>
  </r>
  <r>
    <x v="0"/>
    <s v="05"/>
    <s v="AYACUCHO"/>
    <x v="0"/>
    <x v="0"/>
    <s v="FRESCO"/>
    <n v="0.5"/>
  </r>
  <r>
    <x v="44"/>
    <s v="05"/>
    <s v="AYACUCHO"/>
    <x v="0"/>
    <x v="0"/>
    <s v="FRESCO"/>
    <n v="0.6"/>
  </r>
  <r>
    <x v="6"/>
    <s v="05"/>
    <s v="AYACUCHO"/>
    <x v="0"/>
    <x v="0"/>
    <s v="FRESCO"/>
    <n v="7.0000000000000007E-2"/>
  </r>
  <r>
    <x v="48"/>
    <s v="05"/>
    <s v="AYACUCHO"/>
    <x v="0"/>
    <x v="0"/>
    <s v="FRESCO"/>
    <n v="0.92"/>
  </r>
  <r>
    <x v="43"/>
    <s v="05"/>
    <s v="AYACUCHO"/>
    <x v="0"/>
    <x v="0"/>
    <s v="FRESCO"/>
    <n v="0.2"/>
  </r>
  <r>
    <x v="18"/>
    <s v="05"/>
    <s v="AYACUCHO"/>
    <x v="0"/>
    <x v="0"/>
    <s v="FRESCO"/>
    <n v="0.02"/>
  </r>
  <r>
    <x v="41"/>
    <s v="05"/>
    <s v="AYACUCHO"/>
    <x v="0"/>
    <x v="0"/>
    <s v="FRESCO"/>
    <n v="0.4"/>
  </r>
  <r>
    <x v="14"/>
    <s v="05"/>
    <s v="AYACUCHO"/>
    <x v="0"/>
    <x v="0"/>
    <s v="FRESCO"/>
    <n v="0.05"/>
  </r>
  <r>
    <x v="4"/>
    <s v="05"/>
    <s v="AYACUCHO"/>
    <x v="0"/>
    <x v="0"/>
    <s v="FRESCO"/>
    <n v="0.0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52"/>
    <s v="05"/>
    <s v="AYACUCHO"/>
    <x v="0"/>
    <x v="0"/>
    <s v="FRESCO"/>
    <n v="0.18"/>
  </r>
  <r>
    <x v="59"/>
    <s v="05"/>
    <s v="AYACUCHO"/>
    <x v="0"/>
    <x v="0"/>
    <s v="FRESCO"/>
    <n v="0.3"/>
  </r>
  <r>
    <x v="40"/>
    <s v="05"/>
    <s v="AYACUCHO"/>
    <x v="0"/>
    <x v="0"/>
    <s v="FRESCO"/>
    <n v="0.2"/>
  </r>
  <r>
    <x v="22"/>
    <s v="05"/>
    <s v="AYACUCHO"/>
    <x v="0"/>
    <x v="0"/>
    <s v="FRESCO"/>
    <n v="0.5"/>
  </r>
  <r>
    <x v="20"/>
    <s v="05"/>
    <s v="AYACUCHO"/>
    <x v="0"/>
    <x v="0"/>
    <s v="FRESCO"/>
    <n v="0.6"/>
  </r>
  <r>
    <x v="44"/>
    <s v="05"/>
    <s v="AYACUCHO"/>
    <x v="0"/>
    <x v="0"/>
    <s v="FRESCO"/>
    <n v="0.5"/>
  </r>
  <r>
    <x v="27"/>
    <s v="05"/>
    <s v="AYACUCHO"/>
    <x v="0"/>
    <x v="0"/>
    <s v="FRESCO"/>
    <n v="0.02"/>
  </r>
  <r>
    <x v="0"/>
    <s v="05"/>
    <s v="AYACUCHO"/>
    <x v="0"/>
    <x v="0"/>
    <s v="FRESCO"/>
    <n v="0.2"/>
  </r>
  <r>
    <x v="38"/>
    <s v="05"/>
    <s v="AYACUCHO"/>
    <x v="0"/>
    <x v="0"/>
    <s v="FRESCO"/>
    <n v="0.6"/>
  </r>
  <r>
    <x v="23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4"/>
  </r>
  <r>
    <x v="15"/>
    <s v="05"/>
    <s v="AYACUCHO"/>
    <x v="0"/>
    <x v="0"/>
    <s v="FRESCO"/>
    <n v="1.6"/>
  </r>
  <r>
    <x v="29"/>
    <s v="05"/>
    <s v="AYACUCHO"/>
    <x v="0"/>
    <x v="0"/>
    <s v="FRESCO"/>
    <n v="0.5"/>
  </r>
  <r>
    <x v="41"/>
    <s v="05"/>
    <s v="AYACUCHO"/>
    <x v="0"/>
    <x v="0"/>
    <s v="FRESCO"/>
    <n v="0.5"/>
  </r>
  <r>
    <x v="57"/>
    <s v="05"/>
    <s v="AYACUCHO"/>
    <x v="0"/>
    <x v="0"/>
    <s v="FRESCO"/>
    <n v="0.2"/>
  </r>
  <r>
    <x v="5"/>
    <s v="05"/>
    <s v="AYACUCHO"/>
    <x v="0"/>
    <x v="0"/>
    <s v="FRESCO"/>
    <n v="0.06"/>
  </r>
  <r>
    <x v="42"/>
    <s v="05"/>
    <s v="AYACUCHO"/>
    <x v="0"/>
    <x v="0"/>
    <s v="FRESCO"/>
    <n v="0.7"/>
  </r>
  <r>
    <x v="50"/>
    <s v="05"/>
    <s v="AYACUCHO"/>
    <x v="0"/>
    <x v="0"/>
    <s v="FRESCO"/>
    <n v="0.05"/>
  </r>
  <r>
    <x v="12"/>
    <s v="05"/>
    <s v="AYACUCHO"/>
    <x v="0"/>
    <x v="0"/>
    <s v="FRESCO"/>
    <n v="0.4"/>
  </r>
  <r>
    <x v="45"/>
    <s v="05"/>
    <s v="AYACUCHO"/>
    <x v="0"/>
    <x v="0"/>
    <s v="FRESCO"/>
    <n v="0.01"/>
  </r>
  <r>
    <x v="5"/>
    <s v="05"/>
    <s v="AYACUCHO"/>
    <x v="0"/>
    <x v="0"/>
    <s v="FRESCO"/>
    <n v="0.2"/>
  </r>
  <r>
    <x v="25"/>
    <s v="05"/>
    <s v="AYACUCHO"/>
    <x v="0"/>
    <x v="0"/>
    <s v="FRESCO"/>
    <n v="0.02"/>
  </r>
  <r>
    <x v="4"/>
    <s v="05"/>
    <s v="AYACUCHO"/>
    <x v="0"/>
    <x v="0"/>
    <s v="FRESCO"/>
    <n v="0.4"/>
  </r>
  <r>
    <x v="8"/>
    <s v="05"/>
    <s v="AYACUCHO"/>
    <x v="0"/>
    <x v="0"/>
    <s v="FRESCO"/>
    <n v="0.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7"/>
    <s v="05"/>
    <s v="AYACUCHO"/>
    <x v="0"/>
    <x v="0"/>
    <s v="FRESCO"/>
    <n v="2.4"/>
  </r>
  <r>
    <x v="4"/>
    <s v="05"/>
    <s v="AYACUCHO"/>
    <x v="0"/>
    <x v="0"/>
    <s v="FRESCO"/>
    <n v="0.5"/>
  </r>
  <r>
    <x v="12"/>
    <s v="05"/>
    <s v="AYACUCHO"/>
    <x v="0"/>
    <x v="0"/>
    <s v="FRESCO"/>
    <n v="0.1"/>
  </r>
  <r>
    <x v="6"/>
    <s v="05"/>
    <s v="AYACUCHO"/>
    <x v="0"/>
    <x v="0"/>
    <s v="FRESCO"/>
    <n v="0.2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53"/>
    <s v="05"/>
    <s v="AYACUCHO"/>
    <x v="0"/>
    <x v="0"/>
    <s v="FRESCO"/>
    <n v="0.5"/>
  </r>
  <r>
    <x v="17"/>
    <s v="05"/>
    <s v="AYACUCHO"/>
    <x v="0"/>
    <x v="0"/>
    <s v="FRESCO"/>
    <n v="0.5"/>
  </r>
  <r>
    <x v="19"/>
    <s v="05"/>
    <s v="AYACUCHO"/>
    <x v="0"/>
    <x v="0"/>
    <s v="FRESCO"/>
    <n v="0.5"/>
  </r>
  <r>
    <x v="7"/>
    <s v="05"/>
    <s v="AYACUCHO"/>
    <x v="0"/>
    <x v="0"/>
    <s v="FRESCO"/>
    <n v="0.6"/>
  </r>
  <r>
    <x v="55"/>
    <s v="05"/>
    <s v="AYACUCHO"/>
    <x v="0"/>
    <x v="0"/>
    <s v="FRESCO"/>
    <n v="0.3"/>
  </r>
  <r>
    <x v="20"/>
    <s v="05"/>
    <s v="AYACUCHO"/>
    <x v="0"/>
    <x v="0"/>
    <s v="FRESCO"/>
    <n v="0.6"/>
  </r>
  <r>
    <x v="59"/>
    <s v="05"/>
    <s v="AYACUCHO"/>
    <x v="0"/>
    <x v="0"/>
    <s v="FRESCO"/>
    <n v="0.1"/>
  </r>
  <r>
    <x v="47"/>
    <s v="05"/>
    <s v="AYACUCHO"/>
    <x v="0"/>
    <x v="0"/>
    <s v="FRESCO"/>
    <n v="0.3"/>
  </r>
  <r>
    <x v="14"/>
    <s v="05"/>
    <s v="AYACUCHO"/>
    <x v="0"/>
    <x v="0"/>
    <s v="FRESCO"/>
    <n v="0.3"/>
  </r>
  <r>
    <x v="38"/>
    <s v="05"/>
    <s v="AYACUCHO"/>
    <x v="0"/>
    <x v="0"/>
    <s v="FRESCO"/>
    <n v="0.5"/>
  </r>
  <r>
    <x v="22"/>
    <s v="05"/>
    <s v="AYACUCHO"/>
    <x v="0"/>
    <x v="0"/>
    <s v="FRESCO"/>
    <n v="0.9"/>
  </r>
  <r>
    <x v="46"/>
    <s v="05"/>
    <s v="AYACUCHO"/>
    <x v="0"/>
    <x v="0"/>
    <s v="FRESCO"/>
    <n v="0.3"/>
  </r>
  <r>
    <x v="24"/>
    <s v="05"/>
    <s v="AYACUCHO"/>
    <x v="0"/>
    <x v="0"/>
    <s v="FRESCO"/>
    <n v="0.5"/>
  </r>
  <r>
    <x v="10"/>
    <s v="05"/>
    <s v="AYACUCHO"/>
    <x v="0"/>
    <x v="0"/>
    <s v="FRESCO"/>
    <n v="0.1"/>
  </r>
  <r>
    <x v="39"/>
    <s v="05"/>
    <s v="AYACUCHO"/>
    <x v="0"/>
    <x v="0"/>
    <s v="FRESCO"/>
    <n v="1.4"/>
  </r>
  <r>
    <x v="13"/>
    <s v="05"/>
    <s v="AYACUCHO"/>
    <x v="0"/>
    <x v="0"/>
    <s v="FRESCO"/>
    <n v="0.4"/>
  </r>
  <r>
    <x v="47"/>
    <s v="05"/>
    <s v="AYACUCHO"/>
    <x v="0"/>
    <x v="0"/>
    <s v="FRESCO"/>
    <n v="0.6"/>
  </r>
  <r>
    <x v="8"/>
    <s v="05"/>
    <s v="AYACUCHO"/>
    <x v="0"/>
    <x v="0"/>
    <s v="FRESCO"/>
    <n v="0.3"/>
  </r>
  <r>
    <x v="44"/>
    <s v="05"/>
    <s v="AYACUCHO"/>
    <x v="0"/>
    <x v="0"/>
    <s v="FRESCO"/>
    <n v="0.6"/>
  </r>
  <r>
    <x v="27"/>
    <s v="05"/>
    <s v="AYACUCHO"/>
    <x v="0"/>
    <x v="0"/>
    <s v="FRESCO"/>
    <n v="0.04"/>
  </r>
  <r>
    <x v="32"/>
    <s v="05"/>
    <s v="AYACUCHO"/>
    <x v="0"/>
    <x v="0"/>
    <s v="FRESCO"/>
    <n v="0.06"/>
  </r>
  <r>
    <x v="38"/>
    <s v="05"/>
    <s v="AYACUCHO"/>
    <x v="0"/>
    <x v="0"/>
    <s v="FRESCO"/>
    <n v="0.6"/>
  </r>
  <r>
    <x v="49"/>
    <s v="05"/>
    <s v="AYACUCHO"/>
    <x v="0"/>
    <x v="0"/>
    <s v="FRESCO"/>
    <n v="0.6"/>
  </r>
  <r>
    <x v="25"/>
    <s v="05"/>
    <s v="AYACUCHO"/>
    <x v="0"/>
    <x v="0"/>
    <s v="FRESCO"/>
    <n v="0.4"/>
  </r>
  <r>
    <x v="43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5"/>
  </r>
  <r>
    <x v="17"/>
    <s v="05"/>
    <s v="AYACUCHO"/>
    <x v="0"/>
    <x v="0"/>
    <s v="FRESCO"/>
    <n v="0.2"/>
  </r>
  <r>
    <x v="32"/>
    <s v="05"/>
    <s v="AYACUCHO"/>
    <x v="0"/>
    <x v="0"/>
    <s v="FRESCO"/>
    <n v="0.4"/>
  </r>
  <r>
    <x v="44"/>
    <s v="05"/>
    <s v="AYACUCHO"/>
    <x v="0"/>
    <x v="0"/>
    <s v="FRESCO"/>
    <n v="0.3"/>
  </r>
  <r>
    <x v="0"/>
    <s v="05"/>
    <s v="AYACUCHO"/>
    <x v="0"/>
    <x v="0"/>
    <s v="FRESCO"/>
    <n v="0.1"/>
  </r>
  <r>
    <x v="19"/>
    <s v="05"/>
    <s v="AYACUCHO"/>
    <x v="0"/>
    <x v="0"/>
    <s v="FRESCO"/>
    <n v="1"/>
  </r>
  <r>
    <x v="40"/>
    <s v="05"/>
    <s v="AYACUCHO"/>
    <x v="0"/>
    <x v="0"/>
    <s v="FRESCO"/>
    <n v="0.4"/>
  </r>
  <r>
    <x v="35"/>
    <s v="05"/>
    <s v="AYACUCHO"/>
    <x v="0"/>
    <x v="0"/>
    <s v="FRESCO"/>
    <n v="0.4"/>
  </r>
  <r>
    <x v="23"/>
    <s v="05"/>
    <s v="AYACUCHO"/>
    <x v="0"/>
    <x v="0"/>
    <s v="FRESCO"/>
    <n v="0.3"/>
  </r>
  <r>
    <x v="52"/>
    <s v="05"/>
    <s v="AYACUCHO"/>
    <x v="0"/>
    <x v="0"/>
    <s v="FRESCO"/>
    <n v="0.3"/>
  </r>
  <r>
    <x v="25"/>
    <s v="05"/>
    <s v="AYACUCHO"/>
    <x v="0"/>
    <x v="0"/>
    <s v="FRESCO"/>
    <n v="0.2"/>
  </r>
  <r>
    <x v="55"/>
    <s v="05"/>
    <s v="AYACUCHO"/>
    <x v="0"/>
    <x v="0"/>
    <s v="FRESCO"/>
    <n v="0.04"/>
  </r>
  <r>
    <x v="23"/>
    <s v="05"/>
    <s v="AYACUCHO"/>
    <x v="0"/>
    <x v="0"/>
    <s v="FRESCO"/>
    <n v="0.02"/>
  </r>
  <r>
    <x v="57"/>
    <s v="05"/>
    <s v="AYACUCHO"/>
    <x v="0"/>
    <x v="0"/>
    <s v="FRESCO"/>
    <n v="0.4"/>
  </r>
  <r>
    <x v="16"/>
    <s v="05"/>
    <s v="AYACUCHO"/>
    <x v="0"/>
    <x v="0"/>
    <s v="FRESCO"/>
    <n v="0.5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6"/>
    <s v="05"/>
    <s v="AYACUCHO"/>
    <x v="0"/>
    <x v="0"/>
    <s v="FRESCO"/>
    <n v="0.2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32"/>
    <s v="05"/>
    <s v="AYACUCHO"/>
    <x v="0"/>
    <x v="0"/>
    <s v="FRESCO"/>
    <n v="0.3"/>
  </r>
  <r>
    <x v="33"/>
    <s v="05"/>
    <s v="AYACUCHO"/>
    <x v="0"/>
    <x v="0"/>
    <s v="FRESCO"/>
    <n v="0.4"/>
  </r>
  <r>
    <x v="53"/>
    <s v="05"/>
    <s v="AYACUCHO"/>
    <x v="0"/>
    <x v="0"/>
    <s v="FRESCO"/>
    <n v="0.1"/>
  </r>
  <r>
    <x v="25"/>
    <s v="05"/>
    <s v="AYACUCHO"/>
    <x v="0"/>
    <x v="0"/>
    <s v="FRESCO"/>
    <n v="0.09"/>
  </r>
  <r>
    <x v="44"/>
    <s v="05"/>
    <s v="AYACUCHO"/>
    <x v="0"/>
    <x v="0"/>
    <s v="FRESCO"/>
    <n v="0.03"/>
  </r>
  <r>
    <x v="44"/>
    <s v="05"/>
    <s v="AYACUCHO"/>
    <x v="0"/>
    <x v="0"/>
    <s v="FRESCO"/>
    <n v="0.3"/>
  </r>
  <r>
    <x v="48"/>
    <s v="05"/>
    <s v="AYACUCHO"/>
    <x v="0"/>
    <x v="0"/>
    <s v="FRESCO"/>
    <n v="0.7"/>
  </r>
  <r>
    <x v="56"/>
    <s v="05"/>
    <s v="AYACUCHO"/>
    <x v="0"/>
    <x v="0"/>
    <s v="FRESCO"/>
    <n v="0.3"/>
  </r>
  <r>
    <x v="52"/>
    <s v="05"/>
    <s v="AYACUCHO"/>
    <x v="0"/>
    <x v="0"/>
    <s v="FRESCO"/>
    <n v="0.8"/>
  </r>
  <r>
    <x v="42"/>
    <s v="05"/>
    <s v="AYACUCHO"/>
    <x v="0"/>
    <x v="0"/>
    <s v="FRESCO"/>
    <n v="0.5"/>
  </r>
  <r>
    <x v="40"/>
    <s v="05"/>
    <s v="AYACUCHO"/>
    <x v="0"/>
    <x v="0"/>
    <s v="FRESCO"/>
    <n v="0.3"/>
  </r>
  <r>
    <x v="29"/>
    <s v="05"/>
    <s v="AYACUCHO"/>
    <x v="0"/>
    <x v="0"/>
    <s v="FRESCO"/>
    <n v="0.3"/>
  </r>
  <r>
    <x v="55"/>
    <s v="05"/>
    <s v="AYACUCHO"/>
    <x v="0"/>
    <x v="0"/>
    <s v="FRESCO"/>
    <n v="0.2"/>
  </r>
  <r>
    <x v="53"/>
    <s v="05"/>
    <s v="AYACUCHO"/>
    <x v="0"/>
    <x v="0"/>
    <s v="FRESCO"/>
    <n v="0.5"/>
  </r>
  <r>
    <x v="27"/>
    <s v="05"/>
    <s v="AYACUCHO"/>
    <x v="0"/>
    <x v="0"/>
    <s v="FRESCO"/>
    <n v="0.4"/>
  </r>
  <r>
    <x v="52"/>
    <s v="05"/>
    <s v="AYACUCHO"/>
    <x v="0"/>
    <x v="0"/>
    <s v="FRESCO"/>
    <n v="0.3"/>
  </r>
  <r>
    <x v="52"/>
    <s v="05"/>
    <s v="AYACUCHO"/>
    <x v="0"/>
    <x v="0"/>
    <s v="FRESCO"/>
    <n v="0.03"/>
  </r>
  <r>
    <x v="49"/>
    <s v="05"/>
    <s v="AYACUCHO"/>
    <x v="0"/>
    <x v="0"/>
    <s v="FRESCO"/>
    <n v="0.2"/>
  </r>
  <r>
    <x v="47"/>
    <s v="05"/>
    <s v="AYACUCHO"/>
    <x v="0"/>
    <x v="0"/>
    <s v="FRESCO"/>
    <n v="0.1"/>
  </r>
  <r>
    <x v="20"/>
    <s v="05"/>
    <s v="AYACUCHO"/>
    <x v="0"/>
    <x v="0"/>
    <s v="FRESCO"/>
    <n v="0.9"/>
  </r>
  <r>
    <x v="26"/>
    <s v="05"/>
    <s v="AYACUCHO"/>
    <x v="0"/>
    <x v="0"/>
    <s v="FRESCO"/>
    <n v="0.1"/>
  </r>
  <r>
    <x v="25"/>
    <s v="05"/>
    <s v="AYACUCHO"/>
    <x v="0"/>
    <x v="0"/>
    <s v="FRESCO"/>
    <n v="0.08"/>
  </r>
  <r>
    <x v="53"/>
    <s v="05"/>
    <s v="AYACUCHO"/>
    <x v="0"/>
    <x v="0"/>
    <s v="FRESCO"/>
    <n v="0.5"/>
  </r>
  <r>
    <x v="21"/>
    <s v="05"/>
    <s v="AYACUCHO"/>
    <x v="0"/>
    <x v="0"/>
    <s v="FRESCO"/>
    <n v="0.2"/>
  </r>
  <r>
    <x v="54"/>
    <s v="05"/>
    <s v="AYACUCHO"/>
    <x v="0"/>
    <x v="0"/>
    <s v="FRESCO"/>
    <n v="0.5"/>
  </r>
  <r>
    <x v="2"/>
    <s v="05"/>
    <s v="AYACUCHO"/>
    <x v="0"/>
    <x v="0"/>
    <s v="FRESCO"/>
    <n v="2.4"/>
  </r>
  <r>
    <x v="52"/>
    <s v="05"/>
    <s v="AYACUCHO"/>
    <x v="0"/>
    <x v="0"/>
    <s v="FRESCO"/>
    <n v="0.4"/>
  </r>
  <r>
    <x v="42"/>
    <s v="05"/>
    <s v="AYACUCHO"/>
    <x v="0"/>
    <x v="0"/>
    <s v="FRESCO"/>
    <n v="0.6"/>
  </r>
  <r>
    <x v="57"/>
    <s v="05"/>
    <s v="AYACUCHO"/>
    <x v="0"/>
    <x v="0"/>
    <s v="FRESCO"/>
    <n v="0.4"/>
  </r>
  <r>
    <x v="2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45"/>
    <s v="05"/>
    <s v="AYACUCHO"/>
    <x v="0"/>
    <x v="0"/>
    <s v="FRESCO"/>
    <n v="0.4"/>
  </r>
  <r>
    <x v="5"/>
    <s v="05"/>
    <s v="AYACUCHO"/>
    <x v="0"/>
    <x v="0"/>
    <s v="FRESCO"/>
    <n v="0.2"/>
  </r>
  <r>
    <x v="57"/>
    <s v="05"/>
    <s v="AYACUCHO"/>
    <x v="0"/>
    <x v="0"/>
    <s v="FRESCO"/>
    <n v="0.1"/>
  </r>
  <r>
    <x v="2"/>
    <s v="05"/>
    <s v="AYACUCHO"/>
    <x v="0"/>
    <x v="0"/>
    <s v="FRESCO"/>
    <n v="0.5"/>
  </r>
  <r>
    <x v="42"/>
    <s v="05"/>
    <s v="AYACUCHO"/>
    <x v="0"/>
    <x v="0"/>
    <s v="FRESCO"/>
    <n v="1"/>
  </r>
  <r>
    <x v="35"/>
    <s v="05"/>
    <s v="AYACUCHO"/>
    <x v="0"/>
    <x v="0"/>
    <s v="FRESCO"/>
    <n v="0.5"/>
  </r>
  <r>
    <x v="40"/>
    <s v="05"/>
    <s v="AYACUCHO"/>
    <x v="0"/>
    <x v="0"/>
    <s v="FRESCO"/>
    <n v="0.02"/>
  </r>
  <r>
    <x v="27"/>
    <s v="05"/>
    <s v="AYACUCHO"/>
    <x v="0"/>
    <x v="0"/>
    <s v="FRESCO"/>
    <n v="0.05"/>
  </r>
  <r>
    <x v="36"/>
    <s v="05"/>
    <s v="AYACUCHO"/>
    <x v="0"/>
    <x v="0"/>
    <s v="FRESCO"/>
    <n v="0.3"/>
  </r>
  <r>
    <x v="24"/>
    <s v="05"/>
    <s v="AYACUCHO"/>
    <x v="0"/>
    <x v="0"/>
    <s v="FRESCO"/>
    <n v="0.7"/>
  </r>
  <r>
    <x v="7"/>
    <s v="05"/>
    <s v="AYACUCHO"/>
    <x v="10"/>
    <x v="0"/>
    <s v="FRESCO"/>
    <n v="0.09"/>
  </r>
  <r>
    <x v="55"/>
    <s v="05"/>
    <s v="AYACUCHO"/>
    <x v="0"/>
    <x v="0"/>
    <s v="FRESCO"/>
    <n v="0.03"/>
  </r>
  <r>
    <x v="9"/>
    <s v="05"/>
    <s v="AYACUCHO"/>
    <x v="0"/>
    <x v="0"/>
    <s v="FRESCO"/>
    <n v="0.02"/>
  </r>
  <r>
    <x v="49"/>
    <s v="05"/>
    <s v="AYACUCHO"/>
    <x v="0"/>
    <x v="0"/>
    <s v="FRESCO"/>
    <n v="0.5"/>
  </r>
  <r>
    <x v="53"/>
    <s v="05"/>
    <s v="AYACUCHO"/>
    <x v="0"/>
    <x v="0"/>
    <s v="FRESCO"/>
    <n v="0.01"/>
  </r>
  <r>
    <x v="34"/>
    <s v="05"/>
    <s v="AYACUCHO"/>
    <x v="0"/>
    <x v="0"/>
    <s v="FRESCO"/>
    <n v="0.01"/>
  </r>
  <r>
    <x v="2"/>
    <s v="05"/>
    <s v="AYACUCHO"/>
    <x v="0"/>
    <x v="0"/>
    <s v="FRESCO"/>
    <n v="0.7"/>
  </r>
  <r>
    <x v="7"/>
    <s v="05"/>
    <s v="AYACUCHO"/>
    <x v="0"/>
    <x v="0"/>
    <s v="FRESCO"/>
    <n v="1.5"/>
  </r>
  <r>
    <x v="47"/>
    <s v="05"/>
    <s v="AYACUCHO"/>
    <x v="0"/>
    <x v="0"/>
    <s v="FRESCO"/>
    <n v="0.09"/>
  </r>
  <r>
    <x v="4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0"/>
    <x v="0"/>
    <s v="FRESCO"/>
    <n v="0.3"/>
  </r>
  <r>
    <x v="52"/>
    <s v="05"/>
    <s v="AYACUCHO"/>
    <x v="0"/>
    <x v="0"/>
    <s v="FRESCO"/>
    <n v="0.4"/>
  </r>
  <r>
    <x v="6"/>
    <s v="05"/>
    <s v="AYACUCHO"/>
    <x v="0"/>
    <x v="0"/>
    <s v="FRESCO"/>
    <n v="0.11"/>
  </r>
  <r>
    <x v="36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23"/>
    <s v="05"/>
    <s v="AYACUCHO"/>
    <x v="0"/>
    <x v="0"/>
    <s v="FRESCO"/>
    <n v="0.8"/>
  </r>
  <r>
    <x v="1"/>
    <s v="05"/>
    <s v="AYACUCHO"/>
    <x v="0"/>
    <x v="0"/>
    <s v="FRESCO"/>
    <n v="0.4"/>
  </r>
  <r>
    <x v="37"/>
    <s v="05"/>
    <s v="AYACUCHO"/>
    <x v="0"/>
    <x v="0"/>
    <s v="FRESCO"/>
    <n v="0.05"/>
  </r>
  <r>
    <x v="12"/>
    <s v="05"/>
    <s v="AYACUCHO"/>
    <x v="0"/>
    <x v="0"/>
    <s v="FRESCO"/>
    <n v="0.4"/>
  </r>
  <r>
    <x v="1"/>
    <s v="05"/>
    <s v="AYACUCHO"/>
    <x v="0"/>
    <x v="0"/>
    <s v="FRESCO"/>
    <n v="0.05"/>
  </r>
  <r>
    <x v="17"/>
    <s v="05"/>
    <s v="AYACUCHO"/>
    <x v="0"/>
    <x v="0"/>
    <s v="FRESCO"/>
    <n v="0.02"/>
  </r>
  <r>
    <x v="18"/>
    <s v="05"/>
    <s v="AYACUCHO"/>
    <x v="0"/>
    <x v="0"/>
    <s v="FRESCO"/>
    <n v="0.09"/>
  </r>
  <r>
    <x v="20"/>
    <s v="05"/>
    <s v="AYACUCHO"/>
    <x v="0"/>
    <x v="0"/>
    <s v="FRESCO"/>
    <n v="0.5"/>
  </r>
  <r>
    <x v="44"/>
    <s v="05"/>
    <s v="AYACUCHO"/>
    <x v="0"/>
    <x v="0"/>
    <s v="FRESCO"/>
    <n v="0.1"/>
  </r>
  <r>
    <x v="24"/>
    <s v="05"/>
    <s v="AYACUCHO"/>
    <x v="0"/>
    <x v="0"/>
    <s v="FRESCO"/>
    <n v="0.3"/>
  </r>
  <r>
    <x v="38"/>
    <s v="05"/>
    <s v="AYACUCHO"/>
    <x v="0"/>
    <x v="0"/>
    <s v="FRESCO"/>
    <n v="7.0000000000000007E-2"/>
  </r>
  <r>
    <x v="37"/>
    <s v="05"/>
    <s v="AYACUCHO"/>
    <x v="0"/>
    <x v="0"/>
    <s v="FRESCO"/>
    <n v="0.5"/>
  </r>
  <r>
    <x v="18"/>
    <s v="05"/>
    <s v="AYACUCHO"/>
    <x v="0"/>
    <x v="0"/>
    <s v="FRESCO"/>
    <n v="0.08"/>
  </r>
  <r>
    <x v="35"/>
    <s v="05"/>
    <s v="AYACUCHO"/>
    <x v="0"/>
    <x v="0"/>
    <s v="FRESCO"/>
    <n v="0.4"/>
  </r>
  <r>
    <x v="0"/>
    <s v="05"/>
    <s v="AYACUCHO"/>
    <x v="0"/>
    <x v="0"/>
    <s v="FRESCO"/>
    <n v="0.4"/>
  </r>
  <r>
    <x v="29"/>
    <s v="05"/>
    <s v="AYACUCHO"/>
    <x v="0"/>
    <x v="0"/>
    <s v="FRESCO"/>
    <n v="0.3"/>
  </r>
  <r>
    <x v="29"/>
    <s v="05"/>
    <s v="AYACUCHO"/>
    <x v="0"/>
    <x v="0"/>
    <s v="FRESCO"/>
    <n v="0.01"/>
  </r>
  <r>
    <x v="4"/>
    <s v="05"/>
    <s v="AYACUCHO"/>
    <x v="0"/>
    <x v="0"/>
    <s v="FRESCO"/>
    <n v="0.2"/>
  </r>
  <r>
    <x v="24"/>
    <s v="05"/>
    <s v="AYACUCHO"/>
    <x v="0"/>
    <x v="0"/>
    <s v="FRESCO"/>
    <n v="0.5"/>
  </r>
  <r>
    <x v="39"/>
    <s v="05"/>
    <s v="AYACUCHO"/>
    <x v="0"/>
    <x v="0"/>
    <s v="FRESCO"/>
    <n v="0.5"/>
  </r>
  <r>
    <x v="17"/>
    <s v="05"/>
    <s v="AYACUCHO"/>
    <x v="0"/>
    <x v="0"/>
    <s v="FRESCO"/>
    <n v="0.3"/>
  </r>
  <r>
    <x v="46"/>
    <s v="05"/>
    <s v="AYACUCHO"/>
    <x v="0"/>
    <x v="0"/>
    <s v="FRESCO"/>
    <n v="0.5"/>
  </r>
  <r>
    <x v="50"/>
    <s v="05"/>
    <s v="AYACUCHO"/>
    <x v="0"/>
    <x v="0"/>
    <s v="FRESCO"/>
    <n v="0.05"/>
  </r>
  <r>
    <x v="34"/>
    <s v="05"/>
    <s v="AYACUCHO"/>
    <x v="0"/>
    <x v="0"/>
    <s v="FRESCO"/>
    <n v="0.3"/>
  </r>
  <r>
    <x v="10"/>
    <s v="05"/>
    <s v="AYACUCHO"/>
    <x v="0"/>
    <x v="0"/>
    <s v="FRESCO"/>
    <n v="1.55"/>
  </r>
  <r>
    <x v="52"/>
    <s v="05"/>
    <s v="AYACUCHO"/>
    <x v="0"/>
    <x v="0"/>
    <s v="FRESCO"/>
    <n v="0.04"/>
  </r>
  <r>
    <x v="17"/>
    <s v="05"/>
    <s v="AYACUCHO"/>
    <x v="0"/>
    <x v="0"/>
    <s v="FRESCO"/>
    <n v="0.06"/>
  </r>
  <r>
    <x v="34"/>
    <s v="05"/>
    <s v="AYACUCHO"/>
    <x v="0"/>
    <x v="0"/>
    <s v="FRESCO"/>
    <n v="0.2"/>
  </r>
  <r>
    <x v="9"/>
    <s v="05"/>
    <s v="AYACUCHO"/>
    <x v="0"/>
    <x v="0"/>
    <s v="FRESCO"/>
    <n v="0.05"/>
  </r>
  <r>
    <x v="33"/>
    <s v="05"/>
    <s v="AYACUCHO"/>
    <x v="0"/>
    <x v="0"/>
    <s v="FRESCO"/>
    <n v="0.3"/>
  </r>
  <r>
    <x v="19"/>
    <s v="05"/>
    <s v="AYACUCHO"/>
    <x v="0"/>
    <x v="0"/>
    <s v="FRESCO"/>
    <n v="0.1"/>
  </r>
  <r>
    <x v="52"/>
    <s v="05"/>
    <s v="AYACUCHO"/>
    <x v="0"/>
    <x v="0"/>
    <s v="FRESCO"/>
    <n v="0.2"/>
  </r>
  <r>
    <x v="12"/>
    <s v="05"/>
    <s v="AYACUCHO"/>
    <x v="0"/>
    <x v="0"/>
    <s v="FRESCO"/>
    <n v="0.6"/>
  </r>
  <r>
    <x v="9"/>
    <s v="05"/>
    <s v="AYACUCHO"/>
    <x v="0"/>
    <x v="0"/>
    <s v="FRESCO"/>
    <n v="0.4"/>
  </r>
  <r>
    <x v="9"/>
    <s v="05"/>
    <s v="AYACUCHO"/>
    <x v="0"/>
    <x v="0"/>
    <s v="FRESCO"/>
    <n v="0.3"/>
  </r>
  <r>
    <x v="14"/>
    <s v="05"/>
    <s v="AYACUCHO"/>
    <x v="0"/>
    <x v="0"/>
    <s v="FRESCO"/>
    <n v="0.3"/>
  </r>
  <r>
    <x v="2"/>
    <s v="05"/>
    <s v="AYACUCHO"/>
    <x v="0"/>
    <x v="0"/>
    <s v="FRESCO"/>
    <n v="0.3"/>
  </r>
  <r>
    <x v="21"/>
    <s v="05"/>
    <s v="AYACUCHO"/>
    <x v="0"/>
    <x v="0"/>
    <s v="FRESCO"/>
    <n v="0.01"/>
  </r>
  <r>
    <x v="38"/>
    <s v="05"/>
    <s v="AYACUCHO"/>
    <x v="0"/>
    <x v="0"/>
    <s v="FRESCO"/>
    <n v="0.4"/>
  </r>
  <r>
    <x v="0"/>
    <s v="05"/>
    <s v="AYACUCHO"/>
    <x v="0"/>
    <x v="0"/>
    <s v="FRESCO"/>
    <n v="0.1"/>
  </r>
  <r>
    <x v="21"/>
    <s v="05"/>
    <s v="AYACUCHO"/>
    <x v="10"/>
    <x v="0"/>
    <s v="FRESCO"/>
    <n v="0.1"/>
  </r>
  <r>
    <x v="32"/>
    <s v="05"/>
    <s v="AYACUCHO"/>
    <x v="0"/>
    <x v="0"/>
    <s v="FRESCO"/>
    <n v="0.7"/>
  </r>
  <r>
    <x v="15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3"/>
  </r>
  <r>
    <x v="41"/>
    <s v="05"/>
    <s v="AYACUCHO"/>
    <x v="0"/>
    <x v="0"/>
    <s v="FRESCO"/>
    <n v="0.7"/>
  </r>
  <r>
    <x v="55"/>
    <s v="05"/>
    <s v="AYACUCHO"/>
    <x v="0"/>
    <x v="0"/>
    <s v="FRESCO"/>
    <n v="0.3"/>
  </r>
  <r>
    <x v="19"/>
    <s v="05"/>
    <s v="AYACUCHO"/>
    <x v="0"/>
    <x v="0"/>
    <s v="FRESCO"/>
    <n v="0.5"/>
  </r>
  <r>
    <x v="41"/>
    <s v="05"/>
    <s v="AYACUCHO"/>
    <x v="0"/>
    <x v="0"/>
    <s v="FRESCO"/>
    <n v="0.7"/>
  </r>
  <r>
    <x v="21"/>
    <s v="05"/>
    <s v="AYACUCHO"/>
    <x v="0"/>
    <x v="0"/>
    <s v="FRESCO"/>
    <n v="0.6"/>
  </r>
  <r>
    <x v="32"/>
    <s v="05"/>
    <s v="AYACUCHO"/>
    <x v="0"/>
    <x v="0"/>
    <s v="FRESCO"/>
    <n v="0.7"/>
  </r>
  <r>
    <x v="47"/>
    <s v="05"/>
    <s v="AYACUCHO"/>
    <x v="0"/>
    <x v="0"/>
    <s v="FRESCO"/>
    <n v="0.3"/>
  </r>
  <r>
    <x v="40"/>
    <s v="05"/>
    <s v="AYACUCHO"/>
    <x v="0"/>
    <x v="0"/>
    <s v="FRESCO"/>
    <n v="0.03"/>
  </r>
  <r>
    <x v="35"/>
    <s v="05"/>
    <s v="AYACUCHO"/>
    <x v="0"/>
    <x v="0"/>
    <s v="FRESCO"/>
    <n v="0.3"/>
  </r>
  <r>
    <x v="29"/>
    <s v="05"/>
    <s v="AYACUCHO"/>
    <x v="0"/>
    <x v="0"/>
    <s v="FRESCO"/>
    <n v="0.6"/>
  </r>
  <r>
    <x v="33"/>
    <s v="05"/>
    <s v="AYACUCHO"/>
    <x v="0"/>
    <x v="0"/>
    <s v="FRESCO"/>
    <n v="0.1"/>
  </r>
  <r>
    <x v="5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1"/>
    <s v="05"/>
    <s v="AYACUCHO"/>
    <x v="0"/>
    <x v="0"/>
    <s v="FRESCO"/>
    <n v="0.5"/>
  </r>
  <r>
    <x v="19"/>
    <s v="05"/>
    <s v="AYACUCHO"/>
    <x v="0"/>
    <x v="0"/>
    <s v="FRESCO"/>
    <n v="0.5"/>
  </r>
  <r>
    <x v="3"/>
    <s v="05"/>
    <s v="AYACUCHO"/>
    <x v="0"/>
    <x v="0"/>
    <s v="FRESCO"/>
    <n v="0.2"/>
  </r>
  <r>
    <x v="59"/>
    <s v="05"/>
    <s v="AYACUCHO"/>
    <x v="0"/>
    <x v="0"/>
    <s v="FRESCO"/>
    <n v="0.2"/>
  </r>
  <r>
    <x v="12"/>
    <s v="05"/>
    <s v="AYACUCHO"/>
    <x v="0"/>
    <x v="0"/>
    <s v="FRESCO"/>
    <n v="0.2"/>
  </r>
  <r>
    <x v="18"/>
    <s v="05"/>
    <s v="AYACUCHO"/>
    <x v="0"/>
    <x v="0"/>
    <s v="FRESCO"/>
    <n v="0.01"/>
  </r>
  <r>
    <x v="3"/>
    <s v="05"/>
    <s v="AYACUCHO"/>
    <x v="0"/>
    <x v="0"/>
    <s v="FRESCO"/>
    <n v="2"/>
  </r>
  <r>
    <x v="2"/>
    <s v="05"/>
    <s v="AYACUCHO"/>
    <x v="0"/>
    <x v="0"/>
    <s v="FRESCO"/>
    <n v="0.6"/>
  </r>
  <r>
    <x v="57"/>
    <s v="05"/>
    <s v="AYACUCHO"/>
    <x v="0"/>
    <x v="0"/>
    <s v="FRESCO"/>
    <n v="0.1"/>
  </r>
  <r>
    <x v="40"/>
    <s v="05"/>
    <s v="AYACUCHO"/>
    <x v="0"/>
    <x v="0"/>
    <s v="FRESCO"/>
    <n v="0.6"/>
  </r>
  <r>
    <x v="31"/>
    <s v="05"/>
    <s v="AYACUCHO"/>
    <x v="0"/>
    <x v="0"/>
    <s v="FRESCO"/>
    <n v="0.2"/>
  </r>
  <r>
    <x v="35"/>
    <s v="05"/>
    <s v="AYACUCHO"/>
    <x v="0"/>
    <x v="0"/>
    <s v="FRESCO"/>
    <n v="0.3"/>
  </r>
  <r>
    <x v="25"/>
    <s v="05"/>
    <s v="AYACUCHO"/>
    <x v="0"/>
    <x v="0"/>
    <s v="FRESCO"/>
    <n v="0.3"/>
  </r>
  <r>
    <x v="1"/>
    <s v="05"/>
    <s v="AYACUCHO"/>
    <x v="0"/>
    <x v="0"/>
    <s v="FRESCO"/>
    <n v="0.1"/>
  </r>
  <r>
    <x v="57"/>
    <s v="05"/>
    <s v="AYACUCHO"/>
    <x v="0"/>
    <x v="0"/>
    <s v="FRESCO"/>
    <n v="0.3"/>
  </r>
  <r>
    <x v="35"/>
    <s v="05"/>
    <s v="AYACUCHO"/>
    <x v="0"/>
    <x v="0"/>
    <s v="FRESCO"/>
    <n v="0.1"/>
  </r>
  <r>
    <x v="17"/>
    <s v="05"/>
    <s v="AYACUCHO"/>
    <x v="0"/>
    <x v="0"/>
    <s v="FRESCO"/>
    <n v="0.1"/>
  </r>
  <r>
    <x v="8"/>
    <s v="05"/>
    <s v="AYACUCHO"/>
    <x v="0"/>
    <x v="0"/>
    <s v="FRESCO"/>
    <n v="0.2"/>
  </r>
  <r>
    <x v="48"/>
    <s v="05"/>
    <s v="AYACUCHO"/>
    <x v="0"/>
    <x v="0"/>
    <s v="FRESCO"/>
    <n v="0.6"/>
  </r>
  <r>
    <x v="55"/>
    <s v="05"/>
    <s v="AYACUCHO"/>
    <x v="0"/>
    <x v="0"/>
    <s v="FRESCO"/>
    <n v="0.8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6"/>
    <s v="05"/>
    <s v="AYACUCHO"/>
    <x v="0"/>
    <x v="0"/>
    <s v="FRESCO"/>
    <n v="0.2"/>
  </r>
  <r>
    <x v="53"/>
    <s v="05"/>
    <s v="AYACUCHO"/>
    <x v="0"/>
    <x v="0"/>
    <s v="FRESCO"/>
    <n v="0.4"/>
  </r>
  <r>
    <x v="28"/>
    <s v="05"/>
    <s v="AYACUCHO"/>
    <x v="0"/>
    <x v="0"/>
    <s v="FRESCO"/>
    <n v="0.5"/>
  </r>
  <r>
    <x v="30"/>
    <s v="05"/>
    <s v="AYACUCHO"/>
    <x v="0"/>
    <x v="0"/>
    <s v="FRESCO"/>
    <n v="1.4"/>
  </r>
  <r>
    <x v="57"/>
    <s v="05"/>
    <s v="AYACUCHO"/>
    <x v="0"/>
    <x v="0"/>
    <s v="FRESCO"/>
    <n v="0.2"/>
  </r>
  <r>
    <x v="53"/>
    <s v="05"/>
    <s v="AYACUCHO"/>
    <x v="0"/>
    <x v="0"/>
    <s v="FRESCO"/>
    <n v="0.05"/>
  </r>
  <r>
    <x v="8"/>
    <s v="05"/>
    <s v="AYACUCHO"/>
    <x v="0"/>
    <x v="0"/>
    <s v="FRESCO"/>
    <n v="0.03"/>
  </r>
  <r>
    <x v="38"/>
    <s v="05"/>
    <s v="AYACUCHO"/>
    <x v="0"/>
    <x v="0"/>
    <s v="FRESCO"/>
    <n v="0.4"/>
  </r>
  <r>
    <x v="32"/>
    <s v="05"/>
    <s v="AYACUCHO"/>
    <x v="0"/>
    <x v="0"/>
    <s v="FRESCO"/>
    <n v="0.3"/>
  </r>
  <r>
    <x v="55"/>
    <s v="05"/>
    <s v="AYACUCHO"/>
    <x v="0"/>
    <x v="0"/>
    <s v="FRESCO"/>
    <n v="0.01"/>
  </r>
  <r>
    <x v="35"/>
    <s v="05"/>
    <s v="AYACUCHO"/>
    <x v="0"/>
    <x v="0"/>
    <s v="FRESCO"/>
    <n v="0.4"/>
  </r>
  <r>
    <x v="20"/>
    <s v="05"/>
    <s v="AYACUCHO"/>
    <x v="0"/>
    <x v="0"/>
    <s v="FRESCO"/>
    <n v="0.5"/>
  </r>
  <r>
    <x v="27"/>
    <s v="05"/>
    <s v="AYACUCHO"/>
    <x v="0"/>
    <x v="0"/>
    <s v="FRESCO"/>
    <n v="0.01"/>
  </r>
  <r>
    <x v="39"/>
    <s v="05"/>
    <s v="AYACUCHO"/>
    <x v="0"/>
    <x v="0"/>
    <s v="FRESCO"/>
    <n v="0.2"/>
  </r>
  <r>
    <x v="21"/>
    <s v="05"/>
    <s v="AYACUCHO"/>
    <x v="0"/>
    <x v="0"/>
    <s v="FRESCO"/>
    <n v="0.03"/>
  </r>
  <r>
    <x v="44"/>
    <s v="05"/>
    <s v="AYACUCHO"/>
    <x v="0"/>
    <x v="0"/>
    <s v="FRESCO"/>
    <n v="0.3"/>
  </r>
  <r>
    <x v="34"/>
    <s v="05"/>
    <s v="AYACUCHO"/>
    <x v="0"/>
    <x v="0"/>
    <s v="FRESCO"/>
    <n v="0.01"/>
  </r>
  <r>
    <x v="6"/>
    <s v="05"/>
    <s v="AYACUCHO"/>
    <x v="0"/>
    <x v="0"/>
    <s v="FRESCO"/>
    <n v="0.1"/>
  </r>
  <r>
    <x v="5"/>
    <s v="05"/>
    <s v="AYACUCHO"/>
    <x v="0"/>
    <x v="0"/>
    <s v="FRESCO"/>
    <n v="0.01"/>
  </r>
  <r>
    <x v="12"/>
    <s v="05"/>
    <s v="AYACUCHO"/>
    <x v="0"/>
    <x v="0"/>
    <s v="FRESCO"/>
    <n v="0.1"/>
  </r>
  <r>
    <x v="33"/>
    <s v="05"/>
    <s v="AYACUCHO"/>
    <x v="0"/>
    <x v="0"/>
    <s v="FRESCO"/>
    <n v="0.3"/>
  </r>
  <r>
    <x v="4"/>
    <s v="05"/>
    <s v="AYACUCHO"/>
    <x v="0"/>
    <x v="0"/>
    <s v="FRESCO"/>
    <n v="0.1"/>
  </r>
  <r>
    <x v="21"/>
    <s v="05"/>
    <s v="AYACUCHO"/>
    <x v="0"/>
    <x v="0"/>
    <s v="FRESCO"/>
    <n v="0.03"/>
  </r>
  <r>
    <x v="41"/>
    <s v="05"/>
    <s v="AYACUCHO"/>
    <x v="0"/>
    <x v="0"/>
    <s v="FRESCO"/>
    <n v="0.8"/>
  </r>
  <r>
    <x v="39"/>
    <s v="05"/>
    <s v="AYACUCHO"/>
    <x v="0"/>
    <x v="0"/>
    <s v="FRESCO"/>
    <n v="0.5"/>
  </r>
  <r>
    <x v="1"/>
    <s v="05"/>
    <s v="AYACUCHO"/>
    <x v="0"/>
    <x v="0"/>
    <s v="FRESCO"/>
    <n v="7.0000000000000007E-2"/>
  </r>
  <r>
    <x v="20"/>
    <s v="05"/>
    <s v="AYACUCHO"/>
    <x v="0"/>
    <x v="0"/>
    <s v="FRESCO"/>
    <n v="0.09"/>
  </r>
  <r>
    <x v="28"/>
    <s v="05"/>
    <s v="AYACUCHO"/>
    <x v="0"/>
    <x v="0"/>
    <s v="FRESCO"/>
    <n v="0.5"/>
  </r>
  <r>
    <x v="3"/>
    <s v="05"/>
    <s v="AYACUCHO"/>
    <x v="0"/>
    <x v="0"/>
    <s v="FRESCO"/>
    <n v="0.1"/>
  </r>
  <r>
    <x v="2"/>
    <s v="05"/>
    <s v="AYACUCHO"/>
    <x v="0"/>
    <x v="0"/>
    <s v="FRESCO"/>
    <n v="0.9"/>
  </r>
  <r>
    <x v="48"/>
    <s v="05"/>
    <s v="AYACUCHO"/>
    <x v="0"/>
    <x v="0"/>
    <s v="FRESCO"/>
    <n v="0.3"/>
  </r>
  <r>
    <x v="53"/>
    <s v="05"/>
    <s v="AYACUCHO"/>
    <x v="0"/>
    <x v="0"/>
    <s v="FRESCO"/>
    <n v="0.02"/>
  </r>
  <r>
    <x v="44"/>
    <s v="05"/>
    <s v="AYACUCHO"/>
    <x v="0"/>
    <x v="0"/>
    <s v="FRESCO"/>
    <n v="0.4"/>
  </r>
  <r>
    <x v="12"/>
    <s v="05"/>
    <s v="AYACUCHO"/>
    <x v="0"/>
    <x v="0"/>
    <s v="FRESCO"/>
    <n v="0.2"/>
  </r>
  <r>
    <x v="35"/>
    <s v="05"/>
    <s v="AYACUCHO"/>
    <x v="0"/>
    <x v="0"/>
    <s v="FRESCO"/>
    <n v="0.5"/>
  </r>
  <r>
    <x v="24"/>
    <s v="05"/>
    <s v="AYACUCHO"/>
    <x v="0"/>
    <x v="0"/>
    <s v="FRESCO"/>
    <n v="0.1"/>
  </r>
  <r>
    <x v="1"/>
    <s v="05"/>
    <s v="AYACUCHO"/>
    <x v="0"/>
    <x v="0"/>
    <s v="FRESCO"/>
    <n v="0.7"/>
  </r>
  <r>
    <x v="21"/>
    <s v="05"/>
    <s v="AYACUCHO"/>
    <x v="0"/>
    <x v="0"/>
    <s v="FRESCO"/>
    <n v="0.03"/>
  </r>
  <r>
    <x v="14"/>
    <s v="05"/>
    <s v="AYACUCHO"/>
    <x v="0"/>
    <x v="0"/>
    <s v="FRESCO"/>
    <n v="0.2"/>
  </r>
  <r>
    <x v="54"/>
    <s v="05"/>
    <s v="AYACUCHO"/>
    <x v="0"/>
    <x v="0"/>
    <s v="FRESCO"/>
    <n v="1"/>
  </r>
  <r>
    <x v="5"/>
    <s v="05"/>
    <s v="AYACUCHO"/>
    <x v="0"/>
    <x v="0"/>
    <s v="FRESCO"/>
    <n v="0.01"/>
  </r>
  <r>
    <x v="5"/>
    <s v="05"/>
    <s v="AYACUCHO"/>
    <x v="0"/>
    <x v="0"/>
    <s v="FRESCO"/>
    <n v="0.1"/>
  </r>
  <r>
    <x v="9"/>
    <s v="05"/>
    <s v="AYACUCHO"/>
    <x v="0"/>
    <x v="0"/>
    <s v="FRESCO"/>
    <n v="0.2"/>
  </r>
  <r>
    <x v="23"/>
    <s v="05"/>
    <s v="AYACUCHO"/>
    <x v="0"/>
    <x v="0"/>
    <s v="FRESCO"/>
    <n v="1.1000000000000001"/>
  </r>
  <r>
    <x v="46"/>
    <s v="05"/>
    <s v="AYACUCHO"/>
    <x v="0"/>
    <x v="0"/>
    <s v="FRESCO"/>
    <n v="0.1"/>
  </r>
  <r>
    <x v="53"/>
    <s v="05"/>
    <s v="AYACUCHO"/>
    <x v="0"/>
    <x v="0"/>
    <s v="FRESCO"/>
    <n v="0.06"/>
  </r>
  <r>
    <x v="23"/>
    <s v="05"/>
    <s v="AYACUCHO"/>
    <x v="0"/>
    <x v="0"/>
    <s v="FRESCO"/>
    <n v="0.4"/>
  </r>
  <r>
    <x v="26"/>
    <s v="05"/>
    <s v="AYACUCHO"/>
    <x v="0"/>
    <x v="0"/>
    <s v="FRESCO"/>
    <n v="1"/>
  </r>
  <r>
    <x v="14"/>
    <s v="05"/>
    <s v="AYACUCHO"/>
    <x v="0"/>
    <x v="0"/>
    <s v="FRESCO"/>
    <n v="0.6"/>
  </r>
  <r>
    <x v="25"/>
    <s v="05"/>
    <s v="AYACUCHO"/>
    <x v="0"/>
    <x v="0"/>
    <s v="FRESCO"/>
    <n v="0.3"/>
  </r>
  <r>
    <x v="57"/>
    <s v="05"/>
    <s v="AYACUCHO"/>
    <x v="0"/>
    <x v="0"/>
    <s v="FRESCO"/>
    <n v="0.1"/>
  </r>
  <r>
    <x v="50"/>
    <s v="05"/>
    <s v="AYACUCHO"/>
    <x v="0"/>
    <x v="0"/>
    <s v="FRESCO"/>
    <n v="0.01"/>
  </r>
  <r>
    <x v="40"/>
    <s v="05"/>
    <s v="AYACUCHO"/>
    <x v="0"/>
    <x v="0"/>
    <s v="FRESCO"/>
    <n v="0.02"/>
  </r>
  <r>
    <x v="41"/>
    <s v="05"/>
    <s v="AYACUCHO"/>
    <x v="0"/>
    <x v="0"/>
    <s v="FRESCO"/>
    <n v="0.8"/>
  </r>
  <r>
    <x v="19"/>
    <s v="05"/>
    <s v="AYACUCHO"/>
    <x v="0"/>
    <x v="0"/>
    <s v="FRESCO"/>
    <n v="0.2"/>
  </r>
  <r>
    <x v="30"/>
    <s v="05"/>
    <s v="AYACUCHO"/>
    <x v="0"/>
    <x v="0"/>
    <s v="FRESCO"/>
    <n v="0.5"/>
  </r>
  <r>
    <x v="47"/>
    <s v="05"/>
    <s v="AYACUCHO"/>
    <x v="0"/>
    <x v="0"/>
    <s v="FRESCO"/>
    <n v="0.3"/>
  </r>
  <r>
    <x v="40"/>
    <s v="05"/>
    <s v="AYACUCHO"/>
    <x v="0"/>
    <x v="0"/>
    <s v="FRESCO"/>
    <n v="0.6"/>
  </r>
  <r>
    <x v="6"/>
    <s v="05"/>
    <s v="AYACUCHO"/>
    <x v="0"/>
    <x v="0"/>
    <s v="FRESCO"/>
    <n v="0.3"/>
  </r>
  <r>
    <x v="18"/>
    <s v="05"/>
    <s v="AYACUCHO"/>
    <x v="0"/>
    <x v="0"/>
    <s v="FRESCO"/>
    <n v="0.02"/>
  </r>
  <r>
    <x v="6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5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11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19"/>
    <s v="05"/>
    <s v="AYACUCHO"/>
    <x v="0"/>
    <x v="0"/>
    <s v="FRESCO"/>
    <n v="0.5"/>
  </r>
  <r>
    <x v="57"/>
    <s v="05"/>
    <s v="AYACUCHO"/>
    <x v="0"/>
    <x v="0"/>
    <s v="FRESCO"/>
    <n v="0.2"/>
  </r>
  <r>
    <x v="52"/>
    <s v="05"/>
    <s v="AYACUCHO"/>
    <x v="0"/>
    <x v="0"/>
    <s v="FRESCO"/>
    <n v="0.5"/>
  </r>
  <r>
    <x v="4"/>
    <s v="05"/>
    <s v="AYACUCHO"/>
    <x v="0"/>
    <x v="0"/>
    <s v="FRESCO"/>
    <n v="0.4"/>
  </r>
  <r>
    <x v="25"/>
    <s v="05"/>
    <s v="AYACUCHO"/>
    <x v="0"/>
    <x v="0"/>
    <s v="FRESCO"/>
    <n v="0.4"/>
  </r>
  <r>
    <x v="36"/>
    <s v="05"/>
    <s v="AYACUCHO"/>
    <x v="0"/>
    <x v="0"/>
    <s v="FRESCO"/>
    <n v="0.1"/>
  </r>
  <r>
    <x v="32"/>
    <s v="05"/>
    <s v="AYACUCHO"/>
    <x v="0"/>
    <x v="0"/>
    <s v="FRESCO"/>
    <n v="0.6"/>
  </r>
  <r>
    <x v="3"/>
    <s v="05"/>
    <s v="AYACUCHO"/>
    <x v="0"/>
    <x v="0"/>
    <s v="FRESCO"/>
    <n v="0.2"/>
  </r>
  <r>
    <x v="56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1"/>
  </r>
  <r>
    <x v="10"/>
    <s v="05"/>
    <s v="AYACUCHO"/>
    <x v="0"/>
    <x v="0"/>
    <s v="FRESCO"/>
    <n v="0.3"/>
  </r>
  <r>
    <x v="0"/>
    <s v="05"/>
    <s v="AYACUCHO"/>
    <x v="0"/>
    <x v="0"/>
    <s v="FRESCO"/>
    <n v="0.03"/>
  </r>
  <r>
    <x v="24"/>
    <s v="05"/>
    <s v="AYACUCHO"/>
    <x v="0"/>
    <x v="0"/>
    <s v="FRESCO"/>
    <n v="0.7"/>
  </r>
  <r>
    <x v="25"/>
    <s v="05"/>
    <s v="AYACUCHO"/>
    <x v="0"/>
    <x v="0"/>
    <s v="FRESCO"/>
    <n v="0.09"/>
  </r>
  <r>
    <x v="38"/>
    <s v="05"/>
    <s v="AYACUCHO"/>
    <x v="0"/>
    <x v="0"/>
    <s v="FRESCO"/>
    <n v="0.4"/>
  </r>
  <r>
    <x v="48"/>
    <s v="05"/>
    <s v="AYACUCHO"/>
    <x v="0"/>
    <x v="0"/>
    <s v="FRESCO"/>
    <n v="0.2"/>
  </r>
  <r>
    <x v="41"/>
    <s v="05"/>
    <s v="AYACUCHO"/>
    <x v="0"/>
    <x v="0"/>
    <s v="FRESCO"/>
    <n v="0.4"/>
  </r>
  <r>
    <x v="21"/>
    <s v="05"/>
    <s v="AYACUCHO"/>
    <x v="0"/>
    <x v="0"/>
    <s v="FRESCO"/>
    <n v="0.03"/>
  </r>
  <r>
    <x v="48"/>
    <s v="05"/>
    <s v="AYACUCHO"/>
    <x v="0"/>
    <x v="0"/>
    <s v="FRESCO"/>
    <n v="0.8"/>
  </r>
  <r>
    <x v="6"/>
    <s v="05"/>
    <s v="AYACUCHO"/>
    <x v="0"/>
    <x v="0"/>
    <s v="FRESCO"/>
    <n v="0.2"/>
  </r>
  <r>
    <x v="27"/>
    <s v="05"/>
    <s v="AYACUCHO"/>
    <x v="10"/>
    <x v="0"/>
    <s v="FRESCO"/>
    <n v="0.3"/>
  </r>
  <r>
    <x v="24"/>
    <s v="05"/>
    <s v="AYACUCHO"/>
    <x v="0"/>
    <x v="0"/>
    <s v="FRESCO"/>
    <n v="0.68"/>
  </r>
  <r>
    <x v="33"/>
    <s v="05"/>
    <s v="AYACUCHO"/>
    <x v="0"/>
    <x v="0"/>
    <s v="FRESCO"/>
    <n v="0.5"/>
  </r>
  <r>
    <x v="40"/>
    <s v="05"/>
    <s v="AYACUCHO"/>
    <x v="0"/>
    <x v="0"/>
    <s v="FRESCO"/>
    <n v="0.03"/>
  </r>
  <r>
    <x v="1"/>
    <s v="05"/>
    <s v="AYACUCHO"/>
    <x v="0"/>
    <x v="0"/>
    <s v="FRESCO"/>
    <n v="0.1"/>
  </r>
  <r>
    <x v="21"/>
    <s v="05"/>
    <s v="AYACUCHO"/>
    <x v="0"/>
    <x v="0"/>
    <s v="FRESCO"/>
    <n v="0.04"/>
  </r>
  <r>
    <x v="32"/>
    <s v="05"/>
    <s v="AYACUCHO"/>
    <x v="10"/>
    <x v="0"/>
    <s v="FRESCO"/>
    <n v="0.1"/>
  </r>
  <r>
    <x v="17"/>
    <s v="05"/>
    <s v="AYACUCHO"/>
    <x v="0"/>
    <x v="0"/>
    <s v="FRESCO"/>
    <n v="0.01"/>
  </r>
  <r>
    <x v="35"/>
    <s v="05"/>
    <s v="AYACUCHO"/>
    <x v="0"/>
    <x v="0"/>
    <s v="FRESCO"/>
    <n v="0.03"/>
  </r>
  <r>
    <x v="48"/>
    <s v="05"/>
    <s v="AYACUCHO"/>
    <x v="0"/>
    <x v="0"/>
    <s v="FRESCO"/>
    <n v="0.5"/>
  </r>
  <r>
    <x v="31"/>
    <s v="05"/>
    <s v="AYACUCHO"/>
    <x v="0"/>
    <x v="0"/>
    <s v="FRESCO"/>
    <n v="0.7"/>
  </r>
  <r>
    <x v="24"/>
    <s v="05"/>
    <s v="AYACUCHO"/>
    <x v="0"/>
    <x v="0"/>
    <s v="FRESCO"/>
    <n v="0.4"/>
  </r>
  <r>
    <x v="16"/>
    <s v="05"/>
    <s v="AYACUCHO"/>
    <x v="0"/>
    <x v="0"/>
    <s v="FRESCO"/>
    <n v="0.5"/>
  </r>
  <r>
    <x v="57"/>
    <s v="05"/>
    <s v="AYACUCHO"/>
    <x v="10"/>
    <x v="0"/>
    <s v="FRESCO"/>
    <n v="0.5"/>
  </r>
  <r>
    <x v="59"/>
    <s v="05"/>
    <s v="AYACUCHO"/>
    <x v="0"/>
    <x v="0"/>
    <s v="FRESCO"/>
    <n v="0.1"/>
  </r>
  <r>
    <x v="46"/>
    <s v="05"/>
    <s v="AYACUCHO"/>
    <x v="0"/>
    <x v="0"/>
    <s v="FRESCO"/>
    <n v="0.9"/>
  </r>
  <r>
    <x v="32"/>
    <s v="05"/>
    <s v="AYACUCHO"/>
    <x v="10"/>
    <x v="0"/>
    <s v="FRESCO"/>
    <n v="0.3"/>
  </r>
  <r>
    <x v="16"/>
    <s v="05"/>
    <s v="AYACUCHO"/>
    <x v="0"/>
    <x v="0"/>
    <s v="FRESCO"/>
    <n v="0.6"/>
  </r>
  <r>
    <x v="5"/>
    <s v="05"/>
    <s v="AYACUCHO"/>
    <x v="0"/>
    <x v="0"/>
    <s v="FRESCO"/>
    <n v="0.2"/>
  </r>
  <r>
    <x v="31"/>
    <s v="05"/>
    <s v="AYACUCHO"/>
    <x v="0"/>
    <x v="0"/>
    <s v="FRESCO"/>
    <n v="0.5"/>
  </r>
  <r>
    <x v="49"/>
    <s v="05"/>
    <s v="AYACUCHO"/>
    <x v="0"/>
    <x v="0"/>
    <s v="FRESCO"/>
    <n v="0.6"/>
  </r>
  <r>
    <x v="20"/>
    <s v="05"/>
    <s v="AYACUCHO"/>
    <x v="0"/>
    <x v="0"/>
    <s v="FRESCO"/>
    <n v="0.7"/>
  </r>
  <r>
    <x v="23"/>
    <s v="05"/>
    <s v="AYACUCHO"/>
    <x v="0"/>
    <x v="0"/>
    <s v="FRESCO"/>
    <n v="0.4"/>
  </r>
  <r>
    <x v="17"/>
    <s v="05"/>
    <s v="AYACUCHO"/>
    <x v="0"/>
    <x v="0"/>
    <s v="FRESCO"/>
    <n v="0.1"/>
  </r>
  <r>
    <x v="9"/>
    <s v="05"/>
    <s v="AYACUCHO"/>
    <x v="0"/>
    <x v="0"/>
    <s v="FRESCO"/>
    <n v="0.5"/>
  </r>
  <r>
    <x v="11"/>
    <s v="05"/>
    <s v="AYACUCHO"/>
    <x v="0"/>
    <x v="0"/>
    <s v="FRESCO"/>
    <n v="0.6"/>
  </r>
  <r>
    <x v="39"/>
    <s v="05"/>
    <s v="AYACUCHO"/>
    <x v="0"/>
    <x v="0"/>
    <s v="FRESCO"/>
    <n v="0.03"/>
  </r>
  <r>
    <x v="55"/>
    <s v="05"/>
    <s v="AYACUCHO"/>
    <x v="0"/>
    <x v="0"/>
    <s v="FRESCO"/>
    <n v="0.3"/>
  </r>
  <r>
    <x v="1"/>
    <s v="05"/>
    <s v="AYACUCHO"/>
    <x v="0"/>
    <x v="0"/>
    <s v="FRESCO"/>
    <n v="0.1"/>
  </r>
  <r>
    <x v="40"/>
    <s v="05"/>
    <s v="AYACUCHO"/>
    <x v="10"/>
    <x v="0"/>
    <s v="FRESCO"/>
    <n v="0.6"/>
  </r>
  <r>
    <x v="50"/>
    <s v="05"/>
    <s v="AYACUCHO"/>
    <x v="0"/>
    <x v="0"/>
    <s v="FRESCO"/>
    <n v="1.2"/>
  </r>
  <r>
    <x v="23"/>
    <s v="05"/>
    <s v="AYACUCHO"/>
    <x v="0"/>
    <x v="0"/>
    <s v="FRESCO"/>
    <n v="0.6"/>
  </r>
  <r>
    <x v="24"/>
    <s v="05"/>
    <s v="AYACUCHO"/>
    <x v="0"/>
    <x v="0"/>
    <s v="FRESCO"/>
    <n v="0.1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4"/>
    <s v="05"/>
    <s v="AYACUCHO"/>
    <x v="0"/>
    <x v="0"/>
    <s v="FRESCO"/>
    <n v="0.4"/>
  </r>
  <r>
    <x v="12"/>
    <s v="05"/>
    <s v="AYACUCHO"/>
    <x v="0"/>
    <x v="0"/>
    <s v="FRESCO"/>
    <n v="0.3"/>
  </r>
  <r>
    <x v="4"/>
    <s v="05"/>
    <s v="AYACUCHO"/>
    <x v="0"/>
    <x v="0"/>
    <s v="FRESCO"/>
    <n v="0.04"/>
  </r>
  <r>
    <x v="12"/>
    <s v="05"/>
    <s v="AYACUCHO"/>
    <x v="0"/>
    <x v="0"/>
    <s v="FRESCO"/>
    <n v="0.3"/>
  </r>
  <r>
    <x v="55"/>
    <s v="05"/>
    <s v="AYACUCHO"/>
    <x v="0"/>
    <x v="0"/>
    <s v="FRESCO"/>
    <n v="0.02"/>
  </r>
  <r>
    <x v="11"/>
    <s v="05"/>
    <s v="AYACUCHO"/>
    <x v="0"/>
    <x v="0"/>
    <s v="FRESCO"/>
    <n v="0.2"/>
  </r>
  <r>
    <x v="21"/>
    <s v="05"/>
    <s v="AYACUCHO"/>
    <x v="0"/>
    <x v="0"/>
    <s v="FRESCO"/>
    <n v="0.03"/>
  </r>
  <r>
    <x v="24"/>
    <s v="05"/>
    <s v="AYACUCHO"/>
    <x v="0"/>
    <x v="0"/>
    <s v="FRESCO"/>
    <n v="0.3"/>
  </r>
  <r>
    <x v="47"/>
    <s v="05"/>
    <s v="AYACUCHO"/>
    <x v="0"/>
    <x v="0"/>
    <s v="FRESCO"/>
    <n v="0.2"/>
  </r>
  <r>
    <x v="8"/>
    <s v="05"/>
    <s v="AYACUCHO"/>
    <x v="0"/>
    <x v="0"/>
    <s v="FRESCO"/>
    <n v="0.4"/>
  </r>
  <r>
    <x v="24"/>
    <s v="05"/>
    <s v="AYACUCHO"/>
    <x v="0"/>
    <x v="0"/>
    <s v="FRESCO"/>
    <n v="0.6"/>
  </r>
  <r>
    <x v="25"/>
    <s v="05"/>
    <s v="AYACUCHO"/>
    <x v="0"/>
    <x v="0"/>
    <s v="FRESCO"/>
    <n v="0.1"/>
  </r>
  <r>
    <x v="6"/>
    <s v="05"/>
    <s v="AYACUCHO"/>
    <x v="0"/>
    <x v="0"/>
    <s v="FRESCO"/>
    <n v="0.1"/>
  </r>
  <r>
    <x v="39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4"/>
  </r>
  <r>
    <x v="7"/>
    <s v="05"/>
    <s v="AYACUCHO"/>
    <x v="0"/>
    <x v="0"/>
    <s v="FRESCO"/>
    <n v="0.3"/>
  </r>
  <r>
    <x v="52"/>
    <s v="05"/>
    <s v="AYACUCHO"/>
    <x v="0"/>
    <x v="0"/>
    <s v="FRESCO"/>
    <n v="0.6"/>
  </r>
  <r>
    <x v="3"/>
    <s v="05"/>
    <s v="AYACUCHO"/>
    <x v="0"/>
    <x v="0"/>
    <s v="FRESCO"/>
    <n v="0.8"/>
  </r>
  <r>
    <x v="6"/>
    <s v="05"/>
    <s v="AYACUCHO"/>
    <x v="0"/>
    <x v="0"/>
    <s v="FRESCO"/>
    <n v="0.3"/>
  </r>
  <r>
    <x v="13"/>
    <s v="05"/>
    <s v="AYACUCHO"/>
    <x v="0"/>
    <x v="0"/>
    <s v="FRESCO"/>
    <n v="0.3"/>
  </r>
  <r>
    <x v="30"/>
    <s v="05"/>
    <s v="AYACUCHO"/>
    <x v="0"/>
    <x v="0"/>
    <s v="FRESCO"/>
    <n v="0.9"/>
  </r>
  <r>
    <x v="45"/>
    <s v="05"/>
    <s v="AYACUCHO"/>
    <x v="0"/>
    <x v="0"/>
    <s v="FRESCO"/>
    <n v="0.3"/>
  </r>
  <r>
    <x v="34"/>
    <s v="05"/>
    <s v="AYACUCHO"/>
    <x v="0"/>
    <x v="0"/>
    <s v="FRESCO"/>
    <n v="0.4"/>
  </r>
  <r>
    <x v="57"/>
    <s v="05"/>
    <s v="AYACUCHO"/>
    <x v="0"/>
    <x v="0"/>
    <s v="FRESCO"/>
    <n v="0.7"/>
  </r>
  <r>
    <x v="26"/>
    <s v="05"/>
    <s v="AYACUCHO"/>
    <x v="0"/>
    <x v="0"/>
    <s v="FRESCO"/>
    <n v="0.4"/>
  </r>
  <r>
    <x v="39"/>
    <s v="05"/>
    <s v="AYACUCHO"/>
    <x v="0"/>
    <x v="0"/>
    <s v="FRESCO"/>
    <n v="0.4"/>
  </r>
  <r>
    <x v="39"/>
    <s v="05"/>
    <s v="AYACUCHO"/>
    <x v="0"/>
    <x v="0"/>
    <s v="FRESCO"/>
    <n v="0.03"/>
  </r>
  <r>
    <x v="8"/>
    <s v="05"/>
    <s v="AYACUCHO"/>
    <x v="0"/>
    <x v="0"/>
    <s v="FRESCO"/>
    <n v="0.03"/>
  </r>
  <r>
    <x v="48"/>
    <s v="05"/>
    <s v="AYACUCHO"/>
    <x v="0"/>
    <x v="0"/>
    <s v="FRESCO"/>
    <n v="0.1"/>
  </r>
  <r>
    <x v="6"/>
    <s v="05"/>
    <s v="AYACUCHO"/>
    <x v="0"/>
    <x v="0"/>
    <s v="FRESCO"/>
    <n v="1.2"/>
  </r>
  <r>
    <x v="47"/>
    <s v="05"/>
    <s v="AYACUCHO"/>
    <x v="0"/>
    <x v="0"/>
    <s v="FRESCO"/>
    <n v="2.4"/>
  </r>
  <r>
    <x v="20"/>
    <s v="05"/>
    <s v="AYACUCHO"/>
    <x v="0"/>
    <x v="0"/>
    <s v="FRESCO"/>
    <n v="0.6"/>
  </r>
  <r>
    <x v="48"/>
    <s v="05"/>
    <s v="AYACUCHO"/>
    <x v="0"/>
    <x v="0"/>
    <s v="FRESCO"/>
    <n v="0.2"/>
  </r>
  <r>
    <x v="41"/>
    <s v="05"/>
    <s v="AYACUCHO"/>
    <x v="10"/>
    <x v="0"/>
    <s v="FRESCO"/>
    <n v="0.5"/>
  </r>
  <r>
    <x v="20"/>
    <s v="05"/>
    <s v="AYACUCHO"/>
    <x v="10"/>
    <x v="0"/>
    <s v="FRESCO"/>
    <n v="0.4"/>
  </r>
  <r>
    <x v="14"/>
    <s v="05"/>
    <s v="AYACUCHO"/>
    <x v="0"/>
    <x v="0"/>
    <s v="FRESCO"/>
    <n v="0.3"/>
  </r>
  <r>
    <x v="3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1"/>
  </r>
  <r>
    <x v="20"/>
    <s v="05"/>
    <s v="AYACUCHO"/>
    <x v="0"/>
    <x v="0"/>
    <s v="FRESCO"/>
    <n v="0.6"/>
  </r>
  <r>
    <x v="46"/>
    <s v="05"/>
    <s v="AYACUCHO"/>
    <x v="0"/>
    <x v="0"/>
    <s v="FRESCO"/>
    <n v="0.5"/>
  </r>
  <r>
    <x v="34"/>
    <s v="05"/>
    <s v="AYACUCHO"/>
    <x v="0"/>
    <x v="0"/>
    <s v="FRESCO"/>
    <n v="0.2"/>
  </r>
  <r>
    <x v="32"/>
    <s v="05"/>
    <s v="AYACUCHO"/>
    <x v="0"/>
    <x v="0"/>
    <s v="FRESCO"/>
    <n v="0.05"/>
  </r>
  <r>
    <x v="26"/>
    <s v="05"/>
    <s v="AYACUCHO"/>
    <x v="0"/>
    <x v="0"/>
    <s v="FRESCO"/>
    <n v="0.4"/>
  </r>
  <r>
    <x v="17"/>
    <s v="05"/>
    <s v="AYACUCHO"/>
    <x v="0"/>
    <x v="0"/>
    <s v="FRESCO"/>
    <n v="0.08"/>
  </r>
  <r>
    <x v="38"/>
    <s v="05"/>
    <s v="AYACUCHO"/>
    <x v="0"/>
    <x v="0"/>
    <s v="FRESCO"/>
    <n v="0.2"/>
  </r>
  <r>
    <x v="28"/>
    <s v="05"/>
    <s v="AYACUCHO"/>
    <x v="0"/>
    <x v="0"/>
    <s v="FRESCO"/>
    <n v="0.4"/>
  </r>
  <r>
    <x v="34"/>
    <s v="05"/>
    <s v="AYACUCHO"/>
    <x v="0"/>
    <x v="0"/>
    <s v="FRESCO"/>
    <n v="0.6"/>
  </r>
  <r>
    <x v="43"/>
    <s v="05"/>
    <s v="AYACUCHO"/>
    <x v="0"/>
    <x v="0"/>
    <s v="FRESCO"/>
    <n v="1.7"/>
  </r>
  <r>
    <x v="18"/>
    <s v="05"/>
    <s v="AYACUCHO"/>
    <x v="0"/>
    <x v="0"/>
    <s v="FRESCO"/>
    <n v="0.4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2"/>
  </r>
  <r>
    <x v="56"/>
    <s v="05"/>
    <s v="AYACUCHO"/>
    <x v="0"/>
    <x v="0"/>
    <s v="FRESCO"/>
    <n v="0.3"/>
  </r>
  <r>
    <x v="29"/>
    <s v="05"/>
    <s v="AYACUCHO"/>
    <x v="0"/>
    <x v="0"/>
    <s v="FRESCO"/>
    <n v="0.05"/>
  </r>
  <r>
    <x v="55"/>
    <s v="05"/>
    <s v="AYACUCHO"/>
    <x v="0"/>
    <x v="0"/>
    <s v="FRESCO"/>
    <n v="0.3"/>
  </r>
  <r>
    <x v="26"/>
    <s v="05"/>
    <s v="AYACUCHO"/>
    <x v="0"/>
    <x v="0"/>
    <s v="FRESCO"/>
    <n v="0.7"/>
  </r>
  <r>
    <x v="27"/>
    <s v="05"/>
    <s v="AYACUCHO"/>
    <x v="10"/>
    <x v="0"/>
    <s v="FRESCO"/>
    <n v="0.02"/>
  </r>
  <r>
    <x v="14"/>
    <s v="05"/>
    <s v="AYACUCHO"/>
    <x v="0"/>
    <x v="0"/>
    <s v="FRESCO"/>
    <n v="0.2"/>
  </r>
  <r>
    <x v="32"/>
    <s v="05"/>
    <s v="AYACUCHO"/>
    <x v="0"/>
    <x v="0"/>
    <s v="FRESCO"/>
    <n v="0.6"/>
  </r>
  <r>
    <x v="20"/>
    <s v="05"/>
    <s v="AYACUCHO"/>
    <x v="0"/>
    <x v="0"/>
    <s v="FRESCO"/>
    <n v="0.4"/>
  </r>
  <r>
    <x v="17"/>
    <s v="05"/>
    <s v="AYACUCHO"/>
    <x v="0"/>
    <x v="0"/>
    <s v="FRESCO"/>
    <n v="0.1"/>
  </r>
  <r>
    <x v="3"/>
    <s v="05"/>
    <s v="AYACUCHO"/>
    <x v="0"/>
    <x v="0"/>
    <s v="FRESCO"/>
    <n v="0.9"/>
  </r>
  <r>
    <x v="27"/>
    <s v="05"/>
    <s v="AYACUCHO"/>
    <x v="0"/>
    <x v="0"/>
    <s v="FRESCO"/>
    <n v="0.06"/>
  </r>
  <r>
    <x v="58"/>
    <s v="05"/>
    <s v="AYACUCHO"/>
    <x v="0"/>
    <x v="0"/>
    <s v="FRESCO"/>
    <n v="0.4"/>
  </r>
  <r>
    <x v="24"/>
    <s v="05"/>
    <s v="AYACUCHO"/>
    <x v="10"/>
    <x v="0"/>
    <s v="FRESCO"/>
    <n v="0.3"/>
  </r>
  <r>
    <x v="6"/>
    <s v="05"/>
    <s v="AYACUCHO"/>
    <x v="0"/>
    <x v="0"/>
    <s v="FRESCO"/>
    <n v="0.3"/>
  </r>
  <r>
    <x v="29"/>
    <s v="05"/>
    <s v="AYACUCHO"/>
    <x v="0"/>
    <x v="0"/>
    <s v="FRESCO"/>
    <n v="0.2"/>
  </r>
  <r>
    <x v="10"/>
    <s v="05"/>
    <s v="AYACUCHO"/>
    <x v="0"/>
    <x v="0"/>
    <s v="FRESCO"/>
    <n v="0.1"/>
  </r>
  <r>
    <x v="51"/>
    <s v="05"/>
    <s v="AYACUCHO"/>
    <x v="0"/>
    <x v="0"/>
    <s v="FRESCO"/>
    <n v="0.3"/>
  </r>
  <r>
    <x v="55"/>
    <s v="05"/>
    <s v="AYACUCHO"/>
    <x v="0"/>
    <x v="0"/>
    <s v="FRESCO"/>
    <n v="0.2"/>
  </r>
  <r>
    <x v="14"/>
    <s v="05"/>
    <s v="AYACUCHO"/>
    <x v="0"/>
    <x v="0"/>
    <s v="FRESCO"/>
    <n v="0.05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29"/>
    <s v="05"/>
    <s v="AYACUCHO"/>
    <x v="0"/>
    <x v="0"/>
    <s v="FRESCO"/>
    <n v="0.05"/>
  </r>
  <r>
    <x v="48"/>
    <s v="05"/>
    <s v="AYACUCHO"/>
    <x v="10"/>
    <x v="0"/>
    <s v="FRESCO"/>
    <n v="0.2"/>
  </r>
  <r>
    <x v="21"/>
    <s v="05"/>
    <s v="AYACUCHO"/>
    <x v="0"/>
    <x v="0"/>
    <s v="FRESCO"/>
    <n v="0.3"/>
  </r>
  <r>
    <x v="56"/>
    <s v="05"/>
    <s v="AYACUCHO"/>
    <x v="0"/>
    <x v="0"/>
    <s v="FRESCO"/>
    <n v="0.04"/>
  </r>
  <r>
    <x v="30"/>
    <s v="05"/>
    <s v="AYACUCHO"/>
    <x v="0"/>
    <x v="0"/>
    <s v="FRESCO"/>
    <n v="0.4"/>
  </r>
  <r>
    <x v="9"/>
    <s v="05"/>
    <s v="AYACUCHO"/>
    <x v="0"/>
    <x v="0"/>
    <s v="FRESCO"/>
    <n v="0.01"/>
  </r>
  <r>
    <x v="3"/>
    <s v="05"/>
    <s v="AYACUCHO"/>
    <x v="0"/>
    <x v="0"/>
    <s v="FRESCO"/>
    <n v="0.1"/>
  </r>
  <r>
    <x v="34"/>
    <s v="05"/>
    <s v="AYACUCHO"/>
    <x v="0"/>
    <x v="0"/>
    <s v="FRESCO"/>
    <n v="0.1"/>
  </r>
  <r>
    <x v="9"/>
    <s v="05"/>
    <s v="AYACUCHO"/>
    <x v="0"/>
    <x v="0"/>
    <s v="FRESCO"/>
    <n v="0.05"/>
  </r>
  <r>
    <x v="40"/>
    <s v="05"/>
    <s v="AYACUCHO"/>
    <x v="0"/>
    <x v="0"/>
    <s v="FRESCO"/>
    <n v="0.1"/>
  </r>
  <r>
    <x v="48"/>
    <s v="05"/>
    <s v="AYACUCHO"/>
    <x v="0"/>
    <x v="0"/>
    <s v="FRESCO"/>
    <n v="0.2"/>
  </r>
  <r>
    <x v="47"/>
    <s v="05"/>
    <s v="AYACUCHO"/>
    <x v="0"/>
    <x v="0"/>
    <s v="FRESCO"/>
    <n v="0.5"/>
  </r>
  <r>
    <x v="12"/>
    <s v="05"/>
    <s v="AYACUCHO"/>
    <x v="0"/>
    <x v="0"/>
    <s v="FRESCO"/>
    <n v="0.05"/>
  </r>
  <r>
    <x v="51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2"/>
  </r>
  <r>
    <x v="29"/>
    <s v="05"/>
    <s v="AYACUCHO"/>
    <x v="0"/>
    <x v="0"/>
    <s v="FRESCO"/>
    <n v="0.4"/>
  </r>
  <r>
    <x v="5"/>
    <s v="05"/>
    <s v="AYACUCHO"/>
    <x v="0"/>
    <x v="0"/>
    <s v="FRESCO"/>
    <n v="5.5E-2"/>
  </r>
  <r>
    <x v="21"/>
    <s v="05"/>
    <s v="AYACUCHO"/>
    <x v="0"/>
    <x v="0"/>
    <s v="FRESCO"/>
    <n v="0.01"/>
  </r>
  <r>
    <x v="44"/>
    <s v="05"/>
    <s v="AYACUCHO"/>
    <x v="0"/>
    <x v="0"/>
    <s v="FRESCO"/>
    <n v="0.05"/>
  </r>
  <r>
    <x v="9"/>
    <s v="05"/>
    <s v="AYACUCHO"/>
    <x v="0"/>
    <x v="0"/>
    <s v="FRESCO"/>
    <n v="0.03"/>
  </r>
  <r>
    <x v="52"/>
    <s v="05"/>
    <s v="AYACUCHO"/>
    <x v="0"/>
    <x v="0"/>
    <s v="FRESCO"/>
    <n v="0.6"/>
  </r>
  <r>
    <x v="26"/>
    <s v="05"/>
    <s v="AYACUCHO"/>
    <x v="0"/>
    <x v="0"/>
    <s v="FRESCO"/>
    <n v="0.5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24"/>
    <s v="05"/>
    <s v="AYACUCHO"/>
    <x v="0"/>
    <x v="0"/>
    <s v="FRESCO"/>
    <n v="0.1"/>
  </r>
  <r>
    <x v="2"/>
    <s v="05"/>
    <s v="AYACUCHO"/>
    <x v="0"/>
    <x v="0"/>
    <s v="FRESCO"/>
    <n v="0.5"/>
  </r>
  <r>
    <x v="6"/>
    <s v="05"/>
    <s v="AYACUCHO"/>
    <x v="0"/>
    <x v="0"/>
    <s v="FRESCO"/>
    <n v="0.02"/>
  </r>
  <r>
    <x v="56"/>
    <s v="05"/>
    <s v="AYACUCHO"/>
    <x v="0"/>
    <x v="0"/>
    <s v="FRESCO"/>
    <n v="0.4"/>
  </r>
  <r>
    <x v="17"/>
    <s v="05"/>
    <s v="AYACUCHO"/>
    <x v="0"/>
    <x v="0"/>
    <s v="FRESCO"/>
    <n v="0.01"/>
  </r>
  <r>
    <x v="45"/>
    <s v="05"/>
    <s v="AYACUCHO"/>
    <x v="0"/>
    <x v="0"/>
    <s v="FRESCO"/>
    <n v="0.01"/>
  </r>
  <r>
    <x v="25"/>
    <s v="05"/>
    <s v="AYACUCHO"/>
    <x v="0"/>
    <x v="0"/>
    <s v="FRESCO"/>
    <n v="0.4"/>
  </r>
  <r>
    <x v="55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03"/>
  </r>
  <r>
    <x v="5"/>
    <s v="05"/>
    <s v="AYACUCHO"/>
    <x v="0"/>
    <x v="0"/>
    <s v="FRESCO"/>
    <n v="0.1"/>
  </r>
  <r>
    <x v="42"/>
    <s v="05"/>
    <s v="AYACUCHO"/>
    <x v="0"/>
    <x v="0"/>
    <s v="FRESCO"/>
    <n v="0.2"/>
  </r>
  <r>
    <x v="41"/>
    <s v="05"/>
    <s v="AYACUCHO"/>
    <x v="0"/>
    <x v="0"/>
    <s v="FRESCO"/>
    <n v="0.08"/>
  </r>
  <r>
    <x v="23"/>
    <s v="05"/>
    <s v="AYACUCHO"/>
    <x v="0"/>
    <x v="0"/>
    <s v="FRESCO"/>
    <n v="0.2"/>
  </r>
  <r>
    <x v="52"/>
    <s v="05"/>
    <s v="AYACUCHO"/>
    <x v="0"/>
    <x v="0"/>
    <s v="FRESCO"/>
    <n v="0.02"/>
  </r>
  <r>
    <x v="31"/>
    <s v="05"/>
    <s v="AYACUCHO"/>
    <x v="0"/>
    <x v="0"/>
    <s v="FRESCO"/>
    <n v="0.8"/>
  </r>
  <r>
    <x v="19"/>
    <s v="05"/>
    <s v="AYACUCHO"/>
    <x v="0"/>
    <x v="0"/>
    <s v="FRESCO"/>
    <n v="0.2"/>
  </r>
  <r>
    <x v="0"/>
    <s v="05"/>
    <s v="AYACUCHO"/>
    <x v="0"/>
    <x v="0"/>
    <s v="FRESCO"/>
    <n v="0.6"/>
  </r>
  <r>
    <x v="52"/>
    <s v="05"/>
    <s v="AYACUCHO"/>
    <x v="0"/>
    <x v="0"/>
    <s v="FRESCO"/>
    <n v="0.2"/>
  </r>
  <r>
    <x v="39"/>
    <s v="05"/>
    <s v="AYACUCHO"/>
    <x v="0"/>
    <x v="0"/>
    <s v="FRESCO"/>
    <n v="0.1"/>
  </r>
  <r>
    <x v="32"/>
    <s v="05"/>
    <s v="AYACUCHO"/>
    <x v="10"/>
    <x v="0"/>
    <s v="FRESCO"/>
    <n v="0.1"/>
  </r>
  <r>
    <x v="33"/>
    <s v="05"/>
    <s v="AYACUCHO"/>
    <x v="0"/>
    <x v="0"/>
    <s v="FRESCO"/>
    <n v="0.2"/>
  </r>
  <r>
    <x v="38"/>
    <s v="05"/>
    <s v="AYACUCHO"/>
    <x v="0"/>
    <x v="0"/>
    <s v="FRESCO"/>
    <n v="0.1"/>
  </r>
  <r>
    <x v="59"/>
    <s v="05"/>
    <s v="AYACUCHO"/>
    <x v="0"/>
    <x v="0"/>
    <s v="FRESCO"/>
    <n v="0.1"/>
  </r>
  <r>
    <x v="11"/>
    <s v="05"/>
    <s v="AYACUCHO"/>
    <x v="10"/>
    <x v="0"/>
    <s v="FRESCO"/>
    <n v="0.8"/>
  </r>
  <r>
    <x v="5"/>
    <s v="05"/>
    <s v="AYACUCHO"/>
    <x v="0"/>
    <x v="0"/>
    <s v="FRESCO"/>
    <n v="0.01"/>
  </r>
  <r>
    <x v="5"/>
    <s v="05"/>
    <s v="AYACUCHO"/>
    <x v="0"/>
    <x v="0"/>
    <s v="FRESCO"/>
    <n v="6.4000000000000001E-2"/>
  </r>
  <r>
    <x v="53"/>
    <s v="05"/>
    <s v="AYACUCHO"/>
    <x v="10"/>
    <x v="0"/>
    <s v="FRESCO"/>
    <n v="0.4"/>
  </r>
  <r>
    <x v="10"/>
    <s v="05"/>
    <s v="AYACUCHO"/>
    <x v="0"/>
    <x v="0"/>
    <s v="FRESCO"/>
    <n v="0.4"/>
  </r>
  <r>
    <x v="53"/>
    <s v="05"/>
    <s v="AYACUCHO"/>
    <x v="0"/>
    <x v="0"/>
    <s v="FRESCO"/>
    <n v="0.6"/>
  </r>
  <r>
    <x v="14"/>
    <s v="05"/>
    <s v="AYACUCHO"/>
    <x v="0"/>
    <x v="0"/>
    <s v="FRESCO"/>
    <n v="0.3"/>
  </r>
  <r>
    <x v="36"/>
    <s v="05"/>
    <s v="AYACUCHO"/>
    <x v="0"/>
    <x v="0"/>
    <s v="FRESCO"/>
    <n v="0.1"/>
  </r>
  <r>
    <x v="53"/>
    <s v="05"/>
    <s v="AYACUCHO"/>
    <x v="0"/>
    <x v="0"/>
    <s v="FRESCO"/>
    <n v="0.6"/>
  </r>
  <r>
    <x v="16"/>
    <s v="05"/>
    <s v="AYACUCHO"/>
    <x v="0"/>
    <x v="0"/>
    <s v="FRESCO"/>
    <n v="0.2"/>
  </r>
  <r>
    <x v="3"/>
    <s v="05"/>
    <s v="AYACUCHO"/>
    <x v="0"/>
    <x v="0"/>
    <s v="FRESCO"/>
    <n v="0.2"/>
  </r>
  <r>
    <x v="51"/>
    <s v="05"/>
    <s v="AYACUCHO"/>
    <x v="0"/>
    <x v="0"/>
    <s v="FRESCO"/>
    <n v="1.2"/>
  </r>
  <r>
    <x v="23"/>
    <s v="05"/>
    <s v="AYACUCHO"/>
    <x v="0"/>
    <x v="0"/>
    <s v="FRESCO"/>
    <n v="0.3"/>
  </r>
  <r>
    <x v="21"/>
    <s v="05"/>
    <s v="AYACUCHO"/>
    <x v="0"/>
    <x v="0"/>
    <s v="FRESCO"/>
    <n v="0.4"/>
  </r>
  <r>
    <x v="4"/>
    <s v="05"/>
    <s v="AYACUCHO"/>
    <x v="0"/>
    <x v="0"/>
    <s v="FRESCO"/>
    <n v="0.01"/>
  </r>
  <r>
    <x v="5"/>
    <s v="05"/>
    <s v="AYACUCHO"/>
    <x v="0"/>
    <x v="0"/>
    <s v="FRESCO"/>
    <n v="0.02"/>
  </r>
  <r>
    <x v="27"/>
    <s v="05"/>
    <s v="AYACUCHO"/>
    <x v="0"/>
    <x v="0"/>
    <s v="FRESCO"/>
    <n v="7.0000000000000007E-2"/>
  </r>
  <r>
    <x v="18"/>
    <s v="05"/>
    <s v="AYACUCHO"/>
    <x v="0"/>
    <x v="0"/>
    <s v="FRESCO"/>
    <n v="0.02"/>
  </r>
  <r>
    <x v="10"/>
    <s v="05"/>
    <s v="AYACUCHO"/>
    <x v="10"/>
    <x v="0"/>
    <s v="FRESCO"/>
    <n v="0.05"/>
  </r>
  <r>
    <x v="30"/>
    <s v="05"/>
    <s v="AYACUCHO"/>
    <x v="0"/>
    <x v="0"/>
    <s v="FRESCO"/>
    <n v="0.5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29"/>
    <s v="05"/>
    <s v="AYACUCHO"/>
    <x v="0"/>
    <x v="0"/>
    <s v="FRESCO"/>
    <n v="0.04"/>
  </r>
  <r>
    <x v="4"/>
    <s v="05"/>
    <s v="AYACUCHO"/>
    <x v="0"/>
    <x v="0"/>
    <s v="FRESCO"/>
    <n v="0.5"/>
  </r>
  <r>
    <x v="47"/>
    <s v="05"/>
    <s v="AYACUCHO"/>
    <x v="10"/>
    <x v="0"/>
    <s v="FRESCO"/>
    <n v="0.01"/>
  </r>
  <r>
    <x v="23"/>
    <s v="05"/>
    <s v="AYACUCHO"/>
    <x v="0"/>
    <x v="0"/>
    <s v="FRESCO"/>
    <n v="0.5"/>
  </r>
  <r>
    <x v="40"/>
    <s v="05"/>
    <s v="AYACUCHO"/>
    <x v="0"/>
    <x v="0"/>
    <s v="FRESCO"/>
    <n v="0.2"/>
  </r>
  <r>
    <x v="51"/>
    <s v="05"/>
    <s v="AYACUCHO"/>
    <x v="0"/>
    <x v="0"/>
    <s v="FRESCO"/>
    <n v="0.3"/>
  </r>
  <r>
    <x v="44"/>
    <s v="05"/>
    <s v="AYACUCHO"/>
    <x v="0"/>
    <x v="0"/>
    <s v="FRESCO"/>
    <n v="0.4"/>
  </r>
  <r>
    <x v="17"/>
    <s v="05"/>
    <s v="AYACUCHO"/>
    <x v="0"/>
    <x v="0"/>
    <s v="FRESCO"/>
    <n v="0.4"/>
  </r>
  <r>
    <x v="31"/>
    <s v="05"/>
    <s v="AYACUCHO"/>
    <x v="0"/>
    <x v="0"/>
    <s v="FRESCO"/>
    <n v="0.2"/>
  </r>
  <r>
    <x v="30"/>
    <s v="05"/>
    <s v="AYACUCHO"/>
    <x v="10"/>
    <x v="0"/>
    <s v="FRESCO"/>
    <n v="0.5"/>
  </r>
  <r>
    <x v="28"/>
    <s v="05"/>
    <s v="AYACUCHO"/>
    <x v="0"/>
    <x v="0"/>
    <s v="FRESCO"/>
    <n v="0.5"/>
  </r>
  <r>
    <x v="32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5"/>
  </r>
  <r>
    <x v="44"/>
    <s v="05"/>
    <s v="AYACUCHO"/>
    <x v="0"/>
    <x v="0"/>
    <s v="FRESCO"/>
    <n v="0.01"/>
  </r>
  <r>
    <x v="31"/>
    <s v="05"/>
    <s v="AYACUCHO"/>
    <x v="0"/>
    <x v="0"/>
    <s v="FRESCO"/>
    <n v="0.5"/>
  </r>
  <r>
    <x v="37"/>
    <s v="05"/>
    <s v="AYACUCHO"/>
    <x v="0"/>
    <x v="0"/>
    <s v="FRESCO"/>
    <n v="0.4"/>
  </r>
  <r>
    <x v="8"/>
    <s v="05"/>
    <s v="AYACUCHO"/>
    <x v="10"/>
    <x v="0"/>
    <s v="FRESCO"/>
    <n v="0.4"/>
  </r>
  <r>
    <x v="24"/>
    <s v="05"/>
    <s v="AYACUCHO"/>
    <x v="0"/>
    <x v="0"/>
    <s v="FRESCO"/>
    <n v="1"/>
  </r>
  <r>
    <x v="39"/>
    <s v="05"/>
    <s v="AYACUCHO"/>
    <x v="0"/>
    <x v="0"/>
    <s v="FRESCO"/>
    <n v="0.4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5"/>
  </r>
  <r>
    <x v="57"/>
    <s v="05"/>
    <s v="AYACUCHO"/>
    <x v="0"/>
    <x v="0"/>
    <s v="FRESCO"/>
    <n v="0.4"/>
  </r>
  <r>
    <x v="40"/>
    <s v="05"/>
    <s v="AYACUCHO"/>
    <x v="0"/>
    <x v="0"/>
    <s v="FRESCO"/>
    <n v="0.1"/>
  </r>
  <r>
    <x v="11"/>
    <s v="05"/>
    <s v="AYACUCHO"/>
    <x v="0"/>
    <x v="0"/>
    <s v="FRESCO"/>
    <n v="0.04"/>
  </r>
  <r>
    <x v="58"/>
    <s v="05"/>
    <s v="AYACUCHO"/>
    <x v="0"/>
    <x v="0"/>
    <s v="FRESCO"/>
    <n v="0.5"/>
  </r>
  <r>
    <x v="57"/>
    <s v="05"/>
    <s v="AYACUCHO"/>
    <x v="0"/>
    <x v="0"/>
    <s v="FRESCO"/>
    <n v="0.01"/>
  </r>
  <r>
    <x v="57"/>
    <s v="05"/>
    <s v="AYACUCHO"/>
    <x v="0"/>
    <x v="0"/>
    <s v="FRESCO"/>
    <n v="0.1"/>
  </r>
  <r>
    <x v="36"/>
    <s v="05"/>
    <s v="AYACUCHO"/>
    <x v="0"/>
    <x v="0"/>
    <s v="FRESCO"/>
    <n v="0.1"/>
  </r>
  <r>
    <x v="15"/>
    <s v="05"/>
    <s v="AYACUCHO"/>
    <x v="0"/>
    <x v="0"/>
    <s v="FRESCO"/>
    <n v="0.05"/>
  </r>
  <r>
    <x v="52"/>
    <s v="05"/>
    <s v="AYACUCHO"/>
    <x v="0"/>
    <x v="0"/>
    <s v="FRESCO"/>
    <n v="1.4"/>
  </r>
  <r>
    <x v="29"/>
    <s v="05"/>
    <s v="AYACUCHO"/>
    <x v="0"/>
    <x v="0"/>
    <s v="FRESCO"/>
    <n v="0.3"/>
  </r>
  <r>
    <x v="17"/>
    <s v="05"/>
    <s v="AYACUCHO"/>
    <x v="0"/>
    <x v="0"/>
    <s v="FRESCO"/>
    <n v="0.2"/>
  </r>
  <r>
    <x v="52"/>
    <s v="05"/>
    <s v="AYACUCHO"/>
    <x v="0"/>
    <x v="0"/>
    <s v="FRESCO"/>
    <n v="7.0000000000000007E-2"/>
  </r>
  <r>
    <x v="21"/>
    <s v="05"/>
    <s v="AYACUCHO"/>
    <x v="0"/>
    <x v="0"/>
    <s v="FRESCO"/>
    <n v="0.03"/>
  </r>
  <r>
    <x v="20"/>
    <s v="05"/>
    <s v="AYACUCHO"/>
    <x v="0"/>
    <x v="0"/>
    <s v="FRESCO"/>
    <n v="1"/>
  </r>
  <r>
    <x v="0"/>
    <s v="05"/>
    <s v="AYACUCHO"/>
    <x v="0"/>
    <x v="0"/>
    <s v="FRESCO"/>
    <n v="0.4"/>
  </r>
  <r>
    <x v="32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08"/>
  </r>
  <r>
    <x v="59"/>
    <s v="05"/>
    <s v="AYACUCHO"/>
    <x v="0"/>
    <x v="0"/>
    <s v="FRESCO"/>
    <n v="0.1"/>
  </r>
  <r>
    <x v="52"/>
    <s v="05"/>
    <s v="AYACUCHO"/>
    <x v="0"/>
    <x v="0"/>
    <s v="FRESCO"/>
    <n v="0.05"/>
  </r>
  <r>
    <x v="18"/>
    <s v="05"/>
    <s v="AYACUCHO"/>
    <x v="0"/>
    <x v="0"/>
    <s v="FRESCO"/>
    <n v="0.4"/>
  </r>
  <r>
    <x v="27"/>
    <s v="05"/>
    <s v="AYACUCHO"/>
    <x v="0"/>
    <x v="0"/>
    <s v="FRESCO"/>
    <n v="0.2"/>
  </r>
  <r>
    <x v="36"/>
    <s v="05"/>
    <s v="AYACUCHO"/>
    <x v="0"/>
    <x v="0"/>
    <s v="FRESCO"/>
    <n v="0.1"/>
  </r>
  <r>
    <x v="16"/>
    <s v="05"/>
    <s v="AYACUCHO"/>
    <x v="0"/>
    <x v="0"/>
    <s v="FRESCO"/>
    <n v="1"/>
  </r>
  <r>
    <x v="3"/>
    <s v="05"/>
    <s v="AYACUCHO"/>
    <x v="0"/>
    <x v="0"/>
    <s v="FRESCO"/>
    <n v="0.4"/>
  </r>
  <r>
    <x v="31"/>
    <s v="05"/>
    <s v="AYACUCHO"/>
    <x v="0"/>
    <x v="0"/>
    <s v="FRESCO"/>
    <n v="0.6"/>
  </r>
  <r>
    <x v="10"/>
    <s v="05"/>
    <s v="AYACUCHO"/>
    <x v="0"/>
    <x v="0"/>
    <s v="FRESCO"/>
    <n v="0.4"/>
  </r>
  <r>
    <x v="12"/>
    <s v="05"/>
    <s v="AYACUCHO"/>
    <x v="0"/>
    <x v="0"/>
    <s v="FRESCO"/>
    <n v="0.2"/>
  </r>
  <r>
    <x v="11"/>
    <s v="05"/>
    <s v="AYACUCHO"/>
    <x v="0"/>
    <x v="0"/>
    <s v="FRESCO"/>
    <n v="0.09"/>
  </r>
  <r>
    <x v="21"/>
    <s v="05"/>
    <s v="AYACUCHO"/>
    <x v="0"/>
    <x v="0"/>
    <s v="FRESCO"/>
    <n v="0.9"/>
  </r>
  <r>
    <x v="17"/>
    <s v="05"/>
    <s v="AYACUCHO"/>
    <x v="0"/>
    <x v="0"/>
    <s v="FRESCO"/>
    <n v="0.1"/>
  </r>
  <r>
    <x v="9"/>
    <s v="05"/>
    <s v="AYACUCHO"/>
    <x v="10"/>
    <x v="0"/>
    <s v="FRESCO"/>
    <n v="0.02"/>
  </r>
  <r>
    <x v="48"/>
    <s v="05"/>
    <s v="AYACUCHO"/>
    <x v="0"/>
    <x v="0"/>
    <s v="FRESCO"/>
    <n v="7.0000000000000007E-2"/>
  </r>
  <r>
    <x v="44"/>
    <s v="05"/>
    <s v="AYACUCHO"/>
    <x v="0"/>
    <x v="0"/>
    <s v="FRESCO"/>
    <n v="0.3"/>
  </r>
  <r>
    <x v="23"/>
    <s v="05"/>
    <s v="AYACUCHO"/>
    <x v="0"/>
    <x v="0"/>
    <s v="FRESCO"/>
    <n v="0.03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58"/>
    <s v="05"/>
    <s v="AYACUCHO"/>
    <x v="0"/>
    <x v="0"/>
    <s v="FRESCO"/>
    <n v="0.2"/>
  </r>
  <r>
    <x v="23"/>
    <s v="05"/>
    <s v="AYACUCHO"/>
    <x v="0"/>
    <x v="0"/>
    <s v="FRESCO"/>
    <n v="1.2"/>
  </r>
  <r>
    <x v="56"/>
    <s v="05"/>
    <s v="AYACUCHO"/>
    <x v="0"/>
    <x v="0"/>
    <s v="FRESCO"/>
    <n v="0.4"/>
  </r>
  <r>
    <x v="44"/>
    <s v="05"/>
    <s v="AYACUCHO"/>
    <x v="0"/>
    <x v="0"/>
    <s v="FRESCO"/>
    <n v="0.5"/>
  </r>
  <r>
    <x v="23"/>
    <s v="05"/>
    <s v="AYACUCHO"/>
    <x v="0"/>
    <x v="0"/>
    <s v="FRESCO"/>
    <n v="1.2"/>
  </r>
  <r>
    <x v="36"/>
    <s v="05"/>
    <s v="AYACUCHO"/>
    <x v="0"/>
    <x v="0"/>
    <s v="FRESCO"/>
    <n v="1.6"/>
  </r>
  <r>
    <x v="50"/>
    <s v="05"/>
    <s v="AYACUCHO"/>
    <x v="0"/>
    <x v="0"/>
    <s v="FRESCO"/>
    <n v="0.01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44"/>
    <s v="05"/>
    <s v="AYACUCHO"/>
    <x v="0"/>
    <x v="0"/>
    <s v="FRESCO"/>
    <n v="0.01"/>
  </r>
  <r>
    <x v="48"/>
    <s v="05"/>
    <s v="AYACUCHO"/>
    <x v="0"/>
    <x v="0"/>
    <s v="FRESCO"/>
    <n v="0.04"/>
  </r>
  <r>
    <x v="21"/>
    <s v="05"/>
    <s v="AYACUCHO"/>
    <x v="0"/>
    <x v="0"/>
    <s v="FRESCO"/>
    <n v="0.4"/>
  </r>
  <r>
    <x v="41"/>
    <s v="05"/>
    <s v="AYACUCHO"/>
    <x v="0"/>
    <x v="0"/>
    <s v="FRESCO"/>
    <n v="0.3"/>
  </r>
  <r>
    <x v="57"/>
    <s v="05"/>
    <s v="AYACUCHO"/>
    <x v="0"/>
    <x v="0"/>
    <s v="FRESCO"/>
    <n v="0.2"/>
  </r>
  <r>
    <x v="32"/>
    <s v="05"/>
    <s v="AYACUCHO"/>
    <x v="0"/>
    <x v="0"/>
    <s v="FRESCO"/>
    <n v="0.14000000000000001"/>
  </r>
  <r>
    <x v="45"/>
    <s v="05"/>
    <s v="AYACUCHO"/>
    <x v="0"/>
    <x v="0"/>
    <s v="FRESCO"/>
    <n v="0.09"/>
  </r>
  <r>
    <x v="58"/>
    <s v="05"/>
    <s v="AYACUCHO"/>
    <x v="0"/>
    <x v="0"/>
    <s v="FRESCO"/>
    <n v="0.4"/>
  </r>
  <r>
    <x v="33"/>
    <s v="05"/>
    <s v="AYACUCHO"/>
    <x v="0"/>
    <x v="0"/>
    <s v="FRESCO"/>
    <n v="0.3"/>
  </r>
  <r>
    <x v="40"/>
    <s v="05"/>
    <s v="AYACUCHO"/>
    <x v="0"/>
    <x v="0"/>
    <s v="FRESCO"/>
    <n v="0.2"/>
  </r>
  <r>
    <x v="3"/>
    <s v="05"/>
    <s v="AYACUCHO"/>
    <x v="0"/>
    <x v="0"/>
    <s v="FRESCO"/>
    <n v="0.3"/>
  </r>
  <r>
    <x v="9"/>
    <s v="05"/>
    <s v="AYACUCHO"/>
    <x v="0"/>
    <x v="0"/>
    <s v="FRESCO"/>
    <n v="0.6"/>
  </r>
  <r>
    <x v="39"/>
    <s v="05"/>
    <s v="AYACUCHO"/>
    <x v="0"/>
    <x v="0"/>
    <s v="FRESCO"/>
    <n v="0.2"/>
  </r>
  <r>
    <x v="7"/>
    <s v="05"/>
    <s v="AYACUCHO"/>
    <x v="0"/>
    <x v="0"/>
    <s v="FRESCO"/>
    <n v="0.5"/>
  </r>
  <r>
    <x v="53"/>
    <s v="05"/>
    <s v="AYACUCHO"/>
    <x v="0"/>
    <x v="0"/>
    <s v="FRESCO"/>
    <n v="0.8"/>
  </r>
  <r>
    <x v="20"/>
    <s v="05"/>
    <s v="AYACUCHO"/>
    <x v="0"/>
    <x v="0"/>
    <s v="FRESCO"/>
    <n v="0.4"/>
  </r>
  <r>
    <x v="53"/>
    <s v="05"/>
    <s v="AYACUCHO"/>
    <x v="0"/>
    <x v="0"/>
    <s v="FRESCO"/>
    <n v="0.4"/>
  </r>
  <r>
    <x v="24"/>
    <s v="05"/>
    <s v="AYACUCHO"/>
    <x v="0"/>
    <x v="0"/>
    <s v="FRESCO"/>
    <n v="0.4"/>
  </r>
  <r>
    <x v="53"/>
    <s v="05"/>
    <s v="AYACUCHO"/>
    <x v="0"/>
    <x v="0"/>
    <s v="FRESCO"/>
    <n v="0.3"/>
  </r>
  <r>
    <x v="11"/>
    <s v="05"/>
    <s v="AYACUCHO"/>
    <x v="0"/>
    <x v="0"/>
    <s v="FRESCO"/>
    <n v="0.9"/>
  </r>
  <r>
    <x v="21"/>
    <s v="05"/>
    <s v="AYACUCHO"/>
    <x v="0"/>
    <x v="0"/>
    <s v="FRESCO"/>
    <n v="0.3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53"/>
    <s v="05"/>
    <s v="AYACUCHO"/>
    <x v="0"/>
    <x v="0"/>
    <s v="FRESCO"/>
    <n v="0.1"/>
  </r>
  <r>
    <x v="20"/>
    <s v="05"/>
    <s v="AYACUCHO"/>
    <x v="0"/>
    <x v="0"/>
    <s v="FRESCO"/>
    <n v="0.8"/>
  </r>
  <r>
    <x v="56"/>
    <s v="05"/>
    <s v="AYACUCHO"/>
    <x v="0"/>
    <x v="0"/>
    <s v="FRESCO"/>
    <n v="0.05"/>
  </r>
  <r>
    <x v="52"/>
    <s v="05"/>
    <s v="AYACUCHO"/>
    <x v="0"/>
    <x v="0"/>
    <s v="FRESCO"/>
    <n v="0.06"/>
  </r>
  <r>
    <x v="37"/>
    <s v="05"/>
    <s v="AYACUCHO"/>
    <x v="0"/>
    <x v="0"/>
    <s v="FRESCO"/>
    <n v="0.3"/>
  </r>
  <r>
    <x v="32"/>
    <s v="05"/>
    <s v="AYACUCHO"/>
    <x v="0"/>
    <x v="0"/>
    <s v="FRESCO"/>
    <n v="0.4"/>
  </r>
  <r>
    <x v="29"/>
    <s v="05"/>
    <s v="AYACUCHO"/>
    <x v="0"/>
    <x v="0"/>
    <s v="FRESCO"/>
    <n v="0.4"/>
  </r>
  <r>
    <x v="52"/>
    <s v="05"/>
    <s v="AYACUCHO"/>
    <x v="0"/>
    <x v="0"/>
    <s v="FRESCO"/>
    <n v="0.6"/>
  </r>
  <r>
    <x v="33"/>
    <s v="05"/>
    <s v="AYACUCHO"/>
    <x v="0"/>
    <x v="0"/>
    <s v="FRESCO"/>
    <n v="0.4"/>
  </r>
  <r>
    <x v="2"/>
    <s v="05"/>
    <s v="AYACUCHO"/>
    <x v="0"/>
    <x v="0"/>
    <s v="FRESCO"/>
    <n v="0.4"/>
  </r>
  <r>
    <x v="50"/>
    <s v="05"/>
    <s v="AYACUCHO"/>
    <x v="0"/>
    <x v="0"/>
    <s v="FRESCO"/>
    <n v="0.2"/>
  </r>
  <r>
    <x v="14"/>
    <s v="05"/>
    <s v="AYACUCHO"/>
    <x v="0"/>
    <x v="0"/>
    <s v="FRESCO"/>
    <n v="0.02"/>
  </r>
  <r>
    <x v="3"/>
    <s v="05"/>
    <s v="AYACUCHO"/>
    <x v="0"/>
    <x v="0"/>
    <s v="FRESCO"/>
    <n v="0.1"/>
  </r>
  <r>
    <x v="55"/>
    <s v="05"/>
    <s v="AYACUCHO"/>
    <x v="0"/>
    <x v="0"/>
    <s v="FRESCO"/>
    <n v="0.2"/>
  </r>
  <r>
    <x v="5"/>
    <s v="05"/>
    <s v="AYACUCHO"/>
    <x v="0"/>
    <x v="0"/>
    <s v="FRESCO"/>
    <n v="0.2"/>
  </r>
  <r>
    <x v="48"/>
    <s v="05"/>
    <s v="AYACUCHO"/>
    <x v="0"/>
    <x v="0"/>
    <s v="FRESCO"/>
    <n v="0.8"/>
  </r>
  <r>
    <x v="10"/>
    <s v="05"/>
    <s v="AYACUCHO"/>
    <x v="0"/>
    <x v="0"/>
    <s v="FRESCO"/>
    <n v="0.4"/>
  </r>
  <r>
    <x v="19"/>
    <s v="05"/>
    <s v="AYACUCHO"/>
    <x v="0"/>
    <x v="0"/>
    <s v="FRESCO"/>
    <n v="1.4"/>
  </r>
  <r>
    <x v="52"/>
    <s v="05"/>
    <s v="AYACUCHO"/>
    <x v="0"/>
    <x v="0"/>
    <s v="FRESCO"/>
    <n v="0.3"/>
  </r>
  <r>
    <x v="25"/>
    <s v="05"/>
    <s v="AYACUCHO"/>
    <x v="0"/>
    <x v="0"/>
    <s v="FRESCO"/>
    <n v="0.04"/>
  </r>
  <r>
    <x v="35"/>
    <s v="05"/>
    <s v="AYACUCHO"/>
    <x v="0"/>
    <x v="0"/>
    <s v="FRESCO"/>
    <n v="0.02"/>
  </r>
  <r>
    <x v="55"/>
    <s v="05"/>
    <s v="AYACUCHO"/>
    <x v="0"/>
    <x v="0"/>
    <s v="FRESCO"/>
    <n v="0.4"/>
  </r>
  <r>
    <x v="21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5"/>
    <s v="05"/>
    <s v="AYACUCHO"/>
    <x v="0"/>
    <x v="0"/>
    <s v="FRESCO"/>
    <n v="0.02"/>
  </r>
  <r>
    <x v="33"/>
    <s v="05"/>
    <s v="AYACUCHO"/>
    <x v="0"/>
    <x v="0"/>
    <s v="FRESCO"/>
    <n v="0.4"/>
  </r>
  <r>
    <x v="33"/>
    <s v="05"/>
    <s v="AYACUCHO"/>
    <x v="0"/>
    <x v="0"/>
    <s v="FRESCO"/>
    <n v="0.02"/>
  </r>
  <r>
    <x v="33"/>
    <s v="05"/>
    <s v="AYACUCHO"/>
    <x v="0"/>
    <x v="0"/>
    <s v="FRESCO"/>
    <n v="0.2"/>
  </r>
  <r>
    <x v="3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52"/>
    <s v="05"/>
    <s v="AYACUCHO"/>
    <x v="0"/>
    <x v="0"/>
    <s v="FRESCO"/>
    <n v="0.01"/>
  </r>
  <r>
    <x v="37"/>
    <s v="05"/>
    <s v="AYACUCHO"/>
    <x v="0"/>
    <x v="0"/>
    <s v="FRESCO"/>
    <n v="0.3"/>
  </r>
  <r>
    <x v="18"/>
    <s v="05"/>
    <s v="AYACUCHO"/>
    <x v="0"/>
    <x v="0"/>
    <s v="FRESCO"/>
    <n v="0.2"/>
  </r>
  <r>
    <x v="21"/>
    <s v="05"/>
    <s v="AYACUCHO"/>
    <x v="0"/>
    <x v="0"/>
    <s v="FRESCO"/>
    <n v="0.2"/>
  </r>
  <r>
    <x v="18"/>
    <s v="05"/>
    <s v="AYACUCHO"/>
    <x v="0"/>
    <x v="0"/>
    <s v="FRESCO"/>
    <n v="0.02"/>
  </r>
  <r>
    <x v="1"/>
    <s v="05"/>
    <s v="AYACUCHO"/>
    <x v="0"/>
    <x v="0"/>
    <s v="FRESCO"/>
    <n v="0.2"/>
  </r>
  <r>
    <x v="29"/>
    <s v="05"/>
    <s v="AYACUCHO"/>
    <x v="0"/>
    <x v="0"/>
    <s v="FRESCO"/>
    <n v="0.4"/>
  </r>
  <r>
    <x v="9"/>
    <s v="05"/>
    <s v="AYACUCHO"/>
    <x v="0"/>
    <x v="0"/>
    <s v="FRESCO"/>
    <n v="0.7"/>
  </r>
  <r>
    <x v="3"/>
    <s v="05"/>
    <s v="AYACUCHO"/>
    <x v="0"/>
    <x v="0"/>
    <s v="FRESCO"/>
    <n v="0.1"/>
  </r>
  <r>
    <x v="56"/>
    <s v="05"/>
    <s v="AYACUCHO"/>
    <x v="0"/>
    <x v="0"/>
    <s v="FRESCO"/>
    <n v="0.1"/>
  </r>
  <r>
    <x v="33"/>
    <s v="05"/>
    <s v="AYACUCHO"/>
    <x v="0"/>
    <x v="0"/>
    <s v="FRESCO"/>
    <n v="0.02"/>
  </r>
  <r>
    <x v="5"/>
    <s v="05"/>
    <s v="AYACUCHO"/>
    <x v="0"/>
    <x v="0"/>
    <s v="FRESCO"/>
    <n v="0.03"/>
  </r>
  <r>
    <x v="25"/>
    <s v="05"/>
    <s v="AYACUCHO"/>
    <x v="0"/>
    <x v="0"/>
    <s v="FRESCO"/>
    <n v="0.2"/>
  </r>
  <r>
    <x v="15"/>
    <s v="05"/>
    <s v="AYACUCHO"/>
    <x v="0"/>
    <x v="0"/>
    <s v="FRESCO"/>
    <n v="0.01"/>
  </r>
  <r>
    <x v="11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8"/>
  </r>
  <r>
    <x v="14"/>
    <s v="05"/>
    <s v="AYACUCHO"/>
    <x v="0"/>
    <x v="0"/>
    <s v="FRESCO"/>
    <n v="0.8"/>
  </r>
  <r>
    <x v="38"/>
    <s v="05"/>
    <s v="AYACUCHO"/>
    <x v="0"/>
    <x v="0"/>
    <s v="FRESCO"/>
    <n v="0.2"/>
  </r>
  <r>
    <x v="28"/>
    <s v="05"/>
    <s v="AYACUCHO"/>
    <x v="0"/>
    <x v="0"/>
    <s v="FRESCO"/>
    <n v="0.6"/>
  </r>
  <r>
    <x v="5"/>
    <s v="05"/>
    <s v="AYACUCHO"/>
    <x v="0"/>
    <x v="0"/>
    <s v="FRESCO"/>
    <n v="0.02"/>
  </r>
  <r>
    <x v="48"/>
    <s v="05"/>
    <s v="AYACUCHO"/>
    <x v="0"/>
    <x v="0"/>
    <s v="FRESCO"/>
    <n v="0.74"/>
  </r>
  <r>
    <x v="5"/>
    <s v="05"/>
    <s v="AYACUCHO"/>
    <x v="0"/>
    <x v="0"/>
    <s v="FRESCO"/>
    <n v="0.01"/>
  </r>
  <r>
    <x v="0"/>
    <s v="05"/>
    <s v="AYACUCHO"/>
    <x v="0"/>
    <x v="0"/>
    <s v="FRESCO"/>
    <n v="0.1"/>
  </r>
  <r>
    <x v="9"/>
    <s v="05"/>
    <s v="AYACUCHO"/>
    <x v="0"/>
    <x v="0"/>
    <s v="FRESCO"/>
    <n v="0.08"/>
  </r>
  <r>
    <x v="34"/>
    <s v="05"/>
    <s v="AYACUCHO"/>
    <x v="0"/>
    <x v="0"/>
    <s v="FRESCO"/>
    <n v="0.1"/>
  </r>
  <r>
    <x v="27"/>
    <s v="05"/>
    <s v="AYACUCHO"/>
    <x v="0"/>
    <x v="0"/>
    <s v="FRESCO"/>
    <n v="0.03"/>
  </r>
  <r>
    <x v="55"/>
    <s v="05"/>
    <s v="AYACUCHO"/>
    <x v="0"/>
    <x v="0"/>
    <s v="FRESCO"/>
    <n v="0.1"/>
  </r>
  <r>
    <x v="42"/>
    <s v="05"/>
    <s v="AYACUCHO"/>
    <x v="0"/>
    <x v="0"/>
    <s v="FRESCO"/>
    <n v="0.9"/>
  </r>
  <r>
    <x v="31"/>
    <s v="05"/>
    <s v="AYACUCHO"/>
    <x v="0"/>
    <x v="0"/>
    <s v="FRESCO"/>
    <n v="1.5"/>
  </r>
  <r>
    <x v="32"/>
    <s v="05"/>
    <s v="AYACUCHO"/>
    <x v="0"/>
    <x v="0"/>
    <s v="FRESCO"/>
    <n v="0.8"/>
  </r>
  <r>
    <x v="41"/>
    <s v="05"/>
    <s v="AYACUCHO"/>
    <x v="0"/>
    <x v="0"/>
    <s v="FRESCO"/>
    <n v="0.6"/>
  </r>
  <r>
    <x v="50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0"/>
    <s v="05"/>
    <s v="AYACUCHO"/>
    <x v="0"/>
    <x v="0"/>
    <s v="FRESCO"/>
    <n v="0.2"/>
  </r>
  <r>
    <x v="3"/>
    <s v="05"/>
    <s v="AYACUCHO"/>
    <x v="0"/>
    <x v="0"/>
    <s v="FRESCO"/>
    <n v="2.4"/>
  </r>
  <r>
    <x v="8"/>
    <s v="05"/>
    <s v="AYACUCHO"/>
    <x v="0"/>
    <x v="0"/>
    <s v="FRESCO"/>
    <n v="0.03"/>
  </r>
  <r>
    <x v="21"/>
    <s v="05"/>
    <s v="AYACUCHO"/>
    <x v="0"/>
    <x v="0"/>
    <s v="FRESCO"/>
    <n v="0.04"/>
  </r>
  <r>
    <x v="25"/>
    <s v="05"/>
    <s v="AYACUCHO"/>
    <x v="0"/>
    <x v="0"/>
    <s v="FRESCO"/>
    <n v="0.03"/>
  </r>
  <r>
    <x v="35"/>
    <s v="05"/>
    <s v="AYACUCHO"/>
    <x v="0"/>
    <x v="0"/>
    <s v="FRESCO"/>
    <n v="0.2"/>
  </r>
  <r>
    <x v="25"/>
    <s v="05"/>
    <s v="AYACUCHO"/>
    <x v="0"/>
    <x v="0"/>
    <s v="FRESCO"/>
    <n v="0.1"/>
  </r>
  <r>
    <x v="2"/>
    <s v="05"/>
    <s v="AYACUCHO"/>
    <x v="0"/>
    <x v="0"/>
    <s v="FRESCO"/>
    <n v="0.4"/>
  </r>
  <r>
    <x v="52"/>
    <s v="05"/>
    <s v="AYACUCHO"/>
    <x v="0"/>
    <x v="0"/>
    <s v="FRESCO"/>
    <n v="0.08"/>
  </r>
  <r>
    <x v="46"/>
    <s v="05"/>
    <s v="AYACUCHO"/>
    <x v="0"/>
    <x v="0"/>
    <s v="FRESCO"/>
    <n v="0.2"/>
  </r>
  <r>
    <x v="18"/>
    <s v="05"/>
    <s v="AYACUCHO"/>
    <x v="0"/>
    <x v="0"/>
    <s v="FRESCO"/>
    <n v="0.1"/>
  </r>
  <r>
    <x v="53"/>
    <s v="05"/>
    <s v="AYACUCHO"/>
    <x v="0"/>
    <x v="0"/>
    <s v="FRESCO"/>
    <n v="0.2"/>
  </r>
  <r>
    <x v="43"/>
    <s v="05"/>
    <s v="AYACUCHO"/>
    <x v="0"/>
    <x v="0"/>
    <s v="FRESCO"/>
    <n v="0.3"/>
  </r>
  <r>
    <x v="12"/>
    <s v="05"/>
    <s v="AYACUCHO"/>
    <x v="0"/>
    <x v="0"/>
    <s v="FRESCO"/>
    <n v="0.1"/>
  </r>
  <r>
    <x v="52"/>
    <s v="05"/>
    <s v="AYACUCHO"/>
    <x v="10"/>
    <x v="0"/>
    <s v="FRESCO"/>
    <n v="0.1"/>
  </r>
  <r>
    <x v="46"/>
    <s v="05"/>
    <s v="AYACUCHO"/>
    <x v="0"/>
    <x v="0"/>
    <s v="FRESCO"/>
    <n v="0.4"/>
  </r>
  <r>
    <x v="27"/>
    <s v="05"/>
    <s v="AYACUCHO"/>
    <x v="0"/>
    <x v="0"/>
    <s v="FRESCO"/>
    <n v="0.2"/>
  </r>
  <r>
    <x v="9"/>
    <s v="05"/>
    <s v="AYACUCHO"/>
    <x v="0"/>
    <x v="0"/>
    <s v="FRESCO"/>
    <n v="0.6"/>
  </r>
  <r>
    <x v="8"/>
    <s v="05"/>
    <s v="AYACUCHO"/>
    <x v="0"/>
    <x v="0"/>
    <s v="FRESCO"/>
    <n v="0.6"/>
  </r>
  <r>
    <x v="48"/>
    <s v="05"/>
    <s v="AYACUCHO"/>
    <x v="0"/>
    <x v="0"/>
    <s v="FRESCO"/>
    <n v="0.4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6"/>
    <s v="05"/>
    <s v="AYACUCHO"/>
    <x v="0"/>
    <x v="0"/>
    <s v="FRESCO"/>
    <n v="0.1"/>
  </r>
  <r>
    <x v="9"/>
    <s v="05"/>
    <s v="AYACUCHO"/>
    <x v="10"/>
    <x v="0"/>
    <s v="FRESCO"/>
    <n v="0.01"/>
  </r>
  <r>
    <x v="9"/>
    <s v="05"/>
    <s v="AYACUCHO"/>
    <x v="0"/>
    <x v="0"/>
    <s v="FRESCO"/>
    <n v="0.04"/>
  </r>
  <r>
    <x v="58"/>
    <s v="05"/>
    <s v="AYACUCHO"/>
    <x v="0"/>
    <x v="0"/>
    <s v="FRESCO"/>
    <n v="0.5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17"/>
    <s v="05"/>
    <s v="AYACUCHO"/>
    <x v="0"/>
    <x v="0"/>
    <s v="FRESCO"/>
    <n v="0.09"/>
  </r>
  <r>
    <x v="55"/>
    <s v="05"/>
    <s v="AYACUCHO"/>
    <x v="0"/>
    <x v="0"/>
    <s v="FRESCO"/>
    <n v="0.02"/>
  </r>
  <r>
    <x v="3"/>
    <s v="05"/>
    <s v="AYACUCHO"/>
    <x v="0"/>
    <x v="0"/>
    <s v="FRESCO"/>
    <n v="0.1"/>
  </r>
  <r>
    <x v="47"/>
    <s v="05"/>
    <s v="AYACUCHO"/>
    <x v="0"/>
    <x v="0"/>
    <s v="FRESCO"/>
    <n v="0.4"/>
  </r>
  <r>
    <x v="14"/>
    <s v="05"/>
    <s v="AYACUCHO"/>
    <x v="0"/>
    <x v="0"/>
    <s v="FRESCO"/>
    <n v="0.1"/>
  </r>
  <r>
    <x v="8"/>
    <s v="05"/>
    <s v="AYACUCHO"/>
    <x v="0"/>
    <x v="0"/>
    <s v="FRESCO"/>
    <n v="0.13"/>
  </r>
  <r>
    <x v="38"/>
    <s v="05"/>
    <s v="AYACUCHO"/>
    <x v="0"/>
    <x v="0"/>
    <s v="FRESCO"/>
    <n v="0.3"/>
  </r>
  <r>
    <x v="39"/>
    <s v="05"/>
    <s v="AYACUCHO"/>
    <x v="0"/>
    <x v="0"/>
    <s v="FRESCO"/>
    <n v="0.15"/>
  </r>
  <r>
    <x v="22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2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05"/>
  </r>
  <r>
    <x v="39"/>
    <s v="05"/>
    <s v="AYACUCHO"/>
    <x v="0"/>
    <x v="0"/>
    <s v="FRESCO"/>
    <n v="0.7"/>
  </r>
  <r>
    <x v="20"/>
    <s v="05"/>
    <s v="AYACUCHO"/>
    <x v="0"/>
    <x v="0"/>
    <s v="FRESCO"/>
    <n v="0.6"/>
  </r>
  <r>
    <x v="24"/>
    <s v="05"/>
    <s v="AYACUCHO"/>
    <x v="0"/>
    <x v="0"/>
    <s v="FRESCO"/>
    <n v="0.4"/>
  </r>
  <r>
    <x v="8"/>
    <s v="05"/>
    <s v="AYACUCHO"/>
    <x v="0"/>
    <x v="0"/>
    <s v="FRESCO"/>
    <n v="0.2"/>
  </r>
  <r>
    <x v="20"/>
    <s v="05"/>
    <s v="AYACUCHO"/>
    <x v="10"/>
    <x v="0"/>
    <s v="FRESCO"/>
    <n v="0.2"/>
  </r>
  <r>
    <x v="15"/>
    <s v="05"/>
    <s v="AYACUCHO"/>
    <x v="0"/>
    <x v="0"/>
    <s v="FRESCO"/>
    <n v="0.02"/>
  </r>
  <r>
    <x v="47"/>
    <s v="05"/>
    <s v="AYACUCHO"/>
    <x v="0"/>
    <x v="0"/>
    <s v="FRESCO"/>
    <n v="0.3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24"/>
    <s v="05"/>
    <s v="AYACUCHO"/>
    <x v="0"/>
    <x v="0"/>
    <s v="FRESCO"/>
    <n v="0.4"/>
  </r>
  <r>
    <x v="58"/>
    <s v="05"/>
    <s v="AYACUCHO"/>
    <x v="0"/>
    <x v="0"/>
    <s v="FRESCO"/>
    <n v="0.2"/>
  </r>
  <r>
    <x v="45"/>
    <s v="05"/>
    <s v="AYACUCHO"/>
    <x v="0"/>
    <x v="0"/>
    <s v="FRESCO"/>
    <n v="0.4"/>
  </r>
  <r>
    <x v="27"/>
    <s v="05"/>
    <s v="AYACUCHO"/>
    <x v="0"/>
    <x v="0"/>
    <s v="FRESCO"/>
    <n v="0.3"/>
  </r>
  <r>
    <x v="55"/>
    <s v="05"/>
    <s v="AYACUCHO"/>
    <x v="0"/>
    <x v="0"/>
    <s v="FRESCO"/>
    <n v="0.06"/>
  </r>
  <r>
    <x v="8"/>
    <s v="05"/>
    <s v="AYACUCHO"/>
    <x v="0"/>
    <x v="0"/>
    <s v="FRESCO"/>
    <n v="0.1"/>
  </r>
  <r>
    <x v="3"/>
    <s v="05"/>
    <s v="AYACUCHO"/>
    <x v="10"/>
    <x v="0"/>
    <s v="FRESCO"/>
    <n v="0.03"/>
  </r>
  <r>
    <x v="18"/>
    <s v="05"/>
    <s v="AYACUCHO"/>
    <x v="0"/>
    <x v="0"/>
    <s v="FRESCO"/>
    <n v="0.2"/>
  </r>
  <r>
    <x v="21"/>
    <s v="05"/>
    <s v="AYACUCHO"/>
    <x v="0"/>
    <x v="0"/>
    <s v="FRESCO"/>
    <n v="0.5"/>
  </r>
  <r>
    <x v="56"/>
    <s v="05"/>
    <s v="AYACUCHO"/>
    <x v="0"/>
    <x v="0"/>
    <s v="FRESCO"/>
    <n v="0.6"/>
  </r>
  <r>
    <x v="34"/>
    <s v="05"/>
    <s v="AYACUCHO"/>
    <x v="0"/>
    <x v="0"/>
    <s v="FRESCO"/>
    <n v="1"/>
  </r>
  <r>
    <x v="34"/>
    <s v="05"/>
    <s v="AYACUCHO"/>
    <x v="0"/>
    <x v="0"/>
    <s v="FRESCO"/>
    <n v="0.3"/>
  </r>
  <r>
    <x v="57"/>
    <s v="05"/>
    <s v="AYACUCHO"/>
    <x v="0"/>
    <x v="0"/>
    <s v="FRESCO"/>
    <n v="0.4"/>
  </r>
  <r>
    <x v="32"/>
    <s v="05"/>
    <s v="AYACUCHO"/>
    <x v="0"/>
    <x v="0"/>
    <s v="FRESCO"/>
    <n v="1.4"/>
  </r>
  <r>
    <x v="41"/>
    <s v="05"/>
    <s v="AYACUCHO"/>
    <x v="0"/>
    <x v="0"/>
    <s v="FRESCO"/>
    <n v="0.5"/>
  </r>
  <r>
    <x v="52"/>
    <s v="05"/>
    <s v="AYACUCHO"/>
    <x v="0"/>
    <x v="0"/>
    <s v="FRESCO"/>
    <n v="0.02"/>
  </r>
  <r>
    <x v="58"/>
    <s v="05"/>
    <s v="AYACUCHO"/>
    <x v="0"/>
    <x v="0"/>
    <s v="FRESCO"/>
    <n v="0.6"/>
  </r>
  <r>
    <x v="48"/>
    <s v="05"/>
    <s v="AYACUCHO"/>
    <x v="0"/>
    <x v="0"/>
    <s v="FRESCO"/>
    <n v="1"/>
  </r>
  <r>
    <x v="53"/>
    <s v="05"/>
    <s v="AYACUCHO"/>
    <x v="0"/>
    <x v="0"/>
    <s v="FRESCO"/>
    <n v="0.2"/>
  </r>
  <r>
    <x v="7"/>
    <s v="05"/>
    <s v="AYACUCHO"/>
    <x v="0"/>
    <x v="0"/>
    <s v="FRESCO"/>
    <n v="0.2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3"/>
  </r>
  <r>
    <x v="20"/>
    <s v="05"/>
    <s v="AYACUCHO"/>
    <x v="0"/>
    <x v="0"/>
    <s v="FRESCO"/>
    <n v="0.7"/>
  </r>
  <r>
    <x v="44"/>
    <s v="05"/>
    <s v="AYACUCHO"/>
    <x v="0"/>
    <x v="0"/>
    <s v="FRESCO"/>
    <n v="0.5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52"/>
    <s v="05"/>
    <s v="AYACUCHO"/>
    <x v="0"/>
    <x v="0"/>
    <s v="FRESCO"/>
    <n v="0.5"/>
  </r>
  <r>
    <x v="57"/>
    <s v="05"/>
    <s v="AYACUCHO"/>
    <x v="0"/>
    <x v="0"/>
    <s v="FRESCO"/>
    <n v="0.01"/>
  </r>
  <r>
    <x v="14"/>
    <s v="05"/>
    <s v="AYACUCHO"/>
    <x v="0"/>
    <x v="0"/>
    <s v="FRESCO"/>
    <n v="0.4"/>
  </r>
  <r>
    <x v="36"/>
    <s v="05"/>
    <s v="AYACUCHO"/>
    <x v="0"/>
    <x v="0"/>
    <s v="FRESCO"/>
    <n v="0.01"/>
  </r>
  <r>
    <x v="39"/>
    <s v="05"/>
    <s v="AYACUCHO"/>
    <x v="0"/>
    <x v="0"/>
    <s v="FRESCO"/>
    <n v="0.7"/>
  </r>
  <r>
    <x v="14"/>
    <s v="05"/>
    <s v="AYACUCHO"/>
    <x v="0"/>
    <x v="0"/>
    <s v="FRESCO"/>
    <n v="0.8"/>
  </r>
  <r>
    <x v="1"/>
    <s v="05"/>
    <s v="AYACUCHO"/>
    <x v="0"/>
    <x v="0"/>
    <s v="FRESCO"/>
    <n v="0.2"/>
  </r>
  <r>
    <x v="32"/>
    <s v="05"/>
    <s v="AYACUCHO"/>
    <x v="0"/>
    <x v="0"/>
    <s v="FRESCO"/>
    <n v="1.1000000000000001"/>
  </r>
  <r>
    <x v="3"/>
    <s v="05"/>
    <s v="AYACUCHO"/>
    <x v="10"/>
    <x v="0"/>
    <s v="FRESCO"/>
    <n v="0.03"/>
  </r>
  <r>
    <x v="5"/>
    <s v="05"/>
    <s v="AYACUCHO"/>
    <x v="0"/>
    <x v="0"/>
    <s v="FRESCO"/>
    <n v="0.02"/>
  </r>
  <r>
    <x v="0"/>
    <s v="05"/>
    <s v="AYACUCHO"/>
    <x v="0"/>
    <x v="0"/>
    <s v="FRESCO"/>
    <n v="0.03"/>
  </r>
  <r>
    <x v="11"/>
    <s v="05"/>
    <s v="AYACUCHO"/>
    <x v="0"/>
    <x v="0"/>
    <s v="FRESCO"/>
    <n v="0.1"/>
  </r>
  <r>
    <x v="12"/>
    <s v="05"/>
    <s v="AYACUCHO"/>
    <x v="0"/>
    <x v="0"/>
    <s v="FRESCO"/>
    <n v="0.1"/>
  </r>
  <r>
    <x v="41"/>
    <s v="05"/>
    <s v="AYACUCHO"/>
    <x v="0"/>
    <x v="0"/>
    <s v="FRESCO"/>
    <n v="0.2"/>
  </r>
  <r>
    <x v="23"/>
    <s v="05"/>
    <s v="AYACUCHO"/>
    <x v="0"/>
    <x v="0"/>
    <s v="FRESCO"/>
    <n v="0.4"/>
  </r>
  <r>
    <x v="1"/>
    <s v="05"/>
    <s v="AYACUCHO"/>
    <x v="0"/>
    <x v="0"/>
    <s v="FRESCO"/>
    <n v="0.1"/>
  </r>
  <r>
    <x v="7"/>
    <s v="05"/>
    <s v="AYACUCHO"/>
    <x v="0"/>
    <x v="0"/>
    <s v="FRESCO"/>
    <n v="0.6"/>
  </r>
  <r>
    <x v="0"/>
    <s v="05"/>
    <s v="AYACUCHO"/>
    <x v="0"/>
    <x v="0"/>
    <s v="FRESCO"/>
    <n v="0.04"/>
  </r>
  <r>
    <x v="4"/>
    <s v="05"/>
    <s v="AYACUCHO"/>
    <x v="0"/>
    <x v="0"/>
    <s v="FRESCO"/>
    <n v="0.4"/>
  </r>
  <r>
    <x v="0"/>
    <s v="05"/>
    <s v="AYACUCHO"/>
    <x v="0"/>
    <x v="0"/>
    <s v="FRESCO"/>
    <n v="0.08"/>
  </r>
  <r>
    <x v="14"/>
    <s v="05"/>
    <s v="AYACUCHO"/>
    <x v="0"/>
    <x v="0"/>
    <s v="FRESCO"/>
    <n v="0.04"/>
  </r>
  <r>
    <x v="41"/>
    <s v="05"/>
    <s v="AYACUCHO"/>
    <x v="0"/>
    <x v="0"/>
    <s v="FRESCO"/>
    <n v="0.7"/>
  </r>
  <r>
    <x v="24"/>
    <s v="05"/>
    <s v="AYACUCHO"/>
    <x v="0"/>
    <x v="0"/>
    <s v="FRESCO"/>
    <n v="0.8"/>
  </r>
  <r>
    <x v="17"/>
    <s v="05"/>
    <s v="AYACUCHO"/>
    <x v="0"/>
    <x v="0"/>
    <s v="FRESCO"/>
    <n v="0.2"/>
  </r>
  <r>
    <x v="41"/>
    <s v="05"/>
    <s v="AYACUCHO"/>
    <x v="0"/>
    <x v="0"/>
    <s v="FRESCO"/>
    <n v="0.6"/>
  </r>
  <r>
    <x v="32"/>
    <s v="05"/>
    <s v="AYACUCHO"/>
    <x v="0"/>
    <x v="0"/>
    <s v="FRESCO"/>
    <n v="0.3"/>
  </r>
  <r>
    <x v="9"/>
    <s v="05"/>
    <s v="AYACUCHO"/>
    <x v="0"/>
    <x v="0"/>
    <s v="FRESCO"/>
    <n v="0.06"/>
  </r>
  <r>
    <x v="48"/>
    <s v="05"/>
    <s v="AYACUCHO"/>
    <x v="0"/>
    <x v="0"/>
    <s v="FRESCO"/>
    <n v="0.5"/>
  </r>
  <r>
    <x v="23"/>
    <s v="05"/>
    <s v="AYACUCHO"/>
    <x v="10"/>
    <x v="0"/>
    <s v="FRESCO"/>
    <n v="0.2"/>
  </r>
  <r>
    <x v="3"/>
    <s v="05"/>
    <s v="AYACUCHO"/>
    <x v="0"/>
    <x v="0"/>
    <s v="FRESCO"/>
    <n v="0.3"/>
  </r>
  <r>
    <x v="32"/>
    <s v="05"/>
    <s v="AYACUCHO"/>
    <x v="0"/>
    <x v="0"/>
    <s v="FRESCO"/>
    <n v="0.3"/>
  </r>
  <r>
    <x v="52"/>
    <s v="05"/>
    <s v="AYACUCHO"/>
    <x v="0"/>
    <x v="0"/>
    <s v="FRESCO"/>
    <n v="0.4"/>
  </r>
  <r>
    <x v="51"/>
    <s v="05"/>
    <s v="AYACUCHO"/>
    <x v="0"/>
    <x v="0"/>
    <s v="FRESCO"/>
    <n v="0.2"/>
  </r>
  <r>
    <x v="43"/>
    <s v="05"/>
    <s v="AYACUCHO"/>
    <x v="0"/>
    <x v="0"/>
    <s v="FRESCO"/>
    <n v="0.3"/>
  </r>
  <r>
    <x v="32"/>
    <s v="05"/>
    <s v="AYACUCHO"/>
    <x v="0"/>
    <x v="0"/>
    <s v="FRESCO"/>
    <n v="0.05"/>
  </r>
  <r>
    <x v="20"/>
    <s v="05"/>
    <s v="AYACUCHO"/>
    <x v="0"/>
    <x v="0"/>
    <s v="FRESCO"/>
    <n v="0.7"/>
  </r>
  <r>
    <x v="55"/>
    <s v="05"/>
    <s v="AYACUCHO"/>
    <x v="0"/>
    <x v="0"/>
    <s v="FRESCO"/>
    <n v="0.01"/>
  </r>
  <r>
    <x v="50"/>
    <s v="05"/>
    <s v="AYACUCHO"/>
    <x v="0"/>
    <x v="0"/>
    <s v="FRESCO"/>
    <n v="0.1"/>
  </r>
  <r>
    <x v="2"/>
    <s v="05"/>
    <s v="AYACUCHO"/>
    <x v="0"/>
    <x v="0"/>
    <s v="FRESCO"/>
    <n v="0.7"/>
  </r>
  <r>
    <x v="45"/>
    <s v="05"/>
    <s v="AYACUCHO"/>
    <x v="0"/>
    <x v="0"/>
    <s v="FRESCO"/>
    <n v="0.04"/>
  </r>
  <r>
    <x v="41"/>
    <s v="05"/>
    <s v="AYACUCHO"/>
    <x v="0"/>
    <x v="0"/>
    <s v="FRESCO"/>
    <n v="0.5"/>
  </r>
  <r>
    <x v="32"/>
    <s v="05"/>
    <s v="AYACUCHO"/>
    <x v="0"/>
    <x v="0"/>
    <s v="FRESCO"/>
    <n v="0.8"/>
  </r>
  <r>
    <x v="1"/>
    <s v="05"/>
    <s v="AYACUCHO"/>
    <x v="0"/>
    <x v="0"/>
    <s v="FRESCO"/>
    <n v="0.4"/>
  </r>
  <r>
    <x v="32"/>
    <s v="05"/>
    <s v="AYACUCHO"/>
    <x v="0"/>
    <x v="0"/>
    <s v="FRESCO"/>
    <n v="0.5"/>
  </r>
  <r>
    <x v="44"/>
    <s v="05"/>
    <s v="AYACUCHO"/>
    <x v="0"/>
    <x v="0"/>
    <s v="FRESCO"/>
    <n v="0.2"/>
  </r>
  <r>
    <x v="47"/>
    <s v="05"/>
    <s v="AYACUCHO"/>
    <x v="10"/>
    <x v="0"/>
    <s v="FRESCO"/>
    <n v="0.06"/>
  </r>
  <r>
    <x v="11"/>
    <s v="05"/>
    <s v="AYACUCHO"/>
    <x v="10"/>
    <x v="0"/>
    <s v="FRESCO"/>
    <n v="0.1"/>
  </r>
  <r>
    <x v="8"/>
    <s v="05"/>
    <s v="AYACUCHO"/>
    <x v="0"/>
    <x v="0"/>
    <s v="FRESCO"/>
    <n v="0.4"/>
  </r>
  <r>
    <x v="4"/>
    <s v="05"/>
    <s v="AYACUCHO"/>
    <x v="0"/>
    <x v="0"/>
    <s v="FRESCO"/>
    <n v="0.2"/>
  </r>
  <r>
    <x v="41"/>
    <s v="05"/>
    <s v="AYACUCHO"/>
    <x v="0"/>
    <x v="0"/>
    <s v="FRESCO"/>
    <n v="0.4"/>
  </r>
  <r>
    <x v="50"/>
    <s v="05"/>
    <s v="AYACUCHO"/>
    <x v="0"/>
    <x v="0"/>
    <s v="FRESCO"/>
    <n v="0.5"/>
  </r>
  <r>
    <x v="57"/>
    <s v="05"/>
    <s v="AYACUCHO"/>
    <x v="0"/>
    <x v="0"/>
    <s v="FRESCO"/>
    <n v="0.01"/>
  </r>
  <r>
    <x v="31"/>
    <s v="05"/>
    <s v="AYACUCHO"/>
    <x v="0"/>
    <x v="0"/>
    <s v="FRESCO"/>
    <n v="1"/>
  </r>
  <r>
    <x v="3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1"/>
  </r>
  <r>
    <x v="2"/>
    <s v="05"/>
    <s v="AYACUCHO"/>
    <x v="0"/>
    <x v="0"/>
    <s v="FRESCO"/>
    <n v="0.9"/>
  </r>
  <r>
    <x v="53"/>
    <s v="05"/>
    <s v="AYACUCHO"/>
    <x v="0"/>
    <x v="0"/>
    <s v="FRESCO"/>
    <n v="0.04"/>
  </r>
  <r>
    <x v="20"/>
    <s v="05"/>
    <s v="AYACUCHO"/>
    <x v="0"/>
    <x v="0"/>
    <s v="FRESCO"/>
    <n v="0.4"/>
  </r>
  <r>
    <x v="45"/>
    <s v="05"/>
    <s v="AYACUCHO"/>
    <x v="0"/>
    <x v="0"/>
    <s v="FRESCO"/>
    <n v="0.3"/>
  </r>
  <r>
    <x v="17"/>
    <s v="05"/>
    <s v="AYACUCHO"/>
    <x v="0"/>
    <x v="0"/>
    <s v="FRESCO"/>
    <n v="1.6"/>
  </r>
  <r>
    <x v="48"/>
    <s v="05"/>
    <s v="AYACUCHO"/>
    <x v="0"/>
    <x v="0"/>
    <s v="FRESCO"/>
    <n v="0.4"/>
  </r>
  <r>
    <x v="30"/>
    <s v="05"/>
    <s v="AYACUCHO"/>
    <x v="0"/>
    <x v="0"/>
    <s v="FRESCO"/>
    <n v="0.5"/>
  </r>
  <r>
    <x v="34"/>
    <s v="05"/>
    <s v="AYACUCHO"/>
    <x v="0"/>
    <x v="0"/>
    <s v="FRESCO"/>
    <n v="0.4"/>
  </r>
  <r>
    <x v="51"/>
    <s v="05"/>
    <s v="AYACUCHO"/>
    <x v="0"/>
    <x v="0"/>
    <s v="FRESCO"/>
    <n v="0.2"/>
  </r>
  <r>
    <x v="59"/>
    <s v="05"/>
    <s v="AYACUCHO"/>
    <x v="0"/>
    <x v="0"/>
    <s v="FRESCO"/>
    <n v="0.09"/>
  </r>
  <r>
    <x v="1"/>
    <s v="05"/>
    <s v="AYACUCHO"/>
    <x v="0"/>
    <x v="0"/>
    <s v="FRESCO"/>
    <n v="0.09"/>
  </r>
  <r>
    <x v="32"/>
    <s v="05"/>
    <s v="AYACUCHO"/>
    <x v="0"/>
    <x v="0"/>
    <s v="FRESCO"/>
    <n v="7.0000000000000007E-2"/>
  </r>
  <r>
    <x v="15"/>
    <s v="05"/>
    <s v="AYACUCHO"/>
    <x v="10"/>
    <x v="0"/>
    <s v="FRESCO"/>
    <n v="0.1"/>
  </r>
  <r>
    <x v="12"/>
    <s v="05"/>
    <s v="AYACUCHO"/>
    <x v="0"/>
    <x v="0"/>
    <s v="FRESCO"/>
    <n v="7.0000000000000007E-2"/>
  </r>
  <r>
    <x v="33"/>
    <s v="05"/>
    <s v="AYACUCHO"/>
    <x v="0"/>
    <x v="0"/>
    <s v="FRESCO"/>
    <n v="0.06"/>
  </r>
  <r>
    <x v="8"/>
    <s v="05"/>
    <s v="AYACUCHO"/>
    <x v="0"/>
    <x v="0"/>
    <s v="FRESCO"/>
    <n v="0.2"/>
  </r>
  <r>
    <x v="24"/>
    <s v="05"/>
    <s v="AYACUCHO"/>
    <x v="0"/>
    <x v="0"/>
    <s v="FRESCO"/>
    <n v="0.9"/>
  </r>
  <r>
    <x v="8"/>
    <s v="05"/>
    <s v="AYACUCHO"/>
    <x v="0"/>
    <x v="0"/>
    <s v="FRESCO"/>
    <n v="0.09"/>
  </r>
  <r>
    <x v="8"/>
    <s v="05"/>
    <s v="AYACUCHO"/>
    <x v="0"/>
    <x v="0"/>
    <s v="FRESCO"/>
    <n v="0.02"/>
  </r>
  <r>
    <x v="5"/>
    <s v="05"/>
    <s v="AYACUCHO"/>
    <x v="0"/>
    <x v="0"/>
    <s v="FRESCO"/>
    <n v="0.01"/>
  </r>
  <r>
    <x v="6"/>
    <s v="05"/>
    <s v="AYACUCHO"/>
    <x v="0"/>
    <x v="0"/>
    <s v="FRESCO"/>
    <n v="7.0000000000000007E-2"/>
  </r>
  <r>
    <x v="45"/>
    <s v="05"/>
    <s v="AYACUCHO"/>
    <x v="0"/>
    <x v="0"/>
    <s v="FRESCO"/>
    <n v="0.01"/>
  </r>
  <r>
    <x v="49"/>
    <s v="05"/>
    <s v="AYACUCHO"/>
    <x v="0"/>
    <x v="0"/>
    <s v="FRESCO"/>
    <n v="0.5"/>
  </r>
  <r>
    <x v="15"/>
    <s v="05"/>
    <s v="AYACUCHO"/>
    <x v="0"/>
    <x v="0"/>
    <s v="FRESCO"/>
    <n v="0.1"/>
  </r>
  <r>
    <x v="40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6"/>
    <s v="05"/>
    <s v="AYACUCHO"/>
    <x v="0"/>
    <x v="0"/>
    <s v="FRESCO"/>
    <n v="0.1"/>
  </r>
  <r>
    <x v="56"/>
    <s v="05"/>
    <s v="AYACUCHO"/>
    <x v="0"/>
    <x v="0"/>
    <s v="FRESCO"/>
    <n v="0.1"/>
  </r>
  <r>
    <x v="25"/>
    <s v="05"/>
    <s v="AYACUCHO"/>
    <x v="0"/>
    <x v="0"/>
    <s v="FRESCO"/>
    <n v="0.01"/>
  </r>
  <r>
    <x v="51"/>
    <s v="05"/>
    <s v="AYACUCHO"/>
    <x v="0"/>
    <x v="0"/>
    <s v="FRESCO"/>
    <n v="0.2"/>
  </r>
  <r>
    <x v="10"/>
    <s v="05"/>
    <s v="AYACUCHO"/>
    <x v="0"/>
    <x v="0"/>
    <s v="FRESCO"/>
    <n v="0.1"/>
  </r>
  <r>
    <x v="0"/>
    <s v="05"/>
    <s v="AYACUCHO"/>
    <x v="0"/>
    <x v="0"/>
    <s v="FRESCO"/>
    <n v="0.2"/>
  </r>
  <r>
    <x v="52"/>
    <s v="05"/>
    <s v="AYACUCHO"/>
    <x v="0"/>
    <x v="0"/>
    <s v="FRESCO"/>
    <n v="0.4"/>
  </r>
  <r>
    <x v="13"/>
    <s v="05"/>
    <s v="AYACUCHO"/>
    <x v="0"/>
    <x v="0"/>
    <s v="FRESCO"/>
    <n v="0.5"/>
  </r>
  <r>
    <x v="26"/>
    <s v="05"/>
    <s v="AYACUCHO"/>
    <x v="0"/>
    <x v="0"/>
    <s v="FRESCO"/>
    <n v="0.3"/>
  </r>
  <r>
    <x v="41"/>
    <s v="05"/>
    <s v="AYACUCHO"/>
    <x v="0"/>
    <x v="0"/>
    <s v="FRESCO"/>
    <n v="0.4"/>
  </r>
  <r>
    <x v="45"/>
    <s v="05"/>
    <s v="AYACUCHO"/>
    <x v="0"/>
    <x v="0"/>
    <s v="FRESCO"/>
    <n v="0.01"/>
  </r>
  <r>
    <x v="24"/>
    <s v="05"/>
    <s v="AYACUCHO"/>
    <x v="0"/>
    <x v="0"/>
    <s v="FRESCO"/>
    <n v="0.4"/>
  </r>
  <r>
    <x v="13"/>
    <s v="05"/>
    <s v="AYACUCHO"/>
    <x v="0"/>
    <x v="0"/>
    <s v="FRESCO"/>
    <n v="0.5"/>
  </r>
  <r>
    <x v="23"/>
    <s v="05"/>
    <s v="AYACUCHO"/>
    <x v="0"/>
    <x v="0"/>
    <s v="FRESCO"/>
    <n v="0.3"/>
  </r>
  <r>
    <x v="41"/>
    <s v="05"/>
    <s v="AYACUCHO"/>
    <x v="0"/>
    <x v="0"/>
    <s v="FRESCO"/>
    <n v="0.4"/>
  </r>
  <r>
    <x v="25"/>
    <s v="05"/>
    <s v="AYACUCHO"/>
    <x v="0"/>
    <x v="0"/>
    <s v="FRESCO"/>
    <n v="0.2"/>
  </r>
  <r>
    <x v="55"/>
    <s v="05"/>
    <s v="AYACUCHO"/>
    <x v="0"/>
    <x v="0"/>
    <s v="FRESCO"/>
    <n v="0.5"/>
  </r>
  <r>
    <x v="6"/>
    <s v="05"/>
    <s v="AYACUCHO"/>
    <x v="0"/>
    <x v="0"/>
    <s v="FRESCO"/>
    <n v="0.4"/>
  </r>
  <r>
    <x v="18"/>
    <s v="05"/>
    <s v="AYACUCHO"/>
    <x v="0"/>
    <x v="0"/>
    <s v="FRESCO"/>
    <n v="0.02"/>
  </r>
  <r>
    <x v="29"/>
    <s v="05"/>
    <s v="AYACUCHO"/>
    <x v="0"/>
    <x v="0"/>
    <s v="FRESCO"/>
    <n v="0.3"/>
  </r>
  <r>
    <x v="56"/>
    <s v="05"/>
    <s v="AYACUCHO"/>
    <x v="0"/>
    <x v="0"/>
    <s v="FRESCO"/>
    <n v="0.2"/>
  </r>
  <r>
    <x v="50"/>
    <s v="05"/>
    <s v="AYACUCHO"/>
    <x v="0"/>
    <x v="0"/>
    <s v="FRESCO"/>
    <n v="0.03"/>
  </r>
  <r>
    <x v="32"/>
    <s v="05"/>
    <s v="AYACUCHO"/>
    <x v="0"/>
    <x v="0"/>
    <s v="FRESCO"/>
    <n v="0.8"/>
  </r>
  <r>
    <x v="47"/>
    <s v="05"/>
    <s v="AYACUCHO"/>
    <x v="0"/>
    <x v="0"/>
    <s v="FRESCO"/>
    <n v="0.4"/>
  </r>
  <r>
    <x v="47"/>
    <s v="05"/>
    <s v="AYACUCHO"/>
    <x v="0"/>
    <x v="0"/>
    <s v="FRESCO"/>
    <n v="0.09"/>
  </r>
  <r>
    <x v="25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2.5"/>
  </r>
  <r>
    <x v="10"/>
    <s v="05"/>
    <s v="AYACUCHO"/>
    <x v="0"/>
    <x v="0"/>
    <s v="FRESCO"/>
    <n v="0.4"/>
  </r>
  <r>
    <x v="41"/>
    <s v="05"/>
    <s v="AYACUCHO"/>
    <x v="0"/>
    <x v="0"/>
    <s v="FRESCO"/>
    <n v="0.4"/>
  </r>
  <r>
    <x v="25"/>
    <s v="05"/>
    <s v="AYACUCHO"/>
    <x v="0"/>
    <x v="0"/>
    <s v="FRESCO"/>
    <n v="0.3"/>
  </r>
  <r>
    <x v="2"/>
    <s v="05"/>
    <s v="AYACUCHO"/>
    <x v="0"/>
    <x v="0"/>
    <s v="FRESCO"/>
    <n v="2.5"/>
  </r>
  <r>
    <x v="40"/>
    <s v="05"/>
    <s v="AYACUCHO"/>
    <x v="0"/>
    <x v="0"/>
    <s v="FRESCO"/>
    <n v="0.4"/>
  </r>
  <r>
    <x v="56"/>
    <s v="05"/>
    <s v="AYACUCHO"/>
    <x v="0"/>
    <x v="0"/>
    <s v="FRESCO"/>
    <n v="0.2"/>
  </r>
  <r>
    <x v="32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23"/>
    <s v="05"/>
    <s v="AYACUCHO"/>
    <x v="0"/>
    <x v="0"/>
    <s v="FRESCO"/>
    <n v="0.4"/>
  </r>
  <r>
    <x v="52"/>
    <s v="05"/>
    <s v="AYACUCHO"/>
    <x v="0"/>
    <x v="0"/>
    <s v="FRESCO"/>
    <n v="0.01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7"/>
    <s v="05"/>
    <s v="AYACUCHO"/>
    <x v="10"/>
    <x v="0"/>
    <s v="FRESCO"/>
    <n v="0.3"/>
  </r>
  <r>
    <x v="23"/>
    <s v="05"/>
    <s v="AYACUCHO"/>
    <x v="0"/>
    <x v="0"/>
    <s v="FRESCO"/>
    <n v="0.3"/>
  </r>
  <r>
    <x v="5"/>
    <s v="05"/>
    <s v="AYACUCHO"/>
    <x v="0"/>
    <x v="0"/>
    <s v="FRESCO"/>
    <n v="0.2"/>
  </r>
  <r>
    <x v="43"/>
    <s v="05"/>
    <s v="AYACUCHO"/>
    <x v="0"/>
    <x v="0"/>
    <s v="FRESCO"/>
    <n v="1.2"/>
  </r>
  <r>
    <x v="36"/>
    <s v="05"/>
    <s v="AYACUCHO"/>
    <x v="0"/>
    <x v="0"/>
    <s v="FRESCO"/>
    <n v="0.1"/>
  </r>
  <r>
    <x v="6"/>
    <s v="05"/>
    <s v="AYACUCHO"/>
    <x v="0"/>
    <x v="0"/>
    <s v="FRESCO"/>
    <n v="0.3"/>
  </r>
  <r>
    <x v="34"/>
    <s v="05"/>
    <s v="AYACUCHO"/>
    <x v="0"/>
    <x v="0"/>
    <s v="FRESCO"/>
    <n v="0.3"/>
  </r>
  <r>
    <x v="0"/>
    <s v="05"/>
    <s v="AYACUCHO"/>
    <x v="0"/>
    <x v="0"/>
    <s v="FRESCO"/>
    <n v="0.2"/>
  </r>
  <r>
    <x v="41"/>
    <s v="05"/>
    <s v="AYACUCHO"/>
    <x v="0"/>
    <x v="0"/>
    <s v="FRESCO"/>
    <n v="0.3"/>
  </r>
  <r>
    <x v="59"/>
    <s v="05"/>
    <s v="AYACUCHO"/>
    <x v="0"/>
    <x v="0"/>
    <s v="FRESCO"/>
    <n v="0.2"/>
  </r>
  <r>
    <x v="19"/>
    <s v="05"/>
    <s v="AYACUCHO"/>
    <x v="0"/>
    <x v="0"/>
    <s v="FRESCO"/>
    <n v="1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23"/>
    <s v="05"/>
    <s v="AYACUCHO"/>
    <x v="0"/>
    <x v="0"/>
    <s v="FRESCO"/>
    <n v="0.05"/>
  </r>
  <r>
    <x v="29"/>
    <s v="05"/>
    <s v="AYACUCHO"/>
    <x v="0"/>
    <x v="0"/>
    <s v="FRESCO"/>
    <n v="0.3"/>
  </r>
  <r>
    <x v="5"/>
    <s v="05"/>
    <s v="AYACUCHO"/>
    <x v="0"/>
    <x v="0"/>
    <s v="FRESCO"/>
    <n v="0.01"/>
  </r>
  <r>
    <x v="45"/>
    <s v="05"/>
    <s v="AYACUCHO"/>
    <x v="0"/>
    <x v="0"/>
    <s v="FRESCO"/>
    <n v="1.3"/>
  </r>
  <r>
    <x v="0"/>
    <s v="05"/>
    <s v="AYACUCHO"/>
    <x v="0"/>
    <x v="0"/>
    <s v="FRESCO"/>
    <n v="0.3"/>
  </r>
  <r>
    <x v="21"/>
    <s v="05"/>
    <s v="AYACUCHO"/>
    <x v="0"/>
    <x v="0"/>
    <s v="FRESCO"/>
    <n v="0.03"/>
  </r>
  <r>
    <x v="1"/>
    <s v="05"/>
    <s v="AYACUCHO"/>
    <x v="0"/>
    <x v="0"/>
    <s v="FRESCO"/>
    <n v="0.2"/>
  </r>
  <r>
    <x v="9"/>
    <s v="05"/>
    <s v="AYACUCHO"/>
    <x v="0"/>
    <x v="0"/>
    <s v="FRESCO"/>
    <n v="0.4"/>
  </r>
  <r>
    <x v="3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0"/>
    <x v="0"/>
    <s v="FRESCO"/>
    <n v="0.02"/>
  </r>
  <r>
    <x v="40"/>
    <s v="05"/>
    <s v="AYACUCHO"/>
    <x v="0"/>
    <x v="0"/>
    <s v="FRESCO"/>
    <n v="0.3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1"/>
  </r>
  <r>
    <x v="53"/>
    <s v="05"/>
    <s v="AYACUCHO"/>
    <x v="0"/>
    <x v="0"/>
    <s v="FRESCO"/>
    <n v="0.7"/>
  </r>
  <r>
    <x v="31"/>
    <s v="05"/>
    <s v="AYACUCHO"/>
    <x v="0"/>
    <x v="0"/>
    <s v="FRESCO"/>
    <n v="1"/>
  </r>
  <r>
    <x v="53"/>
    <s v="05"/>
    <s v="AYACUCHO"/>
    <x v="0"/>
    <x v="0"/>
    <s v="FRESCO"/>
    <n v="1.8"/>
  </r>
  <r>
    <x v="12"/>
    <s v="05"/>
    <s v="AYACUCHO"/>
    <x v="0"/>
    <x v="0"/>
    <s v="FRESCO"/>
    <n v="0.1"/>
  </r>
  <r>
    <x v="50"/>
    <s v="05"/>
    <s v="AYACUCHO"/>
    <x v="0"/>
    <x v="0"/>
    <s v="FRESCO"/>
    <n v="0.02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49"/>
    <s v="05"/>
    <s v="AYACUCHO"/>
    <x v="0"/>
    <x v="0"/>
    <s v="FRESCO"/>
    <n v="0.5"/>
  </r>
  <r>
    <x v="37"/>
    <s v="05"/>
    <s v="AYACUCHO"/>
    <x v="0"/>
    <x v="0"/>
    <s v="FRESCO"/>
    <n v="0.5"/>
  </r>
  <r>
    <x v="38"/>
    <s v="05"/>
    <s v="AYACUCHO"/>
    <x v="10"/>
    <x v="0"/>
    <s v="FRESCO"/>
    <n v="0.3"/>
  </r>
  <r>
    <x v="54"/>
    <s v="05"/>
    <s v="AYACUCHO"/>
    <x v="0"/>
    <x v="0"/>
    <s v="FRESCO"/>
    <n v="0.2"/>
  </r>
  <r>
    <x v="41"/>
    <s v="05"/>
    <s v="AYACUCHO"/>
    <x v="0"/>
    <x v="0"/>
    <s v="FRESCO"/>
    <n v="0.65"/>
  </r>
  <r>
    <x v="11"/>
    <s v="05"/>
    <s v="AYACUCHO"/>
    <x v="0"/>
    <x v="0"/>
    <s v="FRESCO"/>
    <n v="0.6"/>
  </r>
  <r>
    <x v="26"/>
    <s v="05"/>
    <s v="AYACUCHO"/>
    <x v="0"/>
    <x v="0"/>
    <s v="FRESCO"/>
    <n v="0.4"/>
  </r>
  <r>
    <x v="20"/>
    <s v="05"/>
    <s v="AYACUCHO"/>
    <x v="0"/>
    <x v="0"/>
    <s v="FRESCO"/>
    <n v="0.4"/>
  </r>
  <r>
    <x v="32"/>
    <s v="05"/>
    <s v="AYACUCHO"/>
    <x v="0"/>
    <x v="0"/>
    <s v="FRESCO"/>
    <n v="0.1"/>
  </r>
  <r>
    <x v="14"/>
    <s v="05"/>
    <s v="AYACUCHO"/>
    <x v="0"/>
    <x v="0"/>
    <s v="FRESCO"/>
    <n v="0.4"/>
  </r>
  <r>
    <x v="46"/>
    <s v="05"/>
    <s v="AYACUCHO"/>
    <x v="0"/>
    <x v="0"/>
    <s v="FRESCO"/>
    <n v="0.2"/>
  </r>
  <r>
    <x v="5"/>
    <s v="05"/>
    <s v="AYACUCHO"/>
    <x v="0"/>
    <x v="0"/>
    <s v="FRESCO"/>
    <n v="0.03"/>
  </r>
  <r>
    <x v="51"/>
    <s v="05"/>
    <s v="AYACUCHO"/>
    <x v="0"/>
    <x v="0"/>
    <s v="FRESCO"/>
    <n v="0.1"/>
  </r>
  <r>
    <x v="11"/>
    <s v="05"/>
    <s v="AYACUCHO"/>
    <x v="0"/>
    <x v="0"/>
    <s v="FRESCO"/>
    <n v="0.6"/>
  </r>
  <r>
    <x v="24"/>
    <s v="05"/>
    <s v="AYACUCHO"/>
    <x v="0"/>
    <x v="0"/>
    <s v="FRESCO"/>
    <n v="0.2"/>
  </r>
  <r>
    <x v="3"/>
    <s v="05"/>
    <s v="AYACUCHO"/>
    <x v="0"/>
    <x v="0"/>
    <s v="FRESCO"/>
    <n v="0.2"/>
  </r>
  <r>
    <x v="40"/>
    <s v="05"/>
    <s v="AYACUCHO"/>
    <x v="0"/>
    <x v="0"/>
    <s v="FRESCO"/>
    <n v="0.3"/>
  </r>
  <r>
    <x v="48"/>
    <s v="05"/>
    <s v="AYACUCHO"/>
    <x v="0"/>
    <x v="0"/>
    <s v="FRESCO"/>
    <n v="7.0000000000000007E-2"/>
  </r>
  <r>
    <x v="10"/>
    <s v="05"/>
    <s v="AYACUCHO"/>
    <x v="0"/>
    <x v="0"/>
    <s v="FRESCO"/>
    <n v="0.06"/>
  </r>
  <r>
    <x v="35"/>
    <s v="05"/>
    <s v="AYACUCHO"/>
    <x v="0"/>
    <x v="0"/>
    <s v="FRESCO"/>
    <n v="0.3"/>
  </r>
  <r>
    <x v="47"/>
    <s v="05"/>
    <s v="AYACUCHO"/>
    <x v="0"/>
    <x v="0"/>
    <s v="FRESCO"/>
    <n v="0.4"/>
  </r>
  <r>
    <x v="2"/>
    <s v="05"/>
    <s v="AYACUCHO"/>
    <x v="0"/>
    <x v="0"/>
    <s v="FRESCO"/>
    <n v="0.5"/>
  </r>
  <r>
    <x v="53"/>
    <s v="05"/>
    <s v="AYACUCHO"/>
    <x v="0"/>
    <x v="0"/>
    <s v="FRESCO"/>
    <n v="0.5"/>
  </r>
  <r>
    <x v="0"/>
    <s v="05"/>
    <s v="AYACUCHO"/>
    <x v="0"/>
    <x v="0"/>
    <s v="FRESCO"/>
    <n v="0.2"/>
  </r>
  <r>
    <x v="18"/>
    <s v="05"/>
    <s v="AYACUCHO"/>
    <x v="0"/>
    <x v="0"/>
    <s v="FRESCO"/>
    <n v="0.3"/>
  </r>
  <r>
    <x v="3"/>
    <s v="05"/>
    <s v="AYACUCHO"/>
    <x v="0"/>
    <x v="0"/>
    <s v="FRESCO"/>
    <n v="0.2"/>
  </r>
  <r>
    <x v="57"/>
    <s v="05"/>
    <s v="AYACUCHO"/>
    <x v="0"/>
    <x v="0"/>
    <s v="FRESCO"/>
    <n v="0.1"/>
  </r>
  <r>
    <x v="50"/>
    <s v="05"/>
    <s v="AYACUCHO"/>
    <x v="0"/>
    <x v="0"/>
    <s v="FRESCO"/>
    <n v="0.3"/>
  </r>
  <r>
    <x v="27"/>
    <s v="05"/>
    <s v="AYACUCHO"/>
    <x v="0"/>
    <x v="0"/>
    <s v="FRESCO"/>
    <n v="0.04"/>
  </r>
  <r>
    <x v="56"/>
    <s v="05"/>
    <s v="AYACUCHO"/>
    <x v="0"/>
    <x v="0"/>
    <s v="FRESCO"/>
    <n v="0.5"/>
  </r>
  <r>
    <x v="53"/>
    <s v="05"/>
    <s v="AYACUCHO"/>
    <x v="0"/>
    <x v="0"/>
    <s v="FRESCO"/>
    <n v="0.1"/>
  </r>
  <r>
    <x v="33"/>
    <s v="05"/>
    <s v="AYACUCHO"/>
    <x v="0"/>
    <x v="0"/>
    <s v="FRESCO"/>
    <n v="0.02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4"/>
  </r>
  <r>
    <x v="22"/>
    <s v="05"/>
    <s v="AYACUCHO"/>
    <x v="0"/>
    <x v="0"/>
    <s v="FRESCO"/>
    <n v="0.1"/>
  </r>
  <r>
    <x v="6"/>
    <s v="05"/>
    <s v="AYACUCHO"/>
    <x v="0"/>
    <x v="0"/>
    <s v="FRESCO"/>
    <n v="0.2"/>
  </r>
  <r>
    <x v="44"/>
    <s v="05"/>
    <s v="AYACUCHO"/>
    <x v="0"/>
    <x v="0"/>
    <s v="FRESCO"/>
    <n v="0.1"/>
  </r>
  <r>
    <x v="23"/>
    <s v="05"/>
    <s v="AYACUCHO"/>
    <x v="0"/>
    <x v="0"/>
    <s v="FRESCO"/>
    <n v="0.04"/>
  </r>
  <r>
    <x v="53"/>
    <s v="05"/>
    <s v="AYACUCHO"/>
    <x v="0"/>
    <x v="0"/>
    <s v="FRESCO"/>
    <n v="0.03"/>
  </r>
  <r>
    <x v="29"/>
    <s v="05"/>
    <s v="AYACUCHO"/>
    <x v="0"/>
    <x v="0"/>
    <s v="FRESCO"/>
    <n v="0.1"/>
  </r>
  <r>
    <x v="38"/>
    <s v="05"/>
    <s v="AYACUCHO"/>
    <x v="0"/>
    <x v="0"/>
    <s v="FRESCO"/>
    <n v="0.3"/>
  </r>
  <r>
    <x v="33"/>
    <s v="05"/>
    <s v="AYACUCHO"/>
    <x v="0"/>
    <x v="0"/>
    <s v="FRESCO"/>
    <n v="0.4"/>
  </r>
  <r>
    <x v="57"/>
    <s v="05"/>
    <s v="AYACUCHO"/>
    <x v="0"/>
    <x v="0"/>
    <s v="FRESCO"/>
    <n v="0.05"/>
  </r>
  <r>
    <x v="0"/>
    <s v="05"/>
    <s v="AYACUCHO"/>
    <x v="10"/>
    <x v="0"/>
    <s v="FRESCO"/>
    <n v="0.1"/>
  </r>
  <r>
    <x v="57"/>
    <s v="05"/>
    <s v="AYACUCHO"/>
    <x v="0"/>
    <x v="0"/>
    <s v="FRESCO"/>
    <n v="0.04"/>
  </r>
  <r>
    <x v="27"/>
    <s v="05"/>
    <s v="AYACUCHO"/>
    <x v="0"/>
    <x v="0"/>
    <s v="FRESCO"/>
    <n v="1.1000000000000001"/>
  </r>
  <r>
    <x v="11"/>
    <s v="05"/>
    <s v="AYACUCHO"/>
    <x v="0"/>
    <x v="0"/>
    <s v="FRESCO"/>
    <n v="0.06"/>
  </r>
  <r>
    <x v="9"/>
    <s v="05"/>
    <s v="AYACUCHO"/>
    <x v="0"/>
    <x v="0"/>
    <s v="FRESCO"/>
    <n v="0.03"/>
  </r>
  <r>
    <x v="21"/>
    <s v="05"/>
    <s v="AYACUCHO"/>
    <x v="0"/>
    <x v="0"/>
    <s v="FRESCO"/>
    <n v="0.01"/>
  </r>
  <r>
    <x v="4"/>
    <s v="05"/>
    <s v="AYACUCHO"/>
    <x v="0"/>
    <x v="0"/>
    <s v="FRESCO"/>
    <n v="0.4"/>
  </r>
  <r>
    <x v="45"/>
    <s v="05"/>
    <s v="AYACUCHO"/>
    <x v="0"/>
    <x v="0"/>
    <s v="FRESCO"/>
    <n v="0.02"/>
  </r>
  <r>
    <x v="0"/>
    <s v="05"/>
    <s v="AYACUCHO"/>
    <x v="0"/>
    <x v="0"/>
    <s v="FRESCO"/>
    <n v="0.3"/>
  </r>
  <r>
    <x v="55"/>
    <s v="05"/>
    <s v="AYACUCHO"/>
    <x v="10"/>
    <x v="0"/>
    <s v="FRESCO"/>
    <n v="0.02"/>
  </r>
  <r>
    <x v="11"/>
    <s v="05"/>
    <s v="AYACUCHO"/>
    <x v="0"/>
    <x v="0"/>
    <s v="FRESCO"/>
    <n v="0.1"/>
  </r>
  <r>
    <x v="16"/>
    <s v="05"/>
    <s v="AYACUCHO"/>
    <x v="0"/>
    <x v="0"/>
    <s v="FRESCO"/>
    <n v="0.3"/>
  </r>
  <r>
    <x v="14"/>
    <s v="05"/>
    <s v="AYACUCHO"/>
    <x v="0"/>
    <x v="0"/>
    <s v="FRESCO"/>
    <n v="0.04"/>
  </r>
  <r>
    <x v="30"/>
    <s v="05"/>
    <s v="AYACUCHO"/>
    <x v="0"/>
    <x v="0"/>
    <s v="FRESCO"/>
    <n v="1.2"/>
  </r>
  <r>
    <x v="59"/>
    <s v="05"/>
    <s v="AYACUCHO"/>
    <x v="0"/>
    <x v="0"/>
    <s v="FRESCO"/>
    <n v="0.2"/>
  </r>
  <r>
    <x v="38"/>
    <s v="05"/>
    <s v="AYACUCHO"/>
    <x v="0"/>
    <x v="0"/>
    <s v="FRESCO"/>
    <n v="0.2"/>
  </r>
  <r>
    <x v="26"/>
    <s v="05"/>
    <s v="AYACUCHO"/>
    <x v="0"/>
    <x v="0"/>
    <s v="FRESCO"/>
    <n v="0.1"/>
  </r>
  <r>
    <x v="5"/>
    <s v="05"/>
    <s v="AYACUCHO"/>
    <x v="0"/>
    <x v="0"/>
    <s v="FRESCO"/>
    <n v="0.1"/>
  </r>
  <r>
    <x v="34"/>
    <s v="05"/>
    <s v="AYACUCHO"/>
    <x v="0"/>
    <x v="0"/>
    <s v="FRESCO"/>
    <n v="0.2"/>
  </r>
  <r>
    <x v="45"/>
    <s v="05"/>
    <s v="AYACUCHO"/>
    <x v="0"/>
    <x v="0"/>
    <s v="FRESCO"/>
    <n v="0.01"/>
  </r>
  <r>
    <x v="11"/>
    <s v="05"/>
    <s v="AYACUCHO"/>
    <x v="0"/>
    <x v="0"/>
    <s v="FRESCO"/>
    <n v="0.5"/>
  </r>
  <r>
    <x v="7"/>
    <s v="05"/>
    <s v="AYACUCHO"/>
    <x v="0"/>
    <x v="0"/>
    <s v="FRESCO"/>
    <n v="0.15"/>
  </r>
  <r>
    <x v="39"/>
    <s v="05"/>
    <s v="AYACUCHO"/>
    <x v="0"/>
    <x v="0"/>
    <s v="FRESCO"/>
    <n v="0.01"/>
  </r>
  <r>
    <x v="14"/>
    <s v="05"/>
    <s v="AYACUCHO"/>
    <x v="0"/>
    <x v="0"/>
    <s v="FRESCO"/>
    <n v="0.04"/>
  </r>
  <r>
    <x v="37"/>
    <s v="05"/>
    <s v="AYACUCHO"/>
    <x v="0"/>
    <x v="0"/>
    <s v="FRESCO"/>
    <n v="0.5"/>
  </r>
  <r>
    <x v="50"/>
    <s v="05"/>
    <s v="AYACUCHO"/>
    <x v="0"/>
    <x v="0"/>
    <s v="FRESCO"/>
    <n v="0.08"/>
  </r>
  <r>
    <x v="9"/>
    <s v="05"/>
    <s v="AYACUCHO"/>
    <x v="0"/>
    <x v="0"/>
    <s v="FRESCO"/>
    <n v="0.2"/>
  </r>
  <r>
    <x v="28"/>
    <s v="05"/>
    <s v="AYACUCHO"/>
    <x v="0"/>
    <x v="0"/>
    <s v="FRESCO"/>
    <n v="0.4"/>
  </r>
  <r>
    <x v="17"/>
    <s v="05"/>
    <s v="AYACUCHO"/>
    <x v="0"/>
    <x v="0"/>
    <s v="FRESCO"/>
    <n v="0.1"/>
  </r>
  <r>
    <x v="35"/>
    <s v="05"/>
    <s v="AYACUCHO"/>
    <x v="0"/>
    <x v="0"/>
    <s v="FRESCO"/>
    <n v="0.7"/>
  </r>
  <r>
    <x v="59"/>
    <s v="05"/>
    <s v="AYACUCHO"/>
    <x v="0"/>
    <x v="0"/>
    <s v="FRESCO"/>
    <n v="0.01"/>
  </r>
  <r>
    <x v="32"/>
    <s v="05"/>
    <s v="AYACUCHO"/>
    <x v="0"/>
    <x v="0"/>
    <s v="FRESCO"/>
    <n v="0.5"/>
  </r>
  <r>
    <x v="55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1.2999999999999999E-2"/>
  </r>
  <r>
    <x v="6"/>
    <s v="05"/>
    <s v="AYACUCHO"/>
    <x v="0"/>
    <x v="0"/>
    <s v="FRESCO"/>
    <n v="0.03"/>
  </r>
  <r>
    <x v="1"/>
    <s v="05"/>
    <s v="AYACUCHO"/>
    <x v="0"/>
    <x v="0"/>
    <s v="FRESCO"/>
    <n v="0.1"/>
  </r>
  <r>
    <x v="6"/>
    <s v="05"/>
    <s v="AYACUCHO"/>
    <x v="0"/>
    <x v="0"/>
    <s v="FRESCO"/>
    <n v="0.02"/>
  </r>
  <r>
    <x v="4"/>
    <s v="05"/>
    <s v="AYACUCHO"/>
    <x v="0"/>
    <x v="0"/>
    <s v="FRESCO"/>
    <n v="0.09"/>
  </r>
  <r>
    <x v="8"/>
    <s v="05"/>
    <s v="AYACUCHO"/>
    <x v="0"/>
    <x v="0"/>
    <s v="FRESCO"/>
    <n v="0.2"/>
  </r>
  <r>
    <x v="56"/>
    <s v="05"/>
    <s v="AYACUCHO"/>
    <x v="0"/>
    <x v="0"/>
    <s v="FRESCO"/>
    <n v="7.0000000000000007E-2"/>
  </r>
  <r>
    <x v="14"/>
    <s v="05"/>
    <s v="AYACUCHO"/>
    <x v="0"/>
    <x v="0"/>
    <s v="FRESCO"/>
    <n v="0.2"/>
  </r>
  <r>
    <x v="15"/>
    <s v="05"/>
    <s v="AYACUCHO"/>
    <x v="0"/>
    <x v="0"/>
    <s v="FRESCO"/>
    <n v="0.04"/>
  </r>
  <r>
    <x v="33"/>
    <s v="05"/>
    <s v="AYACUCHO"/>
    <x v="0"/>
    <x v="0"/>
    <s v="FRESCO"/>
    <n v="0.4"/>
  </r>
  <r>
    <x v="58"/>
    <s v="05"/>
    <s v="AYACUCHO"/>
    <x v="0"/>
    <x v="0"/>
    <s v="FRESCO"/>
    <n v="0.8"/>
  </r>
  <r>
    <x v="20"/>
    <s v="05"/>
    <s v="AYACUCHO"/>
    <x v="0"/>
    <x v="0"/>
    <s v="FRESCO"/>
    <n v="0.5"/>
  </r>
  <r>
    <x v="34"/>
    <s v="05"/>
    <s v="AYACUCHO"/>
    <x v="10"/>
    <x v="0"/>
    <s v="FRESCO"/>
    <n v="0.4"/>
  </r>
  <r>
    <x v="9"/>
    <s v="05"/>
    <s v="AYACUCHO"/>
    <x v="0"/>
    <x v="0"/>
    <s v="FRESCO"/>
    <n v="1.3"/>
  </r>
  <r>
    <x v="5"/>
    <s v="05"/>
    <s v="AYACUCHO"/>
    <x v="0"/>
    <x v="0"/>
    <s v="FRESCO"/>
    <n v="0.1"/>
  </r>
  <r>
    <x v="55"/>
    <s v="05"/>
    <s v="AYACUCHO"/>
    <x v="0"/>
    <x v="0"/>
    <s v="FRESCO"/>
    <n v="0.3"/>
  </r>
  <r>
    <x v="17"/>
    <s v="05"/>
    <s v="AYACUCHO"/>
    <x v="10"/>
    <x v="0"/>
    <s v="FRESCO"/>
    <n v="0.01"/>
  </r>
  <r>
    <x v="52"/>
    <s v="05"/>
    <s v="AYACUCHO"/>
    <x v="0"/>
    <x v="0"/>
    <s v="FRESCO"/>
    <n v="0.5"/>
  </r>
  <r>
    <x v="41"/>
    <s v="05"/>
    <s v="AYACUCHO"/>
    <x v="0"/>
    <x v="0"/>
    <s v="FRESCO"/>
    <n v="0.14000000000000001"/>
  </r>
  <r>
    <x v="8"/>
    <s v="05"/>
    <s v="AYACUCHO"/>
    <x v="0"/>
    <x v="0"/>
    <s v="FRESCO"/>
    <n v="0.8"/>
  </r>
  <r>
    <x v="39"/>
    <s v="05"/>
    <s v="AYACUCHO"/>
    <x v="0"/>
    <x v="0"/>
    <s v="FRESCO"/>
    <n v="0.6"/>
  </r>
  <r>
    <x v="55"/>
    <s v="05"/>
    <s v="AYACUCHO"/>
    <x v="0"/>
    <x v="0"/>
    <s v="FRESCO"/>
    <n v="0.3"/>
  </r>
  <r>
    <x v="3"/>
    <s v="05"/>
    <s v="AYACUCHO"/>
    <x v="0"/>
    <x v="0"/>
    <s v="FRESCO"/>
    <n v="0.2"/>
  </r>
  <r>
    <x v="38"/>
    <s v="05"/>
    <s v="AYACUCHO"/>
    <x v="0"/>
    <x v="0"/>
    <s v="FRESCO"/>
    <n v="0.2"/>
  </r>
  <r>
    <x v="53"/>
    <s v="05"/>
    <s v="AYACUCHO"/>
    <x v="10"/>
    <x v="0"/>
    <s v="FRESCO"/>
    <n v="0.5"/>
  </r>
  <r>
    <x v="50"/>
    <s v="05"/>
    <s v="AYACUCHO"/>
    <x v="0"/>
    <x v="0"/>
    <s v="FRESCO"/>
    <n v="0.04"/>
  </r>
  <r>
    <x v="9"/>
    <s v="05"/>
    <s v="AYACUCHO"/>
    <x v="0"/>
    <x v="0"/>
    <s v="FRESCO"/>
    <n v="0.3"/>
  </r>
  <r>
    <x v="32"/>
    <s v="05"/>
    <s v="AYACUCHO"/>
    <x v="0"/>
    <x v="0"/>
    <s v="FRESCO"/>
    <n v="0.05"/>
  </r>
  <r>
    <x v="52"/>
    <s v="05"/>
    <s v="AYACUCHO"/>
    <x v="0"/>
    <x v="0"/>
    <s v="FRESCO"/>
    <n v="0.5"/>
  </r>
  <r>
    <x v="15"/>
    <s v="05"/>
    <s v="AYACUCHO"/>
    <x v="0"/>
    <x v="0"/>
    <s v="FRESCO"/>
    <n v="0.3"/>
  </r>
  <r>
    <x v="8"/>
    <s v="05"/>
    <s v="AYACUCHO"/>
    <x v="0"/>
    <x v="0"/>
    <s v="FRESCO"/>
    <n v="0.2"/>
  </r>
  <r>
    <x v="25"/>
    <s v="05"/>
    <s v="AYACUCHO"/>
    <x v="0"/>
    <x v="0"/>
    <s v="FRESCO"/>
    <n v="0.2"/>
  </r>
  <r>
    <x v="51"/>
    <s v="05"/>
    <s v="AYACUCHO"/>
    <x v="0"/>
    <x v="0"/>
    <s v="FRESCO"/>
    <n v="0.2"/>
  </r>
  <r>
    <x v="21"/>
    <s v="05"/>
    <s v="AYACUCHO"/>
    <x v="0"/>
    <x v="0"/>
    <s v="FRESCO"/>
    <n v="0.1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11"/>
    <s v="05"/>
    <s v="AYACUCHO"/>
    <x v="0"/>
    <x v="0"/>
    <s v="FRESCO"/>
    <n v="0.5"/>
  </r>
  <r>
    <x v="48"/>
    <s v="05"/>
    <s v="AYACUCHO"/>
    <x v="0"/>
    <x v="0"/>
    <s v="FRESCO"/>
    <n v="0.3"/>
  </r>
  <r>
    <x v="12"/>
    <s v="05"/>
    <s v="AYACUCHO"/>
    <x v="0"/>
    <x v="0"/>
    <s v="FRESCO"/>
    <n v="0.3"/>
  </r>
  <r>
    <x v="47"/>
    <s v="05"/>
    <s v="AYACUCHO"/>
    <x v="0"/>
    <x v="0"/>
    <s v="FRESCO"/>
    <n v="1.2"/>
  </r>
  <r>
    <x v="47"/>
    <s v="05"/>
    <s v="AYACUCHO"/>
    <x v="0"/>
    <x v="0"/>
    <s v="FRESCO"/>
    <n v="0.06"/>
  </r>
  <r>
    <x v="26"/>
    <s v="05"/>
    <s v="AYACUCHO"/>
    <x v="0"/>
    <x v="0"/>
    <s v="FRESCO"/>
    <n v="0.5"/>
  </r>
  <r>
    <x v="20"/>
    <s v="05"/>
    <s v="AYACUCHO"/>
    <x v="0"/>
    <x v="0"/>
    <s v="FRESCO"/>
    <n v="0.3"/>
  </r>
  <r>
    <x v="13"/>
    <s v="05"/>
    <s v="AYACUCHO"/>
    <x v="0"/>
    <x v="0"/>
    <s v="FRESCO"/>
    <n v="0.5"/>
  </r>
  <r>
    <x v="21"/>
    <s v="05"/>
    <s v="AYACUCHO"/>
    <x v="0"/>
    <x v="0"/>
    <s v="FRESCO"/>
    <n v="0.2"/>
  </r>
  <r>
    <x v="53"/>
    <s v="05"/>
    <s v="AYACUCHO"/>
    <x v="0"/>
    <x v="0"/>
    <s v="FRESCO"/>
    <n v="7.0000000000000007E-2"/>
  </r>
  <r>
    <x v="5"/>
    <s v="05"/>
    <s v="AYACUCHO"/>
    <x v="0"/>
    <x v="0"/>
    <s v="FRESCO"/>
    <n v="0.01"/>
  </r>
  <r>
    <x v="23"/>
    <s v="05"/>
    <s v="AYACUCHO"/>
    <x v="0"/>
    <x v="0"/>
    <s v="FRESCO"/>
    <n v="0.03"/>
  </r>
  <r>
    <x v="58"/>
    <s v="05"/>
    <s v="AYACUCHO"/>
    <x v="0"/>
    <x v="0"/>
    <s v="FRESCO"/>
    <n v="1.3"/>
  </r>
  <r>
    <x v="24"/>
    <s v="05"/>
    <s v="AYACUCHO"/>
    <x v="0"/>
    <x v="0"/>
    <s v="FRESCO"/>
    <n v="7.0000000000000007E-2"/>
  </r>
  <r>
    <x v="44"/>
    <s v="05"/>
    <s v="AYACUCHO"/>
    <x v="0"/>
    <x v="0"/>
    <s v="FRESCO"/>
    <n v="0.17"/>
  </r>
  <r>
    <x v="0"/>
    <s v="05"/>
    <s v="AYACUCHO"/>
    <x v="10"/>
    <x v="0"/>
    <s v="FRESCO"/>
    <n v="0.1"/>
  </r>
  <r>
    <x v="9"/>
    <s v="05"/>
    <s v="AYACUCHO"/>
    <x v="0"/>
    <x v="0"/>
    <s v="FRESCO"/>
    <n v="0.3"/>
  </r>
  <r>
    <x v="29"/>
    <s v="05"/>
    <s v="AYACUCHO"/>
    <x v="0"/>
    <x v="0"/>
    <s v="FRESCO"/>
    <n v="1.3"/>
  </r>
  <r>
    <x v="18"/>
    <s v="05"/>
    <s v="AYACUCHO"/>
    <x v="0"/>
    <x v="0"/>
    <s v="FRESCO"/>
    <n v="0.01"/>
  </r>
  <r>
    <x v="30"/>
    <s v="05"/>
    <s v="AYACUCHO"/>
    <x v="0"/>
    <x v="0"/>
    <s v="FRESCO"/>
    <n v="0.8"/>
  </r>
  <r>
    <x v="23"/>
    <s v="05"/>
    <s v="AYACUCHO"/>
    <x v="0"/>
    <x v="0"/>
    <s v="FRESCO"/>
    <n v="0.2"/>
  </r>
  <r>
    <x v="41"/>
    <s v="05"/>
    <s v="AYACUCHO"/>
    <x v="0"/>
    <x v="0"/>
    <s v="FRESCO"/>
    <n v="0.05"/>
  </r>
  <r>
    <x v="5"/>
    <s v="05"/>
    <s v="AYACUCHO"/>
    <x v="0"/>
    <x v="0"/>
    <s v="FRESCO"/>
    <n v="0.1"/>
  </r>
  <r>
    <x v="8"/>
    <s v="05"/>
    <s v="AYACUCHO"/>
    <x v="0"/>
    <x v="0"/>
    <s v="FRESCO"/>
    <n v="0.8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8"/>
    <s v="05"/>
    <s v="AYACUCHO"/>
    <x v="0"/>
    <x v="0"/>
    <s v="FRESCO"/>
    <n v="1.5"/>
  </r>
  <r>
    <x v="27"/>
    <s v="05"/>
    <s v="AYACUCHO"/>
    <x v="10"/>
    <x v="0"/>
    <s v="FRESCO"/>
    <n v="0.2"/>
  </r>
  <r>
    <x v="50"/>
    <s v="05"/>
    <s v="AYACUCHO"/>
    <x v="0"/>
    <x v="0"/>
    <s v="FRESCO"/>
    <n v="0.08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3"/>
    <s v="05"/>
    <s v="AYACUCHO"/>
    <x v="0"/>
    <x v="0"/>
    <s v="FRESCO"/>
    <n v="0.02"/>
  </r>
  <r>
    <x v="24"/>
    <s v="05"/>
    <s v="AYACUCHO"/>
    <x v="0"/>
    <x v="0"/>
    <s v="FRESCO"/>
    <n v="0.04"/>
  </r>
  <r>
    <x v="35"/>
    <s v="05"/>
    <s v="AYACUCHO"/>
    <x v="10"/>
    <x v="0"/>
    <s v="FRESCO"/>
    <n v="0.02"/>
  </r>
  <r>
    <x v="3"/>
    <s v="05"/>
    <s v="AYACUCHO"/>
    <x v="0"/>
    <x v="0"/>
    <s v="FRESCO"/>
    <n v="0.1"/>
  </r>
  <r>
    <x v="41"/>
    <s v="05"/>
    <s v="AYACUCHO"/>
    <x v="0"/>
    <x v="0"/>
    <s v="FRESCO"/>
    <n v="0.7"/>
  </r>
  <r>
    <x v="10"/>
    <s v="05"/>
    <s v="AYACUCHO"/>
    <x v="0"/>
    <x v="0"/>
    <s v="FRESCO"/>
    <n v="0.1"/>
  </r>
  <r>
    <x v="32"/>
    <s v="05"/>
    <s v="AYACUCHO"/>
    <x v="0"/>
    <x v="0"/>
    <s v="FRESCO"/>
    <n v="0.3"/>
  </r>
  <r>
    <x v="52"/>
    <s v="05"/>
    <s v="AYACUCHO"/>
    <x v="10"/>
    <x v="0"/>
    <s v="FRESCO"/>
    <n v="0.4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5"/>
    <s v="05"/>
    <s v="AYACUCHO"/>
    <x v="0"/>
    <x v="0"/>
    <s v="FRESCO"/>
    <n v="0.1"/>
  </r>
  <r>
    <x v="52"/>
    <s v="05"/>
    <s v="AYACUCHO"/>
    <x v="0"/>
    <x v="0"/>
    <s v="FRESCO"/>
    <n v="0.4"/>
  </r>
  <r>
    <x v="23"/>
    <s v="05"/>
    <s v="AYACUCHO"/>
    <x v="0"/>
    <x v="0"/>
    <s v="FRESCO"/>
    <n v="0.2"/>
  </r>
  <r>
    <x v="23"/>
    <s v="05"/>
    <s v="AYACUCHO"/>
    <x v="0"/>
    <x v="0"/>
    <s v="FRESCO"/>
    <n v="0.5"/>
  </r>
  <r>
    <x v="11"/>
    <s v="05"/>
    <s v="AYACUCHO"/>
    <x v="0"/>
    <x v="0"/>
    <s v="FRESCO"/>
    <n v="0.6"/>
  </r>
  <r>
    <x v="9"/>
    <s v="05"/>
    <s v="AYACUCHO"/>
    <x v="0"/>
    <x v="0"/>
    <s v="FRESCO"/>
    <n v="0.7"/>
  </r>
  <r>
    <x v="8"/>
    <s v="05"/>
    <s v="AYACUCHO"/>
    <x v="0"/>
    <x v="0"/>
    <s v="FRESCO"/>
    <n v="0.4"/>
  </r>
  <r>
    <x v="30"/>
    <s v="05"/>
    <s v="AYACUCHO"/>
    <x v="0"/>
    <x v="0"/>
    <s v="FRESCO"/>
    <n v="0.9"/>
  </r>
  <r>
    <x v="48"/>
    <s v="05"/>
    <s v="AYACUCHO"/>
    <x v="0"/>
    <x v="0"/>
    <s v="FRESCO"/>
    <n v="0.9"/>
  </r>
  <r>
    <x v="55"/>
    <s v="05"/>
    <s v="AYACUCHO"/>
    <x v="0"/>
    <x v="0"/>
    <s v="FRESCO"/>
    <n v="0.03"/>
  </r>
  <r>
    <x v="12"/>
    <s v="05"/>
    <s v="AYACUCHO"/>
    <x v="0"/>
    <x v="0"/>
    <s v="FRESCO"/>
    <n v="0.5"/>
  </r>
  <r>
    <x v="5"/>
    <s v="05"/>
    <s v="AYACUCHO"/>
    <x v="0"/>
    <x v="0"/>
    <s v="FRESCO"/>
    <n v="0.05"/>
  </r>
  <r>
    <x v="29"/>
    <s v="05"/>
    <s v="AYACUCHO"/>
    <x v="0"/>
    <x v="0"/>
    <s v="FRESCO"/>
    <n v="0.3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58"/>
    <s v="05"/>
    <s v="AYACUCHO"/>
    <x v="0"/>
    <x v="0"/>
    <s v="FRESCO"/>
    <n v="0.4"/>
  </r>
  <r>
    <x v="27"/>
    <s v="05"/>
    <s v="AYACUCHO"/>
    <x v="10"/>
    <x v="0"/>
    <s v="FRESCO"/>
    <n v="0.2"/>
  </r>
  <r>
    <x v="11"/>
    <s v="05"/>
    <s v="AYACUCHO"/>
    <x v="0"/>
    <x v="0"/>
    <s v="FRESCO"/>
    <n v="0.5"/>
  </r>
  <r>
    <x v="37"/>
    <s v="05"/>
    <s v="AYACUCHO"/>
    <x v="0"/>
    <x v="0"/>
    <s v="FRESCO"/>
    <n v="0.5"/>
  </r>
  <r>
    <x v="0"/>
    <s v="05"/>
    <s v="AYACUCHO"/>
    <x v="0"/>
    <x v="0"/>
    <s v="FRESCO"/>
    <n v="0.01"/>
  </r>
  <r>
    <x v="31"/>
    <s v="05"/>
    <s v="AYACUCHO"/>
    <x v="0"/>
    <x v="0"/>
    <s v="FRESCO"/>
    <n v="0.7"/>
  </r>
  <r>
    <x v="32"/>
    <s v="05"/>
    <s v="AYACUCHO"/>
    <x v="0"/>
    <x v="0"/>
    <s v="FRESCO"/>
    <n v="0.5"/>
  </r>
  <r>
    <x v="40"/>
    <s v="05"/>
    <s v="AYACUCHO"/>
    <x v="0"/>
    <x v="0"/>
    <s v="FRESCO"/>
    <n v="0.2"/>
  </r>
  <r>
    <x v="14"/>
    <s v="05"/>
    <s v="AYACUCHO"/>
    <x v="10"/>
    <x v="0"/>
    <s v="FRESCO"/>
    <n v="0.01"/>
  </r>
  <r>
    <x v="53"/>
    <s v="05"/>
    <s v="AYACUCHO"/>
    <x v="0"/>
    <x v="0"/>
    <s v="FRESCO"/>
    <n v="0.08"/>
  </r>
  <r>
    <x v="29"/>
    <s v="05"/>
    <s v="AYACUCHO"/>
    <x v="0"/>
    <x v="0"/>
    <s v="FRESCO"/>
    <n v="0.2"/>
  </r>
  <r>
    <x v="33"/>
    <s v="05"/>
    <s v="AYACUCHO"/>
    <x v="0"/>
    <x v="0"/>
    <s v="FRESCO"/>
    <n v="0.8"/>
  </r>
  <r>
    <x v="46"/>
    <s v="05"/>
    <s v="AYACUCHO"/>
    <x v="0"/>
    <x v="0"/>
    <s v="FRESCO"/>
    <n v="0.2"/>
  </r>
  <r>
    <x v="41"/>
    <s v="05"/>
    <s v="AYACUCHO"/>
    <x v="0"/>
    <x v="0"/>
    <s v="FRESCO"/>
    <n v="0.6"/>
  </r>
  <r>
    <x v="50"/>
    <s v="05"/>
    <s v="AYACUCHO"/>
    <x v="0"/>
    <x v="0"/>
    <s v="FRESCO"/>
    <n v="0.7"/>
  </r>
  <r>
    <x v="55"/>
    <s v="05"/>
    <s v="AYACUCHO"/>
    <x v="0"/>
    <x v="0"/>
    <s v="FRESCO"/>
    <n v="0.1"/>
  </r>
  <r>
    <x v="45"/>
    <s v="05"/>
    <s v="AYACUCHO"/>
    <x v="0"/>
    <x v="0"/>
    <s v="FRESCO"/>
    <n v="0.1"/>
  </r>
  <r>
    <x v="51"/>
    <s v="05"/>
    <s v="AYACUCHO"/>
    <x v="0"/>
    <x v="0"/>
    <s v="FRESCO"/>
    <n v="0.09"/>
  </r>
  <r>
    <x v="33"/>
    <s v="05"/>
    <s v="AYACUCHO"/>
    <x v="0"/>
    <x v="0"/>
    <s v="FRESCO"/>
    <n v="0.02"/>
  </r>
  <r>
    <x v="24"/>
    <s v="05"/>
    <s v="AYACUCHO"/>
    <x v="0"/>
    <x v="0"/>
    <s v="FRESCO"/>
    <n v="0.4"/>
  </r>
  <r>
    <x v="18"/>
    <s v="05"/>
    <s v="AYACUCHO"/>
    <x v="0"/>
    <x v="0"/>
    <s v="FRESCO"/>
    <n v="0.2"/>
  </r>
  <r>
    <x v="46"/>
    <s v="05"/>
    <s v="AYACUCHO"/>
    <x v="0"/>
    <x v="0"/>
    <s v="FRESCO"/>
    <n v="1.3"/>
  </r>
  <r>
    <x v="9"/>
    <s v="05"/>
    <s v="AYACUCHO"/>
    <x v="0"/>
    <x v="0"/>
    <s v="FRESCO"/>
    <n v="7.0000000000000007E-2"/>
  </r>
  <r>
    <x v="32"/>
    <s v="05"/>
    <s v="AYACUCHO"/>
    <x v="0"/>
    <x v="0"/>
    <s v="FRESCO"/>
    <n v="0.05"/>
  </r>
  <r>
    <x v="20"/>
    <s v="05"/>
    <s v="AYACUCHO"/>
    <x v="0"/>
    <x v="0"/>
    <s v="FRESCO"/>
    <n v="0.12"/>
  </r>
  <r>
    <x v="28"/>
    <s v="05"/>
    <s v="AYACUCHO"/>
    <x v="0"/>
    <x v="0"/>
    <s v="FRESCO"/>
    <n v="0.3"/>
  </r>
  <r>
    <x v="41"/>
    <s v="05"/>
    <s v="AYACUCHO"/>
    <x v="0"/>
    <x v="0"/>
    <s v="FRESCO"/>
    <n v="0.1"/>
  </r>
  <r>
    <x v="9"/>
    <s v="05"/>
    <s v="AYACUCHO"/>
    <x v="0"/>
    <x v="0"/>
    <s v="FRESCO"/>
    <n v="0.02"/>
  </r>
  <r>
    <x v="55"/>
    <s v="05"/>
    <s v="AYACUCHO"/>
    <x v="0"/>
    <x v="0"/>
    <s v="FRESCO"/>
    <n v="1.5"/>
  </r>
  <r>
    <x v="39"/>
    <s v="05"/>
    <s v="AYACUCHO"/>
    <x v="0"/>
    <x v="0"/>
    <s v="FRESCO"/>
    <n v="0.2"/>
  </r>
  <r>
    <x v="0"/>
    <s v="05"/>
    <s v="AYACUCHO"/>
    <x v="0"/>
    <x v="0"/>
    <s v="FRESCO"/>
    <n v="0.3"/>
  </r>
  <r>
    <x v="52"/>
    <s v="05"/>
    <s v="AYACUCHO"/>
    <x v="0"/>
    <x v="0"/>
    <s v="FRESCO"/>
    <n v="0.06"/>
  </r>
  <r>
    <x v="48"/>
    <s v="05"/>
    <s v="AYACUCHO"/>
    <x v="0"/>
    <x v="0"/>
    <s v="FRESCO"/>
    <n v="0.8"/>
  </r>
  <r>
    <x v="14"/>
    <s v="05"/>
    <s v="AYACUCHO"/>
    <x v="0"/>
    <x v="0"/>
    <s v="FRESCO"/>
    <n v="0.01"/>
  </r>
  <r>
    <x v="24"/>
    <s v="05"/>
    <s v="AYACUCHO"/>
    <x v="0"/>
    <x v="0"/>
    <s v="FRESCO"/>
    <n v="0.5"/>
  </r>
  <r>
    <x v="50"/>
    <s v="05"/>
    <s v="AYACUCHO"/>
    <x v="0"/>
    <x v="0"/>
    <s v="FRESCO"/>
    <n v="0.06"/>
  </r>
  <r>
    <x v="11"/>
    <s v="05"/>
    <s v="AYACUCHO"/>
    <x v="0"/>
    <x v="0"/>
    <s v="FRESCO"/>
    <n v="1.1200000000000001"/>
  </r>
  <r>
    <x v="24"/>
    <s v="05"/>
    <s v="AYACUCHO"/>
    <x v="0"/>
    <x v="0"/>
    <s v="FRESCO"/>
    <n v="0.4"/>
  </r>
  <r>
    <x v="48"/>
    <s v="05"/>
    <s v="AYACUCHO"/>
    <x v="0"/>
    <x v="0"/>
    <s v="FRESCO"/>
    <n v="0.1"/>
  </r>
  <r>
    <x v="25"/>
    <s v="05"/>
    <s v="AYACUCHO"/>
    <x v="0"/>
    <x v="0"/>
    <s v="FRESCO"/>
    <n v="0.3"/>
  </r>
  <r>
    <x v="48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25"/>
    <s v="05"/>
    <s v="AYACUCHO"/>
    <x v="0"/>
    <x v="0"/>
    <s v="FRESCO"/>
    <n v="0.06"/>
  </r>
  <r>
    <x v="8"/>
    <s v="05"/>
    <s v="AYACUCHO"/>
    <x v="0"/>
    <x v="0"/>
    <s v="FRESCO"/>
    <n v="0.3"/>
  </r>
  <r>
    <x v="24"/>
    <s v="05"/>
    <s v="AYACUCHO"/>
    <x v="0"/>
    <x v="0"/>
    <s v="FRESCO"/>
    <n v="0.6"/>
  </r>
  <r>
    <x v="33"/>
    <s v="05"/>
    <s v="AYACUCHO"/>
    <x v="0"/>
    <x v="0"/>
    <s v="FRESCO"/>
    <n v="0.3"/>
  </r>
  <r>
    <x v="20"/>
    <s v="05"/>
    <s v="AYACUCHO"/>
    <x v="0"/>
    <x v="0"/>
    <s v="FRESCO"/>
    <n v="0.15"/>
  </r>
  <r>
    <x v="47"/>
    <s v="05"/>
    <s v="AYACUCHO"/>
    <x v="0"/>
    <x v="0"/>
    <s v="FRESCO"/>
    <n v="0.3"/>
  </r>
  <r>
    <x v="46"/>
    <s v="05"/>
    <s v="AYACUCHO"/>
    <x v="0"/>
    <x v="0"/>
    <s v="FRESCO"/>
    <n v="0.1"/>
  </r>
  <r>
    <x v="24"/>
    <s v="05"/>
    <s v="AYACUCHO"/>
    <x v="0"/>
    <x v="0"/>
    <s v="FRESCO"/>
    <n v="0.5"/>
  </r>
  <r>
    <x v="35"/>
    <s v="05"/>
    <s v="AYACUCHO"/>
    <x v="0"/>
    <x v="0"/>
    <s v="FRESCO"/>
    <n v="0.2"/>
  </r>
  <r>
    <x v="8"/>
    <s v="05"/>
    <s v="AYACUCHO"/>
    <x v="0"/>
    <x v="0"/>
    <s v="FRESCO"/>
    <n v="0.6"/>
  </r>
  <r>
    <x v="39"/>
    <s v="05"/>
    <s v="AYACUCHO"/>
    <x v="0"/>
    <x v="0"/>
    <s v="FRESCO"/>
    <n v="0.2"/>
  </r>
  <r>
    <x v="4"/>
    <s v="05"/>
    <s v="AYACUCHO"/>
    <x v="0"/>
    <x v="0"/>
    <s v="FRESCO"/>
    <n v="0.2"/>
  </r>
  <r>
    <x v="20"/>
    <s v="05"/>
    <s v="AYACUCHO"/>
    <x v="0"/>
    <x v="0"/>
    <s v="FRESCO"/>
    <n v="1"/>
  </r>
  <r>
    <x v="57"/>
    <s v="05"/>
    <s v="AYACUCHO"/>
    <x v="0"/>
    <x v="0"/>
    <s v="FRESCO"/>
    <n v="0.6"/>
  </r>
  <r>
    <x v="23"/>
    <s v="05"/>
    <s v="AYACUCHO"/>
    <x v="0"/>
    <x v="0"/>
    <s v="FRESCO"/>
    <n v="0.3"/>
  </r>
  <r>
    <x v="23"/>
    <s v="05"/>
    <s v="AYACUCHO"/>
    <x v="0"/>
    <x v="0"/>
    <s v="FRESCO"/>
    <n v="0.7"/>
  </r>
  <r>
    <x v="39"/>
    <s v="05"/>
    <s v="AYACUCHO"/>
    <x v="0"/>
    <x v="0"/>
    <s v="FRESCO"/>
    <n v="0.3"/>
  </r>
  <r>
    <x v="5"/>
    <s v="05"/>
    <s v="AYACUCHO"/>
    <x v="0"/>
    <x v="0"/>
    <s v="FRESCO"/>
    <n v="0.02"/>
  </r>
  <r>
    <x v="29"/>
    <s v="05"/>
    <s v="AYACUCHO"/>
    <x v="0"/>
    <x v="0"/>
    <s v="FRESCO"/>
    <n v="0.04"/>
  </r>
  <r>
    <x v="5"/>
    <s v="05"/>
    <s v="AYACUCHO"/>
    <x v="0"/>
    <x v="0"/>
    <s v="FRESCO"/>
    <n v="0.4"/>
  </r>
  <r>
    <x v="57"/>
    <s v="05"/>
    <s v="AYACUCHO"/>
    <x v="0"/>
    <x v="0"/>
    <s v="FRESCO"/>
    <n v="0.03"/>
  </r>
  <r>
    <x v="47"/>
    <s v="05"/>
    <s v="AYACUCHO"/>
    <x v="0"/>
    <x v="0"/>
    <s v="FRESCO"/>
    <n v="0.9"/>
  </r>
  <r>
    <x v="23"/>
    <s v="05"/>
    <s v="AYACUCHO"/>
    <x v="0"/>
    <x v="0"/>
    <s v="FRESCO"/>
    <n v="0.2"/>
  </r>
  <r>
    <x v="53"/>
    <s v="05"/>
    <s v="AYACUCHO"/>
    <x v="0"/>
    <x v="0"/>
    <s v="FRESCO"/>
    <n v="1.8"/>
  </r>
  <r>
    <x v="57"/>
    <s v="05"/>
    <s v="AYACUCHO"/>
    <x v="0"/>
    <x v="0"/>
    <s v="FRESCO"/>
    <n v="0.5"/>
  </r>
  <r>
    <x v="9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7"/>
  </r>
  <r>
    <x v="5"/>
    <s v="05"/>
    <s v="AYACUCHO"/>
    <x v="0"/>
    <x v="0"/>
    <s v="FRESCO"/>
    <n v="0.2"/>
  </r>
  <r>
    <x v="11"/>
    <s v="05"/>
    <s v="AYACUCHO"/>
    <x v="0"/>
    <x v="0"/>
    <s v="FRESCO"/>
    <n v="0.5"/>
  </r>
  <r>
    <x v="32"/>
    <s v="05"/>
    <s v="AYACUCHO"/>
    <x v="0"/>
    <x v="0"/>
    <s v="FRESCO"/>
    <n v="0.2"/>
  </r>
  <r>
    <x v="43"/>
    <s v="05"/>
    <s v="AYACUCHO"/>
    <x v="0"/>
    <x v="0"/>
    <s v="FRESCO"/>
    <n v="0.5"/>
  </r>
  <r>
    <x v="41"/>
    <s v="05"/>
    <s v="AYACUCHO"/>
    <x v="0"/>
    <x v="0"/>
    <s v="FRESCO"/>
    <n v="0.6"/>
  </r>
  <r>
    <x v="59"/>
    <s v="05"/>
    <s v="AYACUCHO"/>
    <x v="0"/>
    <x v="0"/>
    <s v="FRESCO"/>
    <n v="0.1"/>
  </r>
  <r>
    <x v="20"/>
    <s v="05"/>
    <s v="AYACUCHO"/>
    <x v="0"/>
    <x v="0"/>
    <s v="FRESCO"/>
    <n v="0.2"/>
  </r>
  <r>
    <x v="50"/>
    <s v="05"/>
    <s v="AYACUCHO"/>
    <x v="0"/>
    <x v="0"/>
    <s v="FRESCO"/>
    <n v="0.4"/>
  </r>
  <r>
    <x v="48"/>
    <s v="05"/>
    <s v="AYACUCHO"/>
    <x v="0"/>
    <x v="0"/>
    <s v="FRESCO"/>
    <n v="0.5"/>
  </r>
  <r>
    <x v="40"/>
    <s v="05"/>
    <s v="AYACUCHO"/>
    <x v="0"/>
    <x v="0"/>
    <s v="FRESCO"/>
    <n v="0.4"/>
  </r>
  <r>
    <x v="6"/>
    <s v="05"/>
    <s v="AYACUCHO"/>
    <x v="0"/>
    <x v="0"/>
    <s v="FRESCO"/>
    <n v="0.3"/>
  </r>
  <r>
    <x v="8"/>
    <s v="05"/>
    <s v="AYACUCHO"/>
    <x v="0"/>
    <x v="0"/>
    <s v="FRESCO"/>
    <n v="0.06"/>
  </r>
  <r>
    <x v="3"/>
    <s v="05"/>
    <s v="AYACUCHO"/>
    <x v="0"/>
    <x v="0"/>
    <s v="FRESCO"/>
    <n v="0.03"/>
  </r>
  <r>
    <x v="57"/>
    <s v="05"/>
    <s v="AYACUCHO"/>
    <x v="0"/>
    <x v="0"/>
    <s v="FRESCO"/>
    <n v="0.03"/>
  </r>
  <r>
    <x v="34"/>
    <s v="05"/>
    <s v="AYACUCHO"/>
    <x v="10"/>
    <x v="0"/>
    <s v="FRESCO"/>
    <n v="0.3"/>
  </r>
  <r>
    <x v="20"/>
    <s v="05"/>
    <s v="AYACUCHO"/>
    <x v="0"/>
    <x v="0"/>
    <s v="FRESCO"/>
    <n v="0.09"/>
  </r>
  <r>
    <x v="54"/>
    <s v="05"/>
    <s v="AYACUCHO"/>
    <x v="0"/>
    <x v="0"/>
    <s v="FRESCO"/>
    <n v="0.3"/>
  </r>
  <r>
    <x v="4"/>
    <s v="05"/>
    <s v="AYACUCHO"/>
    <x v="0"/>
    <x v="0"/>
    <s v="FRESCO"/>
    <n v="0.3"/>
  </r>
  <r>
    <x v="21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8"/>
  </r>
  <r>
    <x v="33"/>
    <s v="05"/>
    <s v="AYACUCHO"/>
    <x v="0"/>
    <x v="0"/>
    <s v="FRESCO"/>
    <n v="0.5"/>
  </r>
  <r>
    <x v="15"/>
    <s v="05"/>
    <s v="AYACUCHO"/>
    <x v="0"/>
    <x v="0"/>
    <s v="FRESCO"/>
    <n v="0.01"/>
  </r>
  <r>
    <x v="48"/>
    <s v="05"/>
    <s v="AYACUCHO"/>
    <x v="0"/>
    <x v="0"/>
    <s v="FRESCO"/>
    <n v="0.4"/>
  </r>
  <r>
    <x v="8"/>
    <s v="05"/>
    <s v="AYACUCHO"/>
    <x v="0"/>
    <x v="0"/>
    <s v="FRESCO"/>
    <n v="0.2"/>
  </r>
  <r>
    <x v="41"/>
    <s v="05"/>
    <s v="AYACUCHO"/>
    <x v="0"/>
    <x v="0"/>
    <s v="FRESCO"/>
    <n v="0.85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23"/>
    <s v="05"/>
    <s v="AYACUCHO"/>
    <x v="0"/>
    <x v="0"/>
    <s v="FRESCO"/>
    <n v="0.03"/>
  </r>
  <r>
    <x v="34"/>
    <s v="05"/>
    <s v="AYACUCHO"/>
    <x v="0"/>
    <x v="0"/>
    <s v="FRESCO"/>
    <n v="0.01"/>
  </r>
  <r>
    <x v="57"/>
    <s v="05"/>
    <s v="AYACUCHO"/>
    <x v="0"/>
    <x v="0"/>
    <s v="FRESCO"/>
    <n v="0.2"/>
  </r>
  <r>
    <x v="3"/>
    <s v="05"/>
    <s v="AYACUCHO"/>
    <x v="0"/>
    <x v="0"/>
    <s v="FRESCO"/>
    <n v="0.09"/>
  </r>
  <r>
    <x v="13"/>
    <s v="05"/>
    <s v="AYACUCHO"/>
    <x v="0"/>
    <x v="0"/>
    <s v="FRESCO"/>
    <n v="0.1"/>
  </r>
  <r>
    <x v="0"/>
    <s v="05"/>
    <s v="AYACUCHO"/>
    <x v="0"/>
    <x v="0"/>
    <s v="FRESCO"/>
    <n v="0.2"/>
  </r>
  <r>
    <x v="47"/>
    <s v="05"/>
    <s v="AYACUCHO"/>
    <x v="0"/>
    <x v="0"/>
    <s v="FRESCO"/>
    <n v="0.8"/>
  </r>
  <r>
    <x v="36"/>
    <s v="05"/>
    <s v="AYACUCHO"/>
    <x v="0"/>
    <x v="0"/>
    <s v="FRESCO"/>
    <n v="0.1"/>
  </r>
  <r>
    <x v="19"/>
    <s v="05"/>
    <s v="AYACUCHO"/>
    <x v="0"/>
    <x v="0"/>
    <s v="FRESCO"/>
    <n v="0.5"/>
  </r>
  <r>
    <x v="6"/>
    <s v="05"/>
    <s v="AYACUCHO"/>
    <x v="0"/>
    <x v="0"/>
    <s v="FRESCO"/>
    <n v="0.01"/>
  </r>
  <r>
    <x v="40"/>
    <s v="05"/>
    <s v="AYACUCHO"/>
    <x v="0"/>
    <x v="0"/>
    <s v="FRESCO"/>
    <n v="0.1"/>
  </r>
  <r>
    <x v="39"/>
    <s v="05"/>
    <s v="AYACUCHO"/>
    <x v="0"/>
    <x v="0"/>
    <s v="FRESCO"/>
    <n v="0.2"/>
  </r>
  <r>
    <x v="5"/>
    <s v="05"/>
    <s v="AYACUCHO"/>
    <x v="0"/>
    <x v="0"/>
    <s v="FRESCO"/>
    <n v="0.12"/>
  </r>
  <r>
    <x v="4"/>
    <s v="05"/>
    <s v="AYACUCHO"/>
    <x v="0"/>
    <x v="0"/>
    <s v="FRESCO"/>
    <n v="0.01"/>
  </r>
  <r>
    <x v="25"/>
    <s v="05"/>
    <s v="AYACUCHO"/>
    <x v="0"/>
    <x v="0"/>
    <s v="FRESCO"/>
    <n v="0.34"/>
  </r>
  <r>
    <x v="40"/>
    <s v="05"/>
    <s v="AYACUCHO"/>
    <x v="0"/>
    <x v="0"/>
    <s v="FRESCO"/>
    <n v="0.8"/>
  </r>
  <r>
    <x v="4"/>
    <s v="05"/>
    <s v="AYACUCHO"/>
    <x v="0"/>
    <x v="0"/>
    <s v="FRESCO"/>
    <n v="0.05"/>
  </r>
  <r>
    <x v="11"/>
    <s v="05"/>
    <s v="AYACUCHO"/>
    <x v="0"/>
    <x v="0"/>
    <s v="FRESCO"/>
    <n v="0.2"/>
  </r>
  <r>
    <x v="20"/>
    <s v="05"/>
    <s v="AYACUCHO"/>
    <x v="0"/>
    <x v="0"/>
    <s v="FRESCO"/>
    <n v="0.6"/>
  </r>
  <r>
    <x v="20"/>
    <s v="05"/>
    <s v="AYACUCHO"/>
    <x v="0"/>
    <x v="0"/>
    <s v="FRESCO"/>
    <n v="0.5"/>
  </r>
  <r>
    <x v="9"/>
    <s v="05"/>
    <s v="AYACUCHO"/>
    <x v="0"/>
    <x v="0"/>
    <s v="FRESCO"/>
    <n v="0.6"/>
  </r>
  <r>
    <x v="47"/>
    <s v="05"/>
    <s v="AYACUCHO"/>
    <x v="0"/>
    <x v="0"/>
    <s v="FRESCO"/>
    <n v="0.8"/>
  </r>
  <r>
    <x v="31"/>
    <s v="05"/>
    <s v="AYACUCHO"/>
    <x v="0"/>
    <x v="0"/>
    <s v="FRESCO"/>
    <n v="1"/>
  </r>
  <r>
    <x v="6"/>
    <s v="05"/>
    <s v="AYACUCHO"/>
    <x v="0"/>
    <x v="0"/>
    <s v="FRESCO"/>
    <n v="0.3"/>
  </r>
  <r>
    <x v="33"/>
    <s v="05"/>
    <s v="AYACUCHO"/>
    <x v="0"/>
    <x v="0"/>
    <s v="FRESCO"/>
    <n v="0.02"/>
  </r>
  <r>
    <x v="35"/>
    <s v="05"/>
    <s v="AYACUCHO"/>
    <x v="0"/>
    <x v="0"/>
    <s v="FRESCO"/>
    <n v="0.6"/>
  </r>
  <r>
    <x v="12"/>
    <s v="05"/>
    <s v="AYACUCHO"/>
    <x v="0"/>
    <x v="0"/>
    <s v="FRESCO"/>
    <n v="0.4"/>
  </r>
  <r>
    <x v="44"/>
    <s v="05"/>
    <s v="AYACUCHO"/>
    <x v="0"/>
    <x v="0"/>
    <s v="FRESCO"/>
    <n v="0.5"/>
  </r>
  <r>
    <x v="49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4"/>
  </r>
  <r>
    <x v="45"/>
    <s v="05"/>
    <s v="AYACUCHO"/>
    <x v="10"/>
    <x v="0"/>
    <s v="FRESCO"/>
    <n v="0.02"/>
  </r>
  <r>
    <x v="13"/>
    <s v="05"/>
    <s v="AYACUCHO"/>
    <x v="0"/>
    <x v="0"/>
    <s v="FRESCO"/>
    <n v="0.5"/>
  </r>
  <r>
    <x v="20"/>
    <s v="05"/>
    <s v="AYACUCHO"/>
    <x v="0"/>
    <x v="0"/>
    <s v="FRESCO"/>
    <n v="0.7"/>
  </r>
  <r>
    <x v="59"/>
    <s v="05"/>
    <s v="AYACUCHO"/>
    <x v="0"/>
    <x v="0"/>
    <s v="FRESCO"/>
    <n v="0.3"/>
  </r>
  <r>
    <x v="8"/>
    <s v="05"/>
    <s v="AYACUCHO"/>
    <x v="0"/>
    <x v="0"/>
    <s v="FRESCO"/>
    <n v="0.6"/>
  </r>
  <r>
    <x v="35"/>
    <s v="05"/>
    <s v="AYACUCHO"/>
    <x v="0"/>
    <x v="0"/>
    <s v="FRESCO"/>
    <n v="0.2"/>
  </r>
  <r>
    <x v="4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4"/>
  </r>
  <r>
    <x v="35"/>
    <s v="05"/>
    <s v="AYACUCHO"/>
    <x v="0"/>
    <x v="0"/>
    <s v="FRESCO"/>
    <n v="0.08"/>
  </r>
  <r>
    <x v="12"/>
    <s v="05"/>
    <s v="AYACUCHO"/>
    <x v="0"/>
    <x v="0"/>
    <s v="FRESCO"/>
    <n v="0.1"/>
  </r>
  <r>
    <x v="57"/>
    <s v="05"/>
    <s v="AYACUCHO"/>
    <x v="0"/>
    <x v="0"/>
    <s v="FRESCO"/>
    <n v="0.09"/>
  </r>
  <r>
    <x v="34"/>
    <s v="05"/>
    <s v="AYACUCHO"/>
    <x v="0"/>
    <x v="0"/>
    <s v="FRESCO"/>
    <n v="0.01"/>
  </r>
  <r>
    <x v="19"/>
    <s v="05"/>
    <s v="AYACUCHO"/>
    <x v="0"/>
    <x v="0"/>
    <s v="FRESCO"/>
    <n v="0.5"/>
  </r>
  <r>
    <x v="41"/>
    <s v="05"/>
    <s v="AYACUCHO"/>
    <x v="0"/>
    <x v="0"/>
    <s v="FRESCO"/>
    <n v="0.4"/>
  </r>
  <r>
    <x v="21"/>
    <s v="05"/>
    <s v="AYACUCHO"/>
    <x v="0"/>
    <x v="0"/>
    <s v="FRESCO"/>
    <n v="0.01"/>
  </r>
  <r>
    <x v="45"/>
    <s v="05"/>
    <s v="AYACUCHO"/>
    <x v="10"/>
    <x v="0"/>
    <s v="FRESCO"/>
    <n v="0.2"/>
  </r>
  <r>
    <x v="33"/>
    <s v="05"/>
    <s v="AYACUCHO"/>
    <x v="0"/>
    <x v="0"/>
    <s v="FRESCO"/>
    <n v="0.4"/>
  </r>
  <r>
    <x v="48"/>
    <s v="05"/>
    <s v="AYACUCHO"/>
    <x v="0"/>
    <x v="0"/>
    <s v="FRESCO"/>
    <n v="0.5"/>
  </r>
  <r>
    <x v="5"/>
    <s v="05"/>
    <s v="AYACUCHO"/>
    <x v="0"/>
    <x v="0"/>
    <s v="FRESCO"/>
    <n v="0.3"/>
  </r>
  <r>
    <x v="46"/>
    <s v="05"/>
    <s v="AYACUCHO"/>
    <x v="0"/>
    <x v="0"/>
    <s v="FRESCO"/>
    <n v="0.3"/>
  </r>
  <r>
    <x v="59"/>
    <s v="05"/>
    <s v="AYACUCHO"/>
    <x v="0"/>
    <x v="0"/>
    <s v="FRESCO"/>
    <n v="0.0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57"/>
    <s v="05"/>
    <s v="AYACUCHO"/>
    <x v="0"/>
    <x v="0"/>
    <s v="FRESCO"/>
    <n v="0.7"/>
  </r>
  <r>
    <x v="37"/>
    <s v="05"/>
    <s v="AYACUCHO"/>
    <x v="0"/>
    <x v="0"/>
    <s v="FRESCO"/>
    <n v="0.4"/>
  </r>
  <r>
    <x v="24"/>
    <s v="05"/>
    <s v="AYACUCHO"/>
    <x v="0"/>
    <x v="0"/>
    <s v="FRESCO"/>
    <n v="0.09"/>
  </r>
  <r>
    <x v="35"/>
    <s v="05"/>
    <s v="AYACUCHO"/>
    <x v="10"/>
    <x v="0"/>
    <s v="FRESCO"/>
    <n v="0.03"/>
  </r>
  <r>
    <x v="0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10"/>
    <x v="0"/>
    <s v="FRESCO"/>
    <n v="0.3"/>
  </r>
  <r>
    <x v="11"/>
    <s v="05"/>
    <s v="AYACUCHO"/>
    <x v="0"/>
    <x v="0"/>
    <s v="FRESCO"/>
    <n v="0.02"/>
  </r>
  <r>
    <x v="9"/>
    <s v="05"/>
    <s v="AYACUCHO"/>
    <x v="0"/>
    <x v="0"/>
    <s v="FRESCO"/>
    <n v="0.2"/>
  </r>
  <r>
    <x v="2"/>
    <s v="05"/>
    <s v="AYACUCHO"/>
    <x v="0"/>
    <x v="0"/>
    <s v="FRESCO"/>
    <n v="0.5"/>
  </r>
  <r>
    <x v="4"/>
    <s v="05"/>
    <s v="AYACUCHO"/>
    <x v="0"/>
    <x v="0"/>
    <s v="FRESCO"/>
    <n v="0.2"/>
  </r>
  <r>
    <x v="30"/>
    <s v="05"/>
    <s v="AYACUCHO"/>
    <x v="0"/>
    <x v="0"/>
    <s v="FRESCO"/>
    <n v="1"/>
  </r>
  <r>
    <x v="28"/>
    <s v="05"/>
    <s v="AYACUCHO"/>
    <x v="0"/>
    <x v="0"/>
    <s v="FRESCO"/>
    <n v="0.4"/>
  </r>
  <r>
    <x v="44"/>
    <s v="05"/>
    <s v="AYACUCHO"/>
    <x v="0"/>
    <x v="0"/>
    <s v="FRESCO"/>
    <n v="0.2"/>
  </r>
  <r>
    <x v="9"/>
    <s v="05"/>
    <s v="AYACUCHO"/>
    <x v="0"/>
    <x v="0"/>
    <s v="FRESCO"/>
    <n v="0.2"/>
  </r>
  <r>
    <x v="11"/>
    <s v="05"/>
    <s v="AYACUCHO"/>
    <x v="0"/>
    <x v="0"/>
    <s v="FRESCO"/>
    <n v="0.5"/>
  </r>
  <r>
    <x v="24"/>
    <s v="05"/>
    <s v="AYACUCHO"/>
    <x v="0"/>
    <x v="0"/>
    <s v="FRESCO"/>
    <n v="0.6"/>
  </r>
  <r>
    <x v="47"/>
    <s v="05"/>
    <s v="AYACUCHO"/>
    <x v="0"/>
    <x v="0"/>
    <s v="FRESCO"/>
    <n v="0.09"/>
  </r>
  <r>
    <x v="21"/>
    <s v="05"/>
    <s v="AYACUCHO"/>
    <x v="0"/>
    <x v="0"/>
    <s v="FRESCO"/>
    <n v="0.03"/>
  </r>
  <r>
    <x v="28"/>
    <s v="05"/>
    <s v="AYACUCHO"/>
    <x v="0"/>
    <x v="0"/>
    <s v="FRESCO"/>
    <n v="1.2"/>
  </r>
  <r>
    <x v="5"/>
    <s v="05"/>
    <s v="AYACUCHO"/>
    <x v="0"/>
    <x v="0"/>
    <s v="FRESCO"/>
    <n v="0.3"/>
  </r>
  <r>
    <x v="1"/>
    <s v="05"/>
    <s v="AYACUCHO"/>
    <x v="0"/>
    <x v="0"/>
    <s v="FRESCO"/>
    <n v="0.2"/>
  </r>
  <r>
    <x v="48"/>
    <s v="05"/>
    <s v="AYACUCHO"/>
    <x v="0"/>
    <x v="0"/>
    <s v="FRESCO"/>
    <n v="0.08"/>
  </r>
  <r>
    <x v="23"/>
    <s v="05"/>
    <s v="AYACUCHO"/>
    <x v="0"/>
    <x v="0"/>
    <s v="FRESCO"/>
    <n v="0.4"/>
  </r>
  <r>
    <x v="32"/>
    <s v="05"/>
    <s v="AYACUCHO"/>
    <x v="0"/>
    <x v="0"/>
    <s v="FRESCO"/>
    <n v="0.8"/>
  </r>
  <r>
    <x v="33"/>
    <s v="05"/>
    <s v="AYACUCHO"/>
    <x v="0"/>
    <x v="0"/>
    <s v="FRESCO"/>
    <n v="0.01"/>
  </r>
  <r>
    <x v="47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1"/>
  </r>
  <r>
    <x v="50"/>
    <s v="05"/>
    <s v="AYACUCHO"/>
    <x v="0"/>
    <x v="0"/>
    <s v="FRESCO"/>
    <n v="0.1"/>
  </r>
  <r>
    <x v="21"/>
    <s v="05"/>
    <s v="AYACUCHO"/>
    <x v="0"/>
    <x v="0"/>
    <s v="FRESCO"/>
    <n v="0.03"/>
  </r>
  <r>
    <x v="23"/>
    <s v="05"/>
    <s v="AYACUCHO"/>
    <x v="0"/>
    <x v="0"/>
    <s v="FRESCO"/>
    <n v="0.12"/>
  </r>
  <r>
    <x v="44"/>
    <s v="05"/>
    <s v="AYACUCHO"/>
    <x v="0"/>
    <x v="0"/>
    <s v="FRESCO"/>
    <n v="0.6"/>
  </r>
  <r>
    <x v="20"/>
    <s v="05"/>
    <s v="AYACUCHO"/>
    <x v="0"/>
    <x v="0"/>
    <s v="FRESCO"/>
    <n v="0.4"/>
  </r>
  <r>
    <x v="9"/>
    <s v="05"/>
    <s v="AYACUCHO"/>
    <x v="0"/>
    <x v="0"/>
    <s v="FRESCO"/>
    <n v="0.2"/>
  </r>
  <r>
    <x v="47"/>
    <s v="05"/>
    <s v="AYACUCHO"/>
    <x v="0"/>
    <x v="0"/>
    <s v="FRESCO"/>
    <n v="0.9"/>
  </r>
  <r>
    <x v="25"/>
    <s v="05"/>
    <s v="AYACUCHO"/>
    <x v="0"/>
    <x v="0"/>
    <s v="FRESCO"/>
    <n v="0.03"/>
  </r>
  <r>
    <x v="50"/>
    <s v="05"/>
    <s v="AYACUCHO"/>
    <x v="10"/>
    <x v="0"/>
    <s v="FRESCO"/>
    <n v="0.2"/>
  </r>
  <r>
    <x v="17"/>
    <s v="05"/>
    <s v="AYACUCHO"/>
    <x v="0"/>
    <x v="0"/>
    <s v="FRESCO"/>
    <n v="0.2"/>
  </r>
  <r>
    <x v="50"/>
    <s v="05"/>
    <s v="AYACUCHO"/>
    <x v="0"/>
    <x v="0"/>
    <s v="FRESCO"/>
    <n v="0.01"/>
  </r>
  <r>
    <x v="6"/>
    <s v="05"/>
    <s v="AYACUCHO"/>
    <x v="0"/>
    <x v="0"/>
    <s v="FRESCO"/>
    <n v="0.01"/>
  </r>
  <r>
    <x v="48"/>
    <s v="05"/>
    <s v="AYACUCHO"/>
    <x v="0"/>
    <x v="0"/>
    <s v="FRESCO"/>
    <n v="0.1"/>
  </r>
  <r>
    <x v="32"/>
    <s v="05"/>
    <s v="AYACUCHO"/>
    <x v="0"/>
    <x v="0"/>
    <s v="FRESCO"/>
    <n v="0.2"/>
  </r>
  <r>
    <x v="50"/>
    <s v="05"/>
    <s v="AYACUCHO"/>
    <x v="0"/>
    <x v="0"/>
    <s v="FRESCO"/>
    <n v="0.1"/>
  </r>
  <r>
    <x v="21"/>
    <s v="05"/>
    <s v="AYACUCHO"/>
    <x v="0"/>
    <x v="0"/>
    <s v="FRESCO"/>
    <n v="0.1"/>
  </r>
  <r>
    <x v="44"/>
    <s v="05"/>
    <s v="AYACUCHO"/>
    <x v="0"/>
    <x v="0"/>
    <s v="FRESCO"/>
    <n v="0.2"/>
  </r>
  <r>
    <x v="53"/>
    <s v="05"/>
    <s v="AYACUCHO"/>
    <x v="0"/>
    <x v="0"/>
    <s v="FRESCO"/>
    <n v="0.02"/>
  </r>
  <r>
    <x v="20"/>
    <s v="05"/>
    <s v="AYACUCHO"/>
    <x v="0"/>
    <x v="0"/>
    <s v="FRESCO"/>
    <n v="0.59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1"/>
    <s v="05"/>
    <s v="AYACUCHO"/>
    <x v="0"/>
    <x v="0"/>
    <s v="FRESCO"/>
    <n v="0.2"/>
  </r>
  <r>
    <x v="22"/>
    <s v="05"/>
    <s v="AYACUCHO"/>
    <x v="0"/>
    <x v="0"/>
    <s v="FRESCO"/>
    <n v="0.5"/>
  </r>
  <r>
    <x v="11"/>
    <s v="05"/>
    <s v="AYACUCHO"/>
    <x v="0"/>
    <x v="0"/>
    <s v="FRESCO"/>
    <n v="0.6"/>
  </r>
  <r>
    <x v="16"/>
    <s v="05"/>
    <s v="AYACUCHO"/>
    <x v="0"/>
    <x v="0"/>
    <s v="FRESCO"/>
    <n v="0.5"/>
  </r>
  <r>
    <x v="32"/>
    <s v="05"/>
    <s v="AYACUCHO"/>
    <x v="0"/>
    <x v="0"/>
    <s v="FRESCO"/>
    <n v="0.2"/>
  </r>
  <r>
    <x v="34"/>
    <s v="05"/>
    <s v="AYACUCHO"/>
    <x v="0"/>
    <x v="0"/>
    <s v="FRESCO"/>
    <n v="0.01"/>
  </r>
  <r>
    <x v="57"/>
    <s v="05"/>
    <s v="AYACUCHO"/>
    <x v="0"/>
    <x v="0"/>
    <s v="FRESCO"/>
    <n v="0.08"/>
  </r>
  <r>
    <x v="20"/>
    <s v="05"/>
    <s v="AYACUCHO"/>
    <x v="0"/>
    <x v="0"/>
    <s v="FRESCO"/>
    <n v="0.6"/>
  </r>
  <r>
    <x v="1"/>
    <s v="05"/>
    <s v="AYACUCHO"/>
    <x v="0"/>
    <x v="0"/>
    <s v="FRESCO"/>
    <n v="0.3"/>
  </r>
  <r>
    <x v="20"/>
    <s v="05"/>
    <s v="AYACUCHO"/>
    <x v="0"/>
    <x v="0"/>
    <s v="FRESCO"/>
    <n v="0.6"/>
  </r>
  <r>
    <x v="48"/>
    <s v="05"/>
    <s v="AYACUCHO"/>
    <x v="0"/>
    <x v="0"/>
    <s v="FRESCO"/>
    <n v="0.4"/>
  </r>
  <r>
    <x v="26"/>
    <s v="05"/>
    <s v="AYACUCHO"/>
    <x v="0"/>
    <x v="0"/>
    <s v="FRESCO"/>
    <n v="0.4"/>
  </r>
  <r>
    <x v="12"/>
    <s v="05"/>
    <s v="AYACUCHO"/>
    <x v="0"/>
    <x v="0"/>
    <s v="FRESCO"/>
    <n v="1.5"/>
  </r>
  <r>
    <x v="15"/>
    <s v="05"/>
    <s v="AYACUCHO"/>
    <x v="0"/>
    <x v="0"/>
    <s v="FRESCO"/>
    <n v="0.2"/>
  </r>
  <r>
    <x v="11"/>
    <s v="05"/>
    <s v="AYACUCHO"/>
    <x v="0"/>
    <x v="0"/>
    <s v="FRESCO"/>
    <n v="0.3"/>
  </r>
  <r>
    <x v="40"/>
    <s v="05"/>
    <s v="AYACUCHO"/>
    <x v="0"/>
    <x v="0"/>
    <s v="FRESCO"/>
    <n v="0.3"/>
  </r>
  <r>
    <x v="11"/>
    <s v="05"/>
    <s v="AYACUCHO"/>
    <x v="0"/>
    <x v="0"/>
    <s v="FRESCO"/>
    <n v="0.05"/>
  </r>
  <r>
    <x v="2"/>
    <s v="05"/>
    <s v="AYACUCHO"/>
    <x v="0"/>
    <x v="0"/>
    <s v="FRESCO"/>
    <n v="0.6"/>
  </r>
  <r>
    <x v="8"/>
    <s v="05"/>
    <s v="AYACUCHO"/>
    <x v="0"/>
    <x v="0"/>
    <s v="FRESCO"/>
    <n v="0.2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43"/>
    <s v="05"/>
    <s v="AYACUCHO"/>
    <x v="0"/>
    <x v="0"/>
    <s v="FRESCO"/>
    <n v="0.6"/>
  </r>
  <r>
    <x v="9"/>
    <s v="05"/>
    <s v="AYACUCHO"/>
    <x v="0"/>
    <x v="0"/>
    <s v="FRESCO"/>
    <n v="0.3"/>
  </r>
  <r>
    <x v="26"/>
    <s v="05"/>
    <s v="AYACUCHO"/>
    <x v="0"/>
    <x v="0"/>
    <s v="FRESCO"/>
    <n v="0.5"/>
  </r>
  <r>
    <x v="9"/>
    <s v="05"/>
    <s v="AYACUCHO"/>
    <x v="0"/>
    <x v="0"/>
    <s v="FRESCO"/>
    <n v="0.6"/>
  </r>
  <r>
    <x v="55"/>
    <s v="05"/>
    <s v="AYACUCHO"/>
    <x v="0"/>
    <x v="0"/>
    <s v="FRESCO"/>
    <n v="2.2999999999999998"/>
  </r>
  <r>
    <x v="21"/>
    <s v="05"/>
    <s v="AYACUCHO"/>
    <x v="0"/>
    <x v="0"/>
    <s v="FRESCO"/>
    <n v="0.4"/>
  </r>
  <r>
    <x v="43"/>
    <s v="05"/>
    <s v="AYACUCHO"/>
    <x v="0"/>
    <x v="0"/>
    <s v="FRESCO"/>
    <n v="0.2"/>
  </r>
  <r>
    <x v="9"/>
    <s v="05"/>
    <s v="AYACUCHO"/>
    <x v="0"/>
    <x v="0"/>
    <s v="FRESCO"/>
    <n v="0.3"/>
  </r>
  <r>
    <x v="21"/>
    <s v="05"/>
    <s v="AYACUCHO"/>
    <x v="0"/>
    <x v="0"/>
    <s v="FRESCO"/>
    <n v="0.05"/>
  </r>
  <r>
    <x v="6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55"/>
    <s v="05"/>
    <s v="AYACUCHO"/>
    <x v="0"/>
    <x v="0"/>
    <s v="FRESCO"/>
    <n v="0.2"/>
  </r>
  <r>
    <x v="32"/>
    <s v="05"/>
    <s v="AYACUCHO"/>
    <x v="0"/>
    <x v="0"/>
    <s v="FRESCO"/>
    <n v="0.3"/>
  </r>
  <r>
    <x v="20"/>
    <s v="05"/>
    <s v="AYACUCHO"/>
    <x v="0"/>
    <x v="0"/>
    <s v="FRESCO"/>
    <n v="0.6"/>
  </r>
  <r>
    <x v="9"/>
    <s v="05"/>
    <s v="AYACUCHO"/>
    <x v="0"/>
    <x v="0"/>
    <s v="FRESCO"/>
    <n v="0.2"/>
  </r>
  <r>
    <x v="20"/>
    <s v="05"/>
    <s v="AYACUCHO"/>
    <x v="0"/>
    <x v="0"/>
    <s v="FRESCO"/>
    <n v="0.3"/>
  </r>
  <r>
    <x v="11"/>
    <s v="05"/>
    <s v="AYACUCHO"/>
    <x v="0"/>
    <x v="0"/>
    <s v="FRESCO"/>
    <n v="0.1"/>
  </r>
  <r>
    <x v="32"/>
    <s v="05"/>
    <s v="AYACUCHO"/>
    <x v="0"/>
    <x v="0"/>
    <s v="FRESCO"/>
    <n v="0.4"/>
  </r>
  <r>
    <x v="5"/>
    <s v="05"/>
    <s v="AYACUCHO"/>
    <x v="0"/>
    <x v="0"/>
    <s v="FRESCO"/>
    <n v="0.1"/>
  </r>
  <r>
    <x v="23"/>
    <s v="05"/>
    <s v="AYACUCHO"/>
    <x v="0"/>
    <x v="0"/>
    <s v="FRESCO"/>
    <n v="0.3"/>
  </r>
  <r>
    <x v="29"/>
    <s v="05"/>
    <s v="AYACUCHO"/>
    <x v="0"/>
    <x v="0"/>
    <s v="FRESCO"/>
    <n v="0.2"/>
  </r>
  <r>
    <x v="14"/>
    <s v="05"/>
    <s v="AYACUCHO"/>
    <x v="0"/>
    <x v="0"/>
    <s v="FRESCO"/>
    <n v="0.4"/>
  </r>
  <r>
    <x v="32"/>
    <s v="05"/>
    <s v="AYACUCHO"/>
    <x v="0"/>
    <x v="0"/>
    <s v="FRESCO"/>
    <n v="0.3"/>
  </r>
  <r>
    <x v="29"/>
    <s v="05"/>
    <s v="AYACUCHO"/>
    <x v="0"/>
    <x v="0"/>
    <s v="FRESCO"/>
    <n v="0.3"/>
  </r>
  <r>
    <x v="33"/>
    <s v="05"/>
    <s v="AYACUCHO"/>
    <x v="10"/>
    <x v="0"/>
    <s v="FRESCO"/>
    <n v="0.3"/>
  </r>
  <r>
    <x v="36"/>
    <s v="05"/>
    <s v="AYACUCHO"/>
    <x v="0"/>
    <x v="0"/>
    <s v="FRESCO"/>
    <n v="0.3"/>
  </r>
  <r>
    <x v="6"/>
    <s v="05"/>
    <s v="AYACUCHO"/>
    <x v="0"/>
    <x v="0"/>
    <s v="FRESCO"/>
    <n v="0.02"/>
  </r>
  <r>
    <x v="29"/>
    <s v="05"/>
    <s v="AYACUCHO"/>
    <x v="0"/>
    <x v="0"/>
    <s v="FRESCO"/>
    <n v="0.05"/>
  </r>
  <r>
    <x v="41"/>
    <s v="05"/>
    <s v="AYACUCHO"/>
    <x v="0"/>
    <x v="0"/>
    <s v="FRESCO"/>
    <n v="0.6"/>
  </r>
  <r>
    <x v="19"/>
    <s v="05"/>
    <s v="AYACUCHO"/>
    <x v="0"/>
    <x v="0"/>
    <s v="FRESCO"/>
    <n v="0.8"/>
  </r>
  <r>
    <x v="39"/>
    <s v="05"/>
    <s v="AYACUCHO"/>
    <x v="0"/>
    <x v="0"/>
    <s v="FRESCO"/>
    <n v="1"/>
  </r>
  <r>
    <x v="2"/>
    <s v="05"/>
    <s v="AYACUCHO"/>
    <x v="0"/>
    <x v="0"/>
    <s v="FRESCO"/>
    <n v="0.9"/>
  </r>
  <r>
    <x v="51"/>
    <s v="05"/>
    <s v="AYACUCHO"/>
    <x v="0"/>
    <x v="0"/>
    <s v="FRESCO"/>
    <n v="0.1"/>
  </r>
  <r>
    <x v="33"/>
    <s v="05"/>
    <s v="AYACUCHO"/>
    <x v="0"/>
    <x v="0"/>
    <s v="FRESCO"/>
    <n v="0.01"/>
  </r>
  <r>
    <x v="24"/>
    <s v="05"/>
    <s v="AYACUCHO"/>
    <x v="0"/>
    <x v="0"/>
    <s v="FRESCO"/>
    <n v="0.1"/>
  </r>
  <r>
    <x v="20"/>
    <s v="05"/>
    <s v="AYACUCHO"/>
    <x v="0"/>
    <x v="0"/>
    <s v="FRESCO"/>
    <n v="0.09"/>
  </r>
  <r>
    <x v="44"/>
    <s v="05"/>
    <s v="AYACUCHO"/>
    <x v="0"/>
    <x v="0"/>
    <s v="FRESCO"/>
    <n v="1.5"/>
  </r>
  <r>
    <x v="37"/>
    <s v="05"/>
    <s v="AYACUCHO"/>
    <x v="0"/>
    <x v="0"/>
    <s v="FRESCO"/>
    <n v="0.2"/>
  </r>
  <r>
    <x v="12"/>
    <s v="05"/>
    <s v="AYACUCHO"/>
    <x v="0"/>
    <x v="0"/>
    <s v="FRESCO"/>
    <n v="0.2"/>
  </r>
  <r>
    <x v="57"/>
    <s v="05"/>
    <s v="AYACUCHO"/>
    <x v="10"/>
    <x v="0"/>
    <s v="FRESCO"/>
    <n v="0.1"/>
  </r>
  <r>
    <x v="5"/>
    <s v="05"/>
    <s v="AYACUCHO"/>
    <x v="0"/>
    <x v="0"/>
    <s v="FRESCO"/>
    <n v="0.2"/>
  </r>
  <r>
    <x v="14"/>
    <s v="05"/>
    <s v="AYACUCHO"/>
    <x v="0"/>
    <x v="0"/>
    <s v="FRESCO"/>
    <n v="1.2"/>
  </r>
  <r>
    <x v="24"/>
    <s v="05"/>
    <s v="AYACUCHO"/>
    <x v="0"/>
    <x v="0"/>
    <s v="FRESCO"/>
    <n v="0.7"/>
  </r>
  <r>
    <x v="10"/>
    <s v="05"/>
    <s v="AYACUCHO"/>
    <x v="0"/>
    <x v="0"/>
    <s v="FRESCO"/>
    <n v="0.1"/>
  </r>
  <r>
    <x v="38"/>
    <s v="05"/>
    <s v="AYACUCHO"/>
    <x v="0"/>
    <x v="0"/>
    <s v="FRESCO"/>
    <n v="0.3"/>
  </r>
  <r>
    <x v="51"/>
    <s v="05"/>
    <s v="AYACUCHO"/>
    <x v="0"/>
    <x v="0"/>
    <s v="FRESCO"/>
    <n v="0.2"/>
  </r>
  <r>
    <x v="26"/>
    <s v="05"/>
    <s v="AYACUCHO"/>
    <x v="0"/>
    <x v="0"/>
    <s v="FRESCO"/>
    <n v="0.4"/>
  </r>
  <r>
    <x v="32"/>
    <s v="05"/>
    <s v="AYACUCHO"/>
    <x v="0"/>
    <x v="0"/>
    <s v="FRESCO"/>
    <n v="0.35"/>
  </r>
  <r>
    <x v="41"/>
    <s v="05"/>
    <s v="AYACUCHO"/>
    <x v="0"/>
    <x v="0"/>
    <s v="FRESCO"/>
    <n v="0.5"/>
  </r>
  <r>
    <x v="26"/>
    <s v="05"/>
    <s v="AYACUCHO"/>
    <x v="0"/>
    <x v="0"/>
    <s v="FRESCO"/>
    <n v="0.3"/>
  </r>
  <r>
    <x v="40"/>
    <s v="05"/>
    <s v="AYACUCHO"/>
    <x v="0"/>
    <x v="0"/>
    <s v="FRESCO"/>
    <n v="0.3"/>
  </r>
  <r>
    <x v="38"/>
    <s v="05"/>
    <s v="AYACUCHO"/>
    <x v="0"/>
    <x v="0"/>
    <s v="FRESCO"/>
    <n v="0.2"/>
  </r>
  <r>
    <x v="14"/>
    <s v="05"/>
    <s v="AYACUCHO"/>
    <x v="0"/>
    <x v="0"/>
    <s v="FRESCO"/>
    <n v="0.2"/>
  </r>
  <r>
    <x v="46"/>
    <s v="05"/>
    <s v="AYACUCHO"/>
    <x v="10"/>
    <x v="0"/>
    <s v="FRESCO"/>
    <n v="0.4"/>
  </r>
  <r>
    <x v="21"/>
    <s v="05"/>
    <s v="AYACUCHO"/>
    <x v="0"/>
    <x v="0"/>
    <s v="FRESCO"/>
    <n v="0.3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45"/>
    <s v="05"/>
    <s v="AYACUCHO"/>
    <x v="0"/>
    <x v="0"/>
    <s v="FRESCO"/>
    <n v="0.2"/>
  </r>
  <r>
    <x v="33"/>
    <s v="05"/>
    <s v="AYACUCHO"/>
    <x v="0"/>
    <x v="0"/>
    <s v="FRESCO"/>
    <n v="0.4"/>
  </r>
  <r>
    <x v="0"/>
    <s v="05"/>
    <s v="AYACUCHO"/>
    <x v="0"/>
    <x v="0"/>
    <s v="FRESCO"/>
    <n v="0.3"/>
  </r>
  <r>
    <x v="55"/>
    <s v="05"/>
    <s v="AYACUCHO"/>
    <x v="0"/>
    <x v="0"/>
    <s v="FRESCO"/>
    <n v="0.03"/>
  </r>
  <r>
    <x v="8"/>
    <s v="05"/>
    <s v="AYACUCHO"/>
    <x v="0"/>
    <x v="0"/>
    <s v="FRESCO"/>
    <n v="0.1"/>
  </r>
  <r>
    <x v="48"/>
    <s v="05"/>
    <s v="AYACUCHO"/>
    <x v="0"/>
    <x v="0"/>
    <s v="FRESCO"/>
    <n v="0.3"/>
  </r>
  <r>
    <x v="5"/>
    <s v="05"/>
    <s v="AYACUCHO"/>
    <x v="0"/>
    <x v="0"/>
    <s v="FRESCO"/>
    <n v="0.1"/>
  </r>
  <r>
    <x v="57"/>
    <s v="05"/>
    <s v="AYACUCHO"/>
    <x v="0"/>
    <x v="0"/>
    <s v="FRESCO"/>
    <n v="0.1"/>
  </r>
  <r>
    <x v="28"/>
    <s v="05"/>
    <s v="AYACUCHO"/>
    <x v="0"/>
    <x v="0"/>
    <s v="FRESCO"/>
    <n v="0.5"/>
  </r>
  <r>
    <x v="7"/>
    <s v="05"/>
    <s v="AYACUCHO"/>
    <x v="0"/>
    <x v="0"/>
    <s v="FRESCO"/>
    <n v="0.4"/>
  </r>
  <r>
    <x v="11"/>
    <s v="05"/>
    <s v="AYACUCHO"/>
    <x v="0"/>
    <x v="0"/>
    <s v="FRESCO"/>
    <n v="0.13"/>
  </r>
  <r>
    <x v="39"/>
    <s v="05"/>
    <s v="AYACUCHO"/>
    <x v="0"/>
    <x v="0"/>
    <s v="FRESCO"/>
    <n v="0.1"/>
  </r>
  <r>
    <x v="14"/>
    <s v="05"/>
    <s v="AYACUCHO"/>
    <x v="0"/>
    <x v="0"/>
    <s v="FRESCO"/>
    <n v="0.5"/>
  </r>
  <r>
    <x v="53"/>
    <s v="05"/>
    <s v="AYACUCHO"/>
    <x v="0"/>
    <x v="0"/>
    <s v="FRESCO"/>
    <n v="0.3"/>
  </r>
  <r>
    <x v="12"/>
    <s v="05"/>
    <s v="AYACUCHO"/>
    <x v="0"/>
    <x v="0"/>
    <s v="FRESCO"/>
    <n v="0.2"/>
  </r>
  <r>
    <x v="26"/>
    <s v="05"/>
    <s v="AYACUCHO"/>
    <x v="0"/>
    <x v="0"/>
    <s v="FRESCO"/>
    <n v="1.2"/>
  </r>
  <r>
    <x v="48"/>
    <s v="05"/>
    <s v="AYACUCHO"/>
    <x v="0"/>
    <x v="0"/>
    <s v="FRESCO"/>
    <n v="0.8"/>
  </r>
  <r>
    <x v="31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2"/>
  </r>
  <r>
    <x v="3"/>
    <s v="05"/>
    <s v="AYACUCHO"/>
    <x v="0"/>
    <x v="0"/>
    <s v="FRESCO"/>
    <n v="1.2"/>
  </r>
  <r>
    <x v="25"/>
    <s v="05"/>
    <s v="AYACUCHO"/>
    <x v="0"/>
    <x v="0"/>
    <s v="FRESCO"/>
    <n v="0.1"/>
  </r>
  <r>
    <x v="0"/>
    <s v="05"/>
    <s v="AYACUCHO"/>
    <x v="0"/>
    <x v="0"/>
    <s v="FRESCO"/>
    <n v="0.4"/>
  </r>
  <r>
    <x v="47"/>
    <s v="05"/>
    <s v="AYACUCHO"/>
    <x v="0"/>
    <x v="0"/>
    <s v="FRESCO"/>
    <n v="0.04"/>
  </r>
  <r>
    <x v="5"/>
    <s v="05"/>
    <s v="AYACUCHO"/>
    <x v="0"/>
    <x v="0"/>
    <s v="FRESCO"/>
    <n v="0.1"/>
  </r>
  <r>
    <x v="36"/>
    <s v="05"/>
    <s v="AYACUCHO"/>
    <x v="0"/>
    <x v="0"/>
    <s v="FRESCO"/>
    <n v="0.1"/>
  </r>
  <r>
    <x v="26"/>
    <s v="05"/>
    <s v="AYACUCHO"/>
    <x v="0"/>
    <x v="0"/>
    <s v="FRESCO"/>
    <n v="1.2"/>
  </r>
  <r>
    <x v="18"/>
    <s v="05"/>
    <s v="AYACUCHO"/>
    <x v="0"/>
    <x v="0"/>
    <s v="FRESCO"/>
    <n v="0.2"/>
  </r>
  <r>
    <x v="24"/>
    <s v="05"/>
    <s v="AYACUCHO"/>
    <x v="0"/>
    <x v="0"/>
    <s v="FRESCO"/>
    <n v="0.8"/>
  </r>
  <r>
    <x v="47"/>
    <s v="05"/>
    <s v="AYACUCHO"/>
    <x v="0"/>
    <x v="0"/>
    <s v="FRESCO"/>
    <n v="0.7"/>
  </r>
  <r>
    <x v="3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2"/>
  </r>
  <r>
    <x v="49"/>
    <s v="05"/>
    <s v="AYACUCHO"/>
    <x v="0"/>
    <x v="0"/>
    <s v="FRESCO"/>
    <n v="0.4"/>
  </r>
  <r>
    <x v="28"/>
    <s v="05"/>
    <s v="AYACUCHO"/>
    <x v="0"/>
    <x v="0"/>
    <s v="FRESCO"/>
    <n v="0.7"/>
  </r>
  <r>
    <x v="0"/>
    <s v="05"/>
    <s v="AYACUCHO"/>
    <x v="0"/>
    <x v="0"/>
    <s v="FRESCO"/>
    <n v="0.1"/>
  </r>
  <r>
    <x v="24"/>
    <s v="05"/>
    <s v="AYACUCHO"/>
    <x v="0"/>
    <x v="0"/>
    <s v="FRESCO"/>
    <n v="0.5"/>
  </r>
  <r>
    <x v="23"/>
    <s v="05"/>
    <s v="AYACUCHO"/>
    <x v="0"/>
    <x v="0"/>
    <s v="FRESCO"/>
    <n v="0.3"/>
  </r>
  <r>
    <x v="38"/>
    <s v="05"/>
    <s v="AYACUCHO"/>
    <x v="0"/>
    <x v="0"/>
    <s v="FRESCO"/>
    <n v="0.3"/>
  </r>
  <r>
    <x v="46"/>
    <s v="05"/>
    <s v="AYACUCHO"/>
    <x v="0"/>
    <x v="0"/>
    <s v="FRESCO"/>
    <n v="0.5"/>
  </r>
  <r>
    <x v="10"/>
    <s v="05"/>
    <s v="AYACUCHO"/>
    <x v="0"/>
    <x v="0"/>
    <s v="FRESCO"/>
    <n v="0.6"/>
  </r>
  <r>
    <x v="35"/>
    <s v="05"/>
    <s v="AYACUCHO"/>
    <x v="0"/>
    <x v="0"/>
    <s v="FRESCO"/>
    <n v="0.02"/>
  </r>
  <r>
    <x v="44"/>
    <s v="05"/>
    <s v="AYACUCHO"/>
    <x v="0"/>
    <x v="0"/>
    <s v="FRESCO"/>
    <n v="7.0000000000000007E-2"/>
  </r>
  <r>
    <x v="17"/>
    <s v="05"/>
    <s v="AYACUCHO"/>
    <x v="0"/>
    <x v="0"/>
    <s v="FRESCO"/>
    <n v="0.2"/>
  </r>
  <r>
    <x v="55"/>
    <s v="05"/>
    <s v="AYACUCHO"/>
    <x v="0"/>
    <x v="0"/>
    <s v="FRESCO"/>
    <n v="0.01"/>
  </r>
  <r>
    <x v="2"/>
    <s v="05"/>
    <s v="AYACUCHO"/>
    <x v="0"/>
    <x v="0"/>
    <s v="FRESCO"/>
    <n v="0.9"/>
  </r>
  <r>
    <x v="34"/>
    <s v="05"/>
    <s v="AYACUCHO"/>
    <x v="0"/>
    <x v="0"/>
    <s v="FRESCO"/>
    <n v="0.1"/>
  </r>
  <r>
    <x v="16"/>
    <s v="05"/>
    <s v="AYACUCHO"/>
    <x v="0"/>
    <x v="0"/>
    <s v="FRESCO"/>
    <n v="0.2"/>
  </r>
  <r>
    <x v="20"/>
    <s v="05"/>
    <s v="AYACUCHO"/>
    <x v="0"/>
    <x v="0"/>
    <s v="FRESCO"/>
    <n v="0.4"/>
  </r>
  <r>
    <x v="4"/>
    <s v="05"/>
    <s v="AYACUCHO"/>
    <x v="0"/>
    <x v="0"/>
    <s v="FRESCO"/>
    <n v="0.08"/>
  </r>
  <r>
    <x v="7"/>
    <s v="05"/>
    <s v="AYACUCHO"/>
    <x v="0"/>
    <x v="0"/>
    <s v="FRESCO"/>
    <n v="0.3"/>
  </r>
  <r>
    <x v="25"/>
    <s v="05"/>
    <s v="AYACUCHO"/>
    <x v="0"/>
    <x v="0"/>
    <s v="FRESCO"/>
    <n v="0.3"/>
  </r>
  <r>
    <x v="19"/>
    <s v="05"/>
    <s v="AYACUCHO"/>
    <x v="0"/>
    <x v="0"/>
    <s v="FRESCO"/>
    <n v="0.2"/>
  </r>
  <r>
    <x v="27"/>
    <s v="05"/>
    <s v="AYACUCHO"/>
    <x v="0"/>
    <x v="0"/>
    <s v="FRESCO"/>
    <n v="0.01"/>
  </r>
  <r>
    <x v="44"/>
    <s v="05"/>
    <s v="AYACUCHO"/>
    <x v="0"/>
    <x v="0"/>
    <s v="FRESCO"/>
    <n v="0.9"/>
  </r>
  <r>
    <x v="25"/>
    <s v="05"/>
    <s v="AYACUCHO"/>
    <x v="0"/>
    <x v="0"/>
    <s v="FRESCO"/>
    <n v="0.3"/>
  </r>
  <r>
    <x v="14"/>
    <s v="05"/>
    <s v="AYACUCHO"/>
    <x v="0"/>
    <x v="0"/>
    <s v="FRESCO"/>
    <n v="0.4"/>
  </r>
  <r>
    <x v="52"/>
    <s v="05"/>
    <s v="AYACUCHO"/>
    <x v="0"/>
    <x v="0"/>
    <s v="FRESCO"/>
    <n v="0.5"/>
  </r>
  <r>
    <x v="7"/>
    <s v="05"/>
    <s v="AYACUCHO"/>
    <x v="0"/>
    <x v="0"/>
    <s v="FRESCO"/>
    <n v="0.2"/>
  </r>
  <r>
    <x v="48"/>
    <s v="05"/>
    <s v="AYACUCHO"/>
    <x v="0"/>
    <x v="0"/>
    <s v="FRESCO"/>
    <n v="0.4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50"/>
    <s v="05"/>
    <s v="AYACUCHO"/>
    <x v="0"/>
    <x v="0"/>
    <s v="FRESCO"/>
    <n v="0.3"/>
  </r>
  <r>
    <x v="5"/>
    <s v="05"/>
    <s v="AYACUCHO"/>
    <x v="0"/>
    <x v="0"/>
    <s v="FRESCO"/>
    <n v="0.2"/>
  </r>
  <r>
    <x v="4"/>
    <s v="05"/>
    <s v="AYACUCHO"/>
    <x v="0"/>
    <x v="0"/>
    <s v="FRESCO"/>
    <n v="0.03"/>
  </r>
  <r>
    <x v="23"/>
    <s v="05"/>
    <s v="AYACUCHO"/>
    <x v="0"/>
    <x v="0"/>
    <s v="FRESCO"/>
    <n v="0.2"/>
  </r>
  <r>
    <x v="40"/>
    <s v="05"/>
    <s v="AYACUCHO"/>
    <x v="0"/>
    <x v="0"/>
    <s v="FRESCO"/>
    <n v="0.4"/>
  </r>
  <r>
    <x v="52"/>
    <s v="05"/>
    <s v="AYACUCHO"/>
    <x v="0"/>
    <x v="0"/>
    <s v="FRESCO"/>
    <n v="0.5"/>
  </r>
  <r>
    <x v="10"/>
    <s v="05"/>
    <s v="AYACUCHO"/>
    <x v="0"/>
    <x v="0"/>
    <s v="FRESCO"/>
    <n v="0.5"/>
  </r>
  <r>
    <x v="27"/>
    <s v="05"/>
    <s v="AYACUCHO"/>
    <x v="0"/>
    <x v="0"/>
    <s v="FRESCO"/>
    <n v="0.04"/>
  </r>
  <r>
    <x v="38"/>
    <s v="05"/>
    <s v="AYACUCHO"/>
    <x v="0"/>
    <x v="0"/>
    <s v="FRESCO"/>
    <n v="0.6"/>
  </r>
  <r>
    <x v="54"/>
    <s v="05"/>
    <s v="AYACUCHO"/>
    <x v="0"/>
    <x v="0"/>
    <s v="FRESCO"/>
    <n v="0.5"/>
  </r>
  <r>
    <x v="21"/>
    <s v="05"/>
    <s v="AYACUCHO"/>
    <x v="0"/>
    <x v="0"/>
    <s v="FRESCO"/>
    <n v="0.01"/>
  </r>
  <r>
    <x v="9"/>
    <s v="05"/>
    <s v="AYACUCHO"/>
    <x v="0"/>
    <x v="0"/>
    <s v="FRESCO"/>
    <n v="0.6"/>
  </r>
  <r>
    <x v="25"/>
    <s v="05"/>
    <s v="AYACUCHO"/>
    <x v="0"/>
    <x v="0"/>
    <s v="FRESCO"/>
    <n v="0.41000000000000003"/>
  </r>
  <r>
    <x v="32"/>
    <s v="05"/>
    <s v="AYACUCHO"/>
    <x v="0"/>
    <x v="0"/>
    <s v="FRESCO"/>
    <n v="0.8"/>
  </r>
  <r>
    <x v="42"/>
    <s v="05"/>
    <s v="AYACUCHO"/>
    <x v="0"/>
    <x v="0"/>
    <s v="FRESCO"/>
    <n v="0.8"/>
  </r>
  <r>
    <x v="50"/>
    <s v="05"/>
    <s v="AYACUCHO"/>
    <x v="0"/>
    <x v="0"/>
    <s v="FRESCO"/>
    <n v="0.3"/>
  </r>
  <r>
    <x v="4"/>
    <s v="05"/>
    <s v="AYACUCHO"/>
    <x v="0"/>
    <x v="0"/>
    <s v="FRESCO"/>
    <n v="0.70000000000000007"/>
  </r>
  <r>
    <x v="8"/>
    <s v="05"/>
    <s v="AYACUCHO"/>
    <x v="0"/>
    <x v="0"/>
    <s v="FRESCO"/>
    <n v="0.5"/>
  </r>
  <r>
    <x v="34"/>
    <s v="05"/>
    <s v="AYACUCHO"/>
    <x v="0"/>
    <x v="0"/>
    <s v="FRESCO"/>
    <n v="0.3"/>
  </r>
  <r>
    <x v="6"/>
    <s v="05"/>
    <s v="AYACUCHO"/>
    <x v="0"/>
    <x v="0"/>
    <s v="FRESCO"/>
    <n v="0.2"/>
  </r>
  <r>
    <x v="42"/>
    <s v="05"/>
    <s v="AYACUCHO"/>
    <x v="0"/>
    <x v="0"/>
    <s v="FRESCO"/>
    <n v="0.2"/>
  </r>
  <r>
    <x v="41"/>
    <s v="05"/>
    <s v="AYACUCHO"/>
    <x v="0"/>
    <x v="0"/>
    <s v="FRESCO"/>
    <n v="0.6"/>
  </r>
  <r>
    <x v="33"/>
    <s v="05"/>
    <s v="AYACUCHO"/>
    <x v="0"/>
    <x v="0"/>
    <s v="FRESCO"/>
    <n v="0.2"/>
  </r>
  <r>
    <x v="59"/>
    <s v="05"/>
    <s v="AYACUCHO"/>
    <x v="0"/>
    <x v="0"/>
    <s v="FRESCO"/>
    <n v="0.1"/>
  </r>
  <r>
    <x v="15"/>
    <s v="05"/>
    <s v="AYACUCHO"/>
    <x v="0"/>
    <x v="0"/>
    <s v="FRESCO"/>
    <n v="0.01"/>
  </r>
  <r>
    <x v="0"/>
    <s v="05"/>
    <s v="AYACUCHO"/>
    <x v="0"/>
    <x v="0"/>
    <s v="FRESCO"/>
    <n v="0.01"/>
  </r>
  <r>
    <x v="38"/>
    <s v="05"/>
    <s v="AYACUCHO"/>
    <x v="0"/>
    <x v="0"/>
    <s v="FRESCO"/>
    <n v="0.4"/>
  </r>
  <r>
    <x v="9"/>
    <s v="05"/>
    <s v="AYACUCHO"/>
    <x v="0"/>
    <x v="0"/>
    <s v="FRESCO"/>
    <n v="0.1"/>
  </r>
  <r>
    <x v="5"/>
    <s v="05"/>
    <s v="AYACUCHO"/>
    <x v="0"/>
    <x v="0"/>
    <s v="FRESCO"/>
    <n v="0.2"/>
  </r>
  <r>
    <x v="8"/>
    <s v="05"/>
    <s v="AYACUCHO"/>
    <x v="0"/>
    <x v="0"/>
    <s v="FRESCO"/>
    <n v="0.2"/>
  </r>
  <r>
    <x v="6"/>
    <s v="05"/>
    <s v="AYACUCHO"/>
    <x v="0"/>
    <x v="0"/>
    <s v="FRESCO"/>
    <n v="0.2"/>
  </r>
  <r>
    <x v="9"/>
    <s v="05"/>
    <s v="AYACUCHO"/>
    <x v="0"/>
    <x v="0"/>
    <s v="FRESCO"/>
    <n v="0.06"/>
  </r>
  <r>
    <x v="26"/>
    <s v="05"/>
    <s v="AYACUCHO"/>
    <x v="0"/>
    <x v="0"/>
    <s v="FRESCO"/>
    <n v="0.1"/>
  </r>
  <r>
    <x v="32"/>
    <s v="05"/>
    <s v="AYACUCHO"/>
    <x v="0"/>
    <x v="0"/>
    <s v="FRESCO"/>
    <n v="0.5"/>
  </r>
  <r>
    <x v="11"/>
    <s v="05"/>
    <s v="AYACUCHO"/>
    <x v="0"/>
    <x v="0"/>
    <s v="FRESCO"/>
    <n v="0.4"/>
  </r>
  <r>
    <x v="15"/>
    <s v="05"/>
    <s v="AYACUCHO"/>
    <x v="0"/>
    <x v="0"/>
    <s v="FRESCO"/>
    <n v="0.01"/>
  </r>
  <r>
    <x v="14"/>
    <s v="05"/>
    <s v="AYACUCHO"/>
    <x v="0"/>
    <x v="0"/>
    <s v="FRESCO"/>
    <n v="0.2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14"/>
    <s v="05"/>
    <s v="AYACUCHO"/>
    <x v="10"/>
    <x v="0"/>
    <s v="FRESCO"/>
    <n v="0.01"/>
  </r>
  <r>
    <x v="54"/>
    <s v="05"/>
    <s v="AYACUCHO"/>
    <x v="0"/>
    <x v="0"/>
    <s v="FRESCO"/>
    <n v="0.5"/>
  </r>
  <r>
    <x v="17"/>
    <s v="05"/>
    <s v="AYACUCHO"/>
    <x v="0"/>
    <x v="0"/>
    <s v="FRESCO"/>
    <n v="0.2"/>
  </r>
  <r>
    <x v="37"/>
    <s v="05"/>
    <s v="AYACUCHO"/>
    <x v="0"/>
    <x v="0"/>
    <s v="FRESCO"/>
    <n v="0.1"/>
  </r>
  <r>
    <x v="31"/>
    <s v="05"/>
    <s v="AYACUCHO"/>
    <x v="0"/>
    <x v="0"/>
    <s v="FRESCO"/>
    <n v="0.4"/>
  </r>
  <r>
    <x v="44"/>
    <s v="05"/>
    <s v="AYACUCHO"/>
    <x v="0"/>
    <x v="0"/>
    <s v="FRESCO"/>
    <n v="0.5"/>
  </r>
  <r>
    <x v="4"/>
    <s v="05"/>
    <s v="AYACUCHO"/>
    <x v="0"/>
    <x v="0"/>
    <s v="FRESCO"/>
    <n v="0.04"/>
  </r>
  <r>
    <x v="43"/>
    <s v="05"/>
    <s v="AYACUCHO"/>
    <x v="0"/>
    <x v="0"/>
    <s v="FRESCO"/>
    <n v="0.5"/>
  </r>
  <r>
    <x v="28"/>
    <s v="05"/>
    <s v="AYACUCHO"/>
    <x v="0"/>
    <x v="0"/>
    <s v="FRESCO"/>
    <n v="1"/>
  </r>
  <r>
    <x v="6"/>
    <s v="05"/>
    <s v="AYACUCHO"/>
    <x v="0"/>
    <x v="0"/>
    <s v="FRESCO"/>
    <n v="0.08"/>
  </r>
  <r>
    <x v="16"/>
    <s v="05"/>
    <s v="AYACUCHO"/>
    <x v="0"/>
    <x v="0"/>
    <s v="FRESCO"/>
    <n v="0.2"/>
  </r>
  <r>
    <x v="33"/>
    <s v="05"/>
    <s v="AYACUCHO"/>
    <x v="0"/>
    <x v="0"/>
    <s v="FRESCO"/>
    <n v="0.4"/>
  </r>
  <r>
    <x v="24"/>
    <s v="05"/>
    <s v="AYACUCHO"/>
    <x v="0"/>
    <x v="0"/>
    <s v="FRESCO"/>
    <n v="0.1"/>
  </r>
  <r>
    <x v="56"/>
    <s v="05"/>
    <s v="AYACUCHO"/>
    <x v="0"/>
    <x v="0"/>
    <s v="FRESCO"/>
    <n v="0.05"/>
  </r>
  <r>
    <x v="48"/>
    <s v="05"/>
    <s v="AYACUCHO"/>
    <x v="0"/>
    <x v="0"/>
    <s v="FRESCO"/>
    <n v="0.2"/>
  </r>
  <r>
    <x v="5"/>
    <s v="05"/>
    <s v="AYACUCHO"/>
    <x v="0"/>
    <x v="0"/>
    <s v="FRESCO"/>
    <n v="0.01"/>
  </r>
  <r>
    <x v="41"/>
    <s v="05"/>
    <s v="AYACUCHO"/>
    <x v="0"/>
    <x v="0"/>
    <s v="FRESCO"/>
    <n v="0.6"/>
  </r>
  <r>
    <x v="37"/>
    <s v="05"/>
    <s v="AYACUCHO"/>
    <x v="0"/>
    <x v="0"/>
    <s v="FRESCO"/>
    <n v="0.6"/>
  </r>
  <r>
    <x v="44"/>
    <s v="05"/>
    <s v="AYACUCHO"/>
    <x v="0"/>
    <x v="0"/>
    <s v="FRESCO"/>
    <n v="0.4"/>
  </r>
  <r>
    <x v="3"/>
    <s v="05"/>
    <s v="AYACUCHO"/>
    <x v="0"/>
    <x v="0"/>
    <s v="FRESCO"/>
    <n v="0.2"/>
  </r>
  <r>
    <x v="1"/>
    <s v="05"/>
    <s v="AYACUCHO"/>
    <x v="0"/>
    <x v="0"/>
    <s v="FRESCO"/>
    <n v="0.4"/>
  </r>
  <r>
    <x v="43"/>
    <s v="05"/>
    <s v="AYACUCHO"/>
    <x v="0"/>
    <x v="0"/>
    <s v="FRESCO"/>
    <n v="0.4"/>
  </r>
  <r>
    <x v="41"/>
    <s v="05"/>
    <s v="AYACUCHO"/>
    <x v="0"/>
    <x v="0"/>
    <s v="FRESCO"/>
    <n v="0.1"/>
  </r>
  <r>
    <x v="39"/>
    <s v="05"/>
    <s v="AYACUCHO"/>
    <x v="0"/>
    <x v="0"/>
    <s v="FRESCO"/>
    <n v="0.5"/>
  </r>
  <r>
    <x v="53"/>
    <s v="05"/>
    <s v="AYACUCHO"/>
    <x v="0"/>
    <x v="0"/>
    <s v="FRESCO"/>
    <n v="0.4"/>
  </r>
  <r>
    <x v="20"/>
    <s v="05"/>
    <s v="AYACUCHO"/>
    <x v="0"/>
    <x v="0"/>
    <s v="FRESCO"/>
    <n v="0.7"/>
  </r>
  <r>
    <x v="7"/>
    <s v="05"/>
    <s v="AYACUCHO"/>
    <x v="0"/>
    <x v="0"/>
    <s v="FRESCO"/>
    <n v="0.2"/>
  </r>
  <r>
    <x v="2"/>
    <s v="05"/>
    <s v="AYACUCHO"/>
    <x v="0"/>
    <x v="0"/>
    <s v="FRESCO"/>
    <n v="0.9"/>
  </r>
  <r>
    <x v="46"/>
    <s v="05"/>
    <s v="AYACUCHO"/>
    <x v="0"/>
    <x v="0"/>
    <s v="FRESCO"/>
    <n v="0.1"/>
  </r>
  <r>
    <x v="9"/>
    <s v="05"/>
    <s v="AYACUCHO"/>
    <x v="0"/>
    <x v="0"/>
    <s v="FRESCO"/>
    <n v="0.5"/>
  </r>
  <r>
    <x v="51"/>
    <s v="05"/>
    <s v="AYACUCHO"/>
    <x v="0"/>
    <x v="0"/>
    <s v="FRESCO"/>
    <n v="0.2"/>
  </r>
  <r>
    <x v="9"/>
    <s v="05"/>
    <s v="AYACUCHO"/>
    <x v="0"/>
    <x v="0"/>
    <s v="FRESCO"/>
    <n v="0.2"/>
  </r>
  <r>
    <x v="44"/>
    <s v="05"/>
    <s v="AYACUCHO"/>
    <x v="0"/>
    <x v="0"/>
    <s v="FRESCO"/>
    <n v="0.3"/>
  </r>
  <r>
    <x v="6"/>
    <s v="05"/>
    <s v="AYACUCHO"/>
    <x v="0"/>
    <x v="0"/>
    <s v="FRESCO"/>
    <n v="0.2"/>
  </r>
  <r>
    <x v="10"/>
    <s v="05"/>
    <s v="AYACUCHO"/>
    <x v="0"/>
    <x v="0"/>
    <s v="FRESCO"/>
    <n v="0.08"/>
  </r>
  <r>
    <x v="24"/>
    <s v="05"/>
    <s v="AYACUCHO"/>
    <x v="0"/>
    <x v="0"/>
    <s v="FRESCO"/>
    <n v="0.4"/>
  </r>
  <r>
    <x v="44"/>
    <s v="05"/>
    <s v="AYACUCHO"/>
    <x v="0"/>
    <x v="0"/>
    <s v="FRESCO"/>
    <n v="0.3"/>
  </r>
  <r>
    <x v="34"/>
    <s v="05"/>
    <s v="AYACUCHO"/>
    <x v="0"/>
    <x v="0"/>
    <s v="FRESCO"/>
    <n v="0.04"/>
  </r>
  <r>
    <x v="41"/>
    <s v="05"/>
    <s v="AYACUCHO"/>
    <x v="0"/>
    <x v="0"/>
    <s v="FRESCO"/>
    <n v="0.7"/>
  </r>
  <r>
    <x v="15"/>
    <s v="05"/>
    <s v="AYACUCHO"/>
    <x v="0"/>
    <x v="0"/>
    <s v="FRESCO"/>
    <n v="0.02"/>
  </r>
  <r>
    <x v="20"/>
    <s v="05"/>
    <s v="AYACUCHO"/>
    <x v="0"/>
    <x v="0"/>
    <s v="FRESCO"/>
    <n v="0.6"/>
  </r>
  <r>
    <x v="17"/>
    <s v="05"/>
    <s v="AYACUCHO"/>
    <x v="10"/>
    <x v="0"/>
    <s v="FRESCO"/>
    <n v="0.04"/>
  </r>
  <r>
    <x v="5"/>
    <s v="05"/>
    <s v="AYACUCHO"/>
    <x v="0"/>
    <x v="0"/>
    <s v="FRESCO"/>
    <n v="0.1"/>
  </r>
  <r>
    <x v="40"/>
    <s v="05"/>
    <s v="AYACUCHO"/>
    <x v="0"/>
    <x v="0"/>
    <s v="FRESCO"/>
    <n v="0.6"/>
  </r>
  <r>
    <x v="26"/>
    <s v="05"/>
    <s v="AYACUCHO"/>
    <x v="0"/>
    <x v="0"/>
    <s v="FRESCO"/>
    <n v="0.5"/>
  </r>
  <r>
    <x v="35"/>
    <s v="05"/>
    <s v="AYACUCHO"/>
    <x v="0"/>
    <x v="0"/>
    <s v="FRESCO"/>
    <n v="0.3"/>
  </r>
  <r>
    <x v="3"/>
    <s v="05"/>
    <s v="AYACUCHO"/>
    <x v="0"/>
    <x v="0"/>
    <s v="FRESCO"/>
    <n v="2.5"/>
  </r>
  <r>
    <x v="44"/>
    <s v="05"/>
    <s v="AYACUCHO"/>
    <x v="0"/>
    <x v="0"/>
    <s v="FRESCO"/>
    <n v="0.14000000000000001"/>
  </r>
  <r>
    <x v="1"/>
    <s v="05"/>
    <s v="AYACUCHO"/>
    <x v="0"/>
    <x v="0"/>
    <s v="FRESCO"/>
    <n v="0.2"/>
  </r>
  <r>
    <x v="32"/>
    <s v="05"/>
    <s v="AYACUCHO"/>
    <x v="0"/>
    <x v="0"/>
    <s v="FRESCO"/>
    <n v="0.4"/>
  </r>
  <r>
    <x v="24"/>
    <s v="05"/>
    <s v="AYACUCHO"/>
    <x v="0"/>
    <x v="0"/>
    <s v="FRESCO"/>
    <n v="0.4"/>
  </r>
  <r>
    <x v="5"/>
    <s v="05"/>
    <s v="AYACUCHO"/>
    <x v="0"/>
    <x v="0"/>
    <s v="FRESCO"/>
    <n v="0.1"/>
  </r>
  <r>
    <x v="6"/>
    <s v="05"/>
    <s v="AYACUCHO"/>
    <x v="0"/>
    <x v="0"/>
    <s v="FRESCO"/>
    <n v="0.2"/>
  </r>
  <r>
    <x v="50"/>
    <s v="05"/>
    <s v="AYACUCHO"/>
    <x v="0"/>
    <x v="0"/>
    <s v="FRESCO"/>
    <n v="0.4"/>
  </r>
  <r>
    <x v="0"/>
    <s v="05"/>
    <s v="AYACUCHO"/>
    <x v="0"/>
    <x v="0"/>
    <s v="FRESCO"/>
    <n v="0.01"/>
  </r>
  <r>
    <x v="35"/>
    <s v="05"/>
    <s v="AYACUCHO"/>
    <x v="0"/>
    <x v="0"/>
    <s v="FRESCO"/>
    <n v="0.3"/>
  </r>
  <r>
    <x v="35"/>
    <s v="05"/>
    <s v="AYACUCHO"/>
    <x v="0"/>
    <x v="0"/>
    <s v="FRESCO"/>
    <n v="0.4"/>
  </r>
  <r>
    <x v="1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33"/>
    <s v="05"/>
    <s v="AYACUCHO"/>
    <x v="0"/>
    <x v="0"/>
    <s v="FRESCO"/>
    <n v="0.2"/>
  </r>
  <r>
    <x v="14"/>
    <s v="05"/>
    <s v="AYACUCHO"/>
    <x v="0"/>
    <x v="0"/>
    <s v="FRESCO"/>
    <n v="0.06"/>
  </r>
  <r>
    <x v="8"/>
    <s v="05"/>
    <s v="AYACUCHO"/>
    <x v="0"/>
    <x v="0"/>
    <s v="FRESCO"/>
    <n v="0.2"/>
  </r>
  <r>
    <x v="52"/>
    <s v="05"/>
    <s v="AYACUCHO"/>
    <x v="0"/>
    <x v="0"/>
    <s v="FRESCO"/>
    <n v="0.3"/>
  </r>
  <r>
    <x v="35"/>
    <s v="05"/>
    <s v="AYACUCHO"/>
    <x v="0"/>
    <x v="0"/>
    <s v="FRESCO"/>
    <n v="0.3"/>
  </r>
  <r>
    <x v="59"/>
    <s v="05"/>
    <s v="AYACUCHO"/>
    <x v="10"/>
    <x v="0"/>
    <s v="FRESCO"/>
    <n v="0.1"/>
  </r>
  <r>
    <x v="18"/>
    <s v="05"/>
    <s v="AYACUCHO"/>
    <x v="0"/>
    <x v="0"/>
    <s v="FRESCO"/>
    <n v="0.2"/>
  </r>
  <r>
    <x v="3"/>
    <s v="05"/>
    <s v="AYACUCHO"/>
    <x v="0"/>
    <x v="0"/>
    <s v="FRESCO"/>
    <n v="0.3"/>
  </r>
  <r>
    <x v="8"/>
    <s v="05"/>
    <s v="AYACUCHO"/>
    <x v="10"/>
    <x v="0"/>
    <s v="FRESCO"/>
    <n v="0.2"/>
  </r>
  <r>
    <x v="32"/>
    <s v="05"/>
    <s v="AYACUCHO"/>
    <x v="0"/>
    <x v="0"/>
    <s v="FRESCO"/>
    <n v="0.4"/>
  </r>
  <r>
    <x v="25"/>
    <s v="05"/>
    <s v="AYACUCHO"/>
    <x v="0"/>
    <x v="0"/>
    <s v="FRESCO"/>
    <n v="0.02"/>
  </r>
  <r>
    <x v="48"/>
    <s v="05"/>
    <s v="AYACUCHO"/>
    <x v="0"/>
    <x v="0"/>
    <s v="FRESCO"/>
    <n v="0.5"/>
  </r>
  <r>
    <x v="14"/>
    <s v="05"/>
    <s v="AYACUCHO"/>
    <x v="10"/>
    <x v="0"/>
    <s v="FRESCO"/>
    <n v="0.02"/>
  </r>
  <r>
    <x v="50"/>
    <s v="05"/>
    <s v="AYACUCHO"/>
    <x v="0"/>
    <x v="0"/>
    <s v="FRESCO"/>
    <n v="0.2"/>
  </r>
  <r>
    <x v="8"/>
    <s v="05"/>
    <s v="AYACUCHO"/>
    <x v="0"/>
    <x v="0"/>
    <s v="FRESCO"/>
    <n v="0.3"/>
  </r>
  <r>
    <x v="33"/>
    <s v="05"/>
    <s v="AYACUCHO"/>
    <x v="0"/>
    <x v="0"/>
    <s v="FRESCO"/>
    <n v="0.7"/>
  </r>
  <r>
    <x v="45"/>
    <s v="05"/>
    <s v="AYACUCHO"/>
    <x v="0"/>
    <x v="0"/>
    <s v="FRESCO"/>
    <n v="0.01"/>
  </r>
  <r>
    <x v="4"/>
    <s v="05"/>
    <s v="AYACUCHO"/>
    <x v="0"/>
    <x v="0"/>
    <s v="FRESCO"/>
    <n v="0.6"/>
  </r>
  <r>
    <x v="14"/>
    <s v="05"/>
    <s v="AYACUCHO"/>
    <x v="0"/>
    <x v="0"/>
    <s v="FRESCO"/>
    <n v="0.1"/>
  </r>
  <r>
    <x v="0"/>
    <s v="05"/>
    <s v="AYACUCHO"/>
    <x v="0"/>
    <x v="0"/>
    <s v="FRESCO"/>
    <n v="0.9"/>
  </r>
  <r>
    <x v="39"/>
    <s v="05"/>
    <s v="AYACUCHO"/>
    <x v="0"/>
    <x v="0"/>
    <s v="FRESCO"/>
    <n v="0.02"/>
  </r>
  <r>
    <x v="8"/>
    <s v="05"/>
    <s v="AYACUCHO"/>
    <x v="0"/>
    <x v="0"/>
    <s v="FRESCO"/>
    <n v="0.3"/>
  </r>
  <r>
    <x v="59"/>
    <s v="05"/>
    <s v="AYACUCHO"/>
    <x v="0"/>
    <x v="0"/>
    <s v="FRESCO"/>
    <n v="0.2"/>
  </r>
  <r>
    <x v="39"/>
    <s v="05"/>
    <s v="AYACUCHO"/>
    <x v="0"/>
    <x v="0"/>
    <s v="FRESCO"/>
    <n v="0.1"/>
  </r>
  <r>
    <x v="10"/>
    <s v="05"/>
    <s v="AYACUCHO"/>
    <x v="0"/>
    <x v="0"/>
    <s v="FRESCO"/>
    <n v="0.6"/>
  </r>
  <r>
    <x v="15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6"/>
  </r>
  <r>
    <x v="17"/>
    <s v="05"/>
    <s v="AYACUCHO"/>
    <x v="0"/>
    <x v="0"/>
    <s v="FRESCO"/>
    <n v="0.01"/>
  </r>
  <r>
    <x v="35"/>
    <s v="05"/>
    <s v="AYACUCHO"/>
    <x v="0"/>
    <x v="0"/>
    <s v="FRESCO"/>
    <n v="0.2"/>
  </r>
  <r>
    <x v="51"/>
    <s v="05"/>
    <s v="AYACUCHO"/>
    <x v="0"/>
    <x v="0"/>
    <s v="FRESCO"/>
    <n v="0.02"/>
  </r>
  <r>
    <x v="24"/>
    <s v="05"/>
    <s v="AYACUCHO"/>
    <x v="0"/>
    <x v="0"/>
    <s v="FRESCO"/>
    <n v="0.09"/>
  </r>
  <r>
    <x v="17"/>
    <s v="05"/>
    <s v="AYACUCHO"/>
    <x v="0"/>
    <x v="0"/>
    <s v="FRESCO"/>
    <n v="0.01"/>
  </r>
  <r>
    <x v="20"/>
    <s v="05"/>
    <s v="AYACUCHO"/>
    <x v="0"/>
    <x v="0"/>
    <s v="FRESCO"/>
    <n v="0.1"/>
  </r>
  <r>
    <x v="11"/>
    <s v="05"/>
    <s v="AYACUCHO"/>
    <x v="0"/>
    <x v="0"/>
    <s v="FRESCO"/>
    <n v="0.2"/>
  </r>
  <r>
    <x v="48"/>
    <s v="05"/>
    <s v="AYACUCHO"/>
    <x v="0"/>
    <x v="0"/>
    <s v="FRESCO"/>
    <n v="0.7"/>
  </r>
  <r>
    <x v="43"/>
    <s v="05"/>
    <s v="AYACUCHO"/>
    <x v="0"/>
    <x v="0"/>
    <s v="FRESCO"/>
    <n v="0.5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8"/>
    <s v="05"/>
    <s v="AYACUCHO"/>
    <x v="0"/>
    <x v="0"/>
    <s v="FRESCO"/>
    <n v="0.3"/>
  </r>
  <r>
    <x v="8"/>
    <s v="05"/>
    <s v="AYACUCHO"/>
    <x v="0"/>
    <x v="0"/>
    <s v="FRESCO"/>
    <n v="0.4"/>
  </r>
  <r>
    <x v="22"/>
    <s v="05"/>
    <s v="AYACUCHO"/>
    <x v="0"/>
    <x v="0"/>
    <s v="FRESCO"/>
    <n v="1.6"/>
  </r>
  <r>
    <x v="6"/>
    <s v="05"/>
    <s v="AYACUCHO"/>
    <x v="0"/>
    <x v="0"/>
    <s v="FRESCO"/>
    <n v="0.3"/>
  </r>
  <r>
    <x v="49"/>
    <s v="05"/>
    <s v="AYACUCHO"/>
    <x v="0"/>
    <x v="0"/>
    <s v="FRESCO"/>
    <n v="1"/>
  </r>
  <r>
    <x v="49"/>
    <s v="05"/>
    <s v="AYACUCHO"/>
    <x v="0"/>
    <x v="0"/>
    <s v="FRESCO"/>
    <n v="0.02"/>
  </r>
  <r>
    <x v="45"/>
    <s v="05"/>
    <s v="AYACUCHO"/>
    <x v="0"/>
    <x v="0"/>
    <s v="FRESCO"/>
    <n v="0.2"/>
  </r>
  <r>
    <x v="23"/>
    <s v="05"/>
    <s v="AYACUCHO"/>
    <x v="0"/>
    <x v="0"/>
    <s v="FRESCO"/>
    <n v="0.06"/>
  </r>
  <r>
    <x v="0"/>
    <s v="05"/>
    <s v="AYACUCHO"/>
    <x v="0"/>
    <x v="0"/>
    <s v="FRESCO"/>
    <n v="0.01"/>
  </r>
  <r>
    <x v="20"/>
    <s v="05"/>
    <s v="AYACUCHO"/>
    <x v="0"/>
    <x v="0"/>
    <s v="FRESCO"/>
    <n v="0.8"/>
  </r>
  <r>
    <x v="27"/>
    <s v="05"/>
    <s v="AYACUCHO"/>
    <x v="0"/>
    <x v="0"/>
    <s v="FRESCO"/>
    <n v="0.2"/>
  </r>
  <r>
    <x v="24"/>
    <s v="05"/>
    <s v="AYACUCHO"/>
    <x v="0"/>
    <x v="0"/>
    <s v="FRESCO"/>
    <n v="0.5"/>
  </r>
  <r>
    <x v="19"/>
    <s v="05"/>
    <s v="AYACUCHO"/>
    <x v="0"/>
    <x v="0"/>
    <s v="FRESCO"/>
    <n v="1.5"/>
  </r>
  <r>
    <x v="56"/>
    <s v="05"/>
    <s v="AYACUCHO"/>
    <x v="0"/>
    <x v="0"/>
    <s v="FRESCO"/>
    <n v="0.02"/>
  </r>
  <r>
    <x v="5"/>
    <s v="05"/>
    <s v="AYACUCHO"/>
    <x v="0"/>
    <x v="0"/>
    <s v="FRESCO"/>
    <n v="0.1"/>
  </r>
  <r>
    <x v="39"/>
    <s v="05"/>
    <s v="AYACUCHO"/>
    <x v="0"/>
    <x v="0"/>
    <s v="FRESCO"/>
    <n v="0.04"/>
  </r>
  <r>
    <x v="8"/>
    <s v="05"/>
    <s v="AYACUCHO"/>
    <x v="0"/>
    <x v="0"/>
    <s v="FRESCO"/>
    <n v="0.2"/>
  </r>
  <r>
    <x v="57"/>
    <s v="05"/>
    <s v="AYACUCHO"/>
    <x v="0"/>
    <x v="0"/>
    <s v="FRESCO"/>
    <n v="0.4"/>
  </r>
  <r>
    <x v="51"/>
    <s v="05"/>
    <s v="AYACUCHO"/>
    <x v="0"/>
    <x v="0"/>
    <s v="FRESCO"/>
    <n v="0.1"/>
  </r>
  <r>
    <x v="41"/>
    <s v="05"/>
    <s v="AYACUCHO"/>
    <x v="0"/>
    <x v="0"/>
    <s v="FRESCO"/>
    <n v="0.6"/>
  </r>
  <r>
    <x v="42"/>
    <s v="05"/>
    <s v="AYACUCHO"/>
    <x v="0"/>
    <x v="0"/>
    <s v="FRESCO"/>
    <n v="1.2"/>
  </r>
  <r>
    <x v="6"/>
    <s v="05"/>
    <s v="AYACUCHO"/>
    <x v="0"/>
    <x v="0"/>
    <s v="FRESCO"/>
    <n v="0.02"/>
  </r>
  <r>
    <x v="33"/>
    <s v="05"/>
    <s v="AYACUCHO"/>
    <x v="0"/>
    <x v="0"/>
    <s v="FRESCO"/>
    <n v="0.6"/>
  </r>
  <r>
    <x v="5"/>
    <s v="05"/>
    <s v="AYACUCHO"/>
    <x v="0"/>
    <x v="0"/>
    <s v="FRESCO"/>
    <n v="0.1"/>
  </r>
  <r>
    <x v="35"/>
    <s v="05"/>
    <s v="AYACUCHO"/>
    <x v="0"/>
    <x v="0"/>
    <s v="FRESCO"/>
    <n v="0.2"/>
  </r>
  <r>
    <x v="57"/>
    <s v="05"/>
    <s v="AYACUCHO"/>
    <x v="0"/>
    <x v="0"/>
    <s v="FRESCO"/>
    <n v="0.4"/>
  </r>
  <r>
    <x v="10"/>
    <s v="05"/>
    <s v="AYACUCHO"/>
    <x v="0"/>
    <x v="0"/>
    <s v="FRESCO"/>
    <n v="0.3"/>
  </r>
  <r>
    <x v="42"/>
    <s v="05"/>
    <s v="AYACUCHO"/>
    <x v="0"/>
    <x v="0"/>
    <s v="FRESCO"/>
    <n v="0.5"/>
  </r>
  <r>
    <x v="22"/>
    <s v="05"/>
    <s v="AYACUCHO"/>
    <x v="0"/>
    <x v="0"/>
    <s v="FRESCO"/>
    <n v="0.5"/>
  </r>
  <r>
    <x v="46"/>
    <s v="05"/>
    <s v="AYACUCHO"/>
    <x v="0"/>
    <x v="0"/>
    <s v="FRESCO"/>
    <n v="0.4"/>
  </r>
  <r>
    <x v="24"/>
    <s v="05"/>
    <s v="AYACUCHO"/>
    <x v="0"/>
    <x v="0"/>
    <s v="FRESCO"/>
    <n v="0.09"/>
  </r>
  <r>
    <x v="3"/>
    <s v="05"/>
    <s v="AYACUCHO"/>
    <x v="0"/>
    <x v="0"/>
    <s v="FRESCO"/>
    <n v="0.2"/>
  </r>
  <r>
    <x v="37"/>
    <s v="05"/>
    <s v="AYACUCHO"/>
    <x v="0"/>
    <x v="0"/>
    <s v="FRESCO"/>
    <n v="0.3"/>
  </r>
  <r>
    <x v="21"/>
    <s v="05"/>
    <s v="AYACUCHO"/>
    <x v="0"/>
    <x v="0"/>
    <s v="FRESCO"/>
    <n v="0.02"/>
  </r>
  <r>
    <x v="4"/>
    <s v="05"/>
    <s v="AYACUCHO"/>
    <x v="0"/>
    <x v="0"/>
    <s v="FRESCO"/>
    <n v="0.6"/>
  </r>
  <r>
    <x v="6"/>
    <s v="05"/>
    <s v="AYACUCHO"/>
    <x v="0"/>
    <x v="0"/>
    <s v="FRESCO"/>
    <n v="0.01"/>
  </r>
  <r>
    <x v="11"/>
    <s v="05"/>
    <s v="AYACUCHO"/>
    <x v="0"/>
    <x v="0"/>
    <s v="FRESCO"/>
    <n v="0.2"/>
  </r>
  <r>
    <x v="18"/>
    <s v="05"/>
    <s v="AYACUCHO"/>
    <x v="0"/>
    <x v="0"/>
    <s v="FRESCO"/>
    <n v="0.1"/>
  </r>
  <r>
    <x v="33"/>
    <s v="05"/>
    <s v="AYACUCHO"/>
    <x v="0"/>
    <x v="0"/>
    <s v="FRESCO"/>
    <n v="0.06"/>
  </r>
  <r>
    <x v="21"/>
    <s v="05"/>
    <s v="AYACUCHO"/>
    <x v="0"/>
    <x v="0"/>
    <s v="FRESCO"/>
    <n v="0.6"/>
  </r>
  <r>
    <x v="55"/>
    <s v="05"/>
    <s v="AYACUCHO"/>
    <x v="0"/>
    <x v="0"/>
    <s v="FRESCO"/>
    <n v="0.02"/>
  </r>
  <r>
    <x v="20"/>
    <s v="05"/>
    <s v="AYACUCHO"/>
    <x v="0"/>
    <x v="0"/>
    <s v="FRESCO"/>
    <n v="0.8"/>
  </r>
  <r>
    <x v="5"/>
    <s v="05"/>
    <s v="AYACUCHO"/>
    <x v="0"/>
    <x v="0"/>
    <s v="FRESCO"/>
    <n v="0.03"/>
  </r>
  <r>
    <x v="53"/>
    <s v="05"/>
    <s v="AYACUCHO"/>
    <x v="0"/>
    <x v="0"/>
    <s v="FRESCO"/>
    <n v="0.6"/>
  </r>
  <r>
    <x v="15"/>
    <s v="05"/>
    <s v="AYACUCHO"/>
    <x v="0"/>
    <x v="0"/>
    <s v="FRESCO"/>
    <n v="0.1"/>
  </r>
  <r>
    <x v="20"/>
    <s v="05"/>
    <s v="AYACUCHO"/>
    <x v="0"/>
    <x v="0"/>
    <s v="FRESCO"/>
    <n v="0.8"/>
  </r>
  <r>
    <x v="11"/>
    <s v="05"/>
    <s v="AYACUCHO"/>
    <x v="0"/>
    <x v="0"/>
    <s v="FRESCO"/>
    <n v="0.2"/>
  </r>
  <r>
    <x v="4"/>
    <s v="05"/>
    <s v="AYACUCHO"/>
    <x v="0"/>
    <x v="0"/>
    <s v="FRESCO"/>
    <n v="0.01"/>
  </r>
  <r>
    <x v="9"/>
    <s v="05"/>
    <s v="AYACUCHO"/>
    <x v="0"/>
    <x v="0"/>
    <s v="FRESCO"/>
    <n v="0.8"/>
  </r>
  <r>
    <x v="13"/>
    <s v="05"/>
    <s v="AYACUCHO"/>
    <x v="0"/>
    <x v="0"/>
    <s v="FRESCO"/>
    <n v="0.2"/>
  </r>
  <r>
    <x v="29"/>
    <s v="05"/>
    <s v="AYACUCHO"/>
    <x v="0"/>
    <x v="0"/>
    <s v="FRESCO"/>
    <n v="0.04"/>
  </r>
  <r>
    <x v="22"/>
    <s v="05"/>
    <s v="AYACUCHO"/>
    <x v="0"/>
    <x v="0"/>
    <s v="FRESCO"/>
    <n v="0.5"/>
  </r>
  <r>
    <x v="26"/>
    <s v="05"/>
    <s v="AYACUCHO"/>
    <x v="0"/>
    <x v="0"/>
    <s v="FRESCO"/>
    <n v="0.3"/>
  </r>
  <r>
    <x v="29"/>
    <s v="05"/>
    <s v="AYACUCHO"/>
    <x v="0"/>
    <x v="0"/>
    <s v="FRESCO"/>
    <n v="0.05"/>
  </r>
  <r>
    <x v="27"/>
    <s v="05"/>
    <s v="AYACUCHO"/>
    <x v="0"/>
    <x v="0"/>
    <s v="FRESCO"/>
    <n v="0.09"/>
  </r>
  <r>
    <x v="3"/>
    <s v="05"/>
    <s v="AYACUCHO"/>
    <x v="0"/>
    <x v="0"/>
    <s v="FRESCO"/>
    <n v="0.01"/>
  </r>
  <r>
    <x v="51"/>
    <s v="05"/>
    <s v="AYACUCHO"/>
    <x v="0"/>
    <x v="0"/>
    <s v="FRESCO"/>
    <n v="0.3"/>
  </r>
  <r>
    <x v="47"/>
    <s v="05"/>
    <s v="AYACUCHO"/>
    <x v="0"/>
    <x v="0"/>
    <s v="FRESCO"/>
    <n v="0.2"/>
  </r>
  <r>
    <x v="57"/>
    <s v="05"/>
    <s v="AYACUCHO"/>
    <x v="0"/>
    <x v="0"/>
    <s v="FRESCO"/>
    <n v="0.5"/>
  </r>
  <r>
    <x v="1"/>
    <s v="05"/>
    <s v="AYACUCHO"/>
    <x v="0"/>
    <x v="0"/>
    <s v="FRESCO"/>
    <n v="0.08"/>
  </r>
  <r>
    <x v="48"/>
    <s v="05"/>
    <s v="AYACUCHO"/>
    <x v="0"/>
    <x v="0"/>
    <s v="FRESCO"/>
    <n v="0.3"/>
  </r>
  <r>
    <x v="23"/>
    <s v="05"/>
    <s v="AYACUCHO"/>
    <x v="0"/>
    <x v="0"/>
    <s v="FRESCO"/>
    <n v="0.3"/>
  </r>
  <r>
    <x v="25"/>
    <s v="05"/>
    <s v="AYACUCHO"/>
    <x v="0"/>
    <x v="0"/>
    <s v="FRESCO"/>
    <n v="0.02"/>
  </r>
  <r>
    <x v="15"/>
    <s v="05"/>
    <s v="AYACUCHO"/>
    <x v="0"/>
    <x v="0"/>
    <s v="FRESCO"/>
    <n v="0.01"/>
  </r>
  <r>
    <x v="6"/>
    <s v="05"/>
    <s v="AYACUCHO"/>
    <x v="0"/>
    <x v="0"/>
    <s v="FRESCO"/>
    <n v="0.1"/>
  </r>
  <r>
    <x v="52"/>
    <s v="05"/>
    <s v="AYACUCHO"/>
    <x v="0"/>
    <x v="0"/>
    <s v="FRESCO"/>
    <n v="0.3"/>
  </r>
  <r>
    <x v="48"/>
    <s v="05"/>
    <s v="AYACUCHO"/>
    <x v="0"/>
    <x v="0"/>
    <s v="FRESCO"/>
    <n v="0.3"/>
  </r>
  <r>
    <x v="25"/>
    <s v="05"/>
    <s v="AYACUCHO"/>
    <x v="0"/>
    <x v="0"/>
    <s v="FRESCO"/>
    <n v="0.3"/>
  </r>
  <r>
    <x v="24"/>
    <s v="05"/>
    <s v="AYACUCHO"/>
    <x v="0"/>
    <x v="0"/>
    <s v="FRESCO"/>
    <n v="0.4"/>
  </r>
  <r>
    <x v="20"/>
    <s v="05"/>
    <s v="AYACUCHO"/>
    <x v="0"/>
    <x v="0"/>
    <s v="FRESCO"/>
    <n v="0.6"/>
  </r>
  <r>
    <x v="50"/>
    <s v="05"/>
    <s v="AYACUCHO"/>
    <x v="0"/>
    <x v="0"/>
    <s v="FRESCO"/>
    <n v="0.01"/>
  </r>
  <r>
    <x v="5"/>
    <s v="05"/>
    <s v="AYACUCHO"/>
    <x v="0"/>
    <x v="0"/>
    <s v="FRESCO"/>
    <n v="0.1"/>
  </r>
  <r>
    <x v="12"/>
    <s v="05"/>
    <s v="AYACUCHO"/>
    <x v="0"/>
    <x v="0"/>
    <s v="FRESCO"/>
    <n v="0.2"/>
  </r>
  <r>
    <x v="52"/>
    <s v="05"/>
    <s v="AYACUCHO"/>
    <x v="0"/>
    <x v="0"/>
    <s v="FRESCO"/>
    <n v="0.4"/>
  </r>
  <r>
    <x v="18"/>
    <s v="05"/>
    <s v="AYACUCHO"/>
    <x v="0"/>
    <x v="0"/>
    <s v="FRESCO"/>
    <n v="0.01"/>
  </r>
  <r>
    <x v="35"/>
    <s v="05"/>
    <s v="AYACUCHO"/>
    <x v="0"/>
    <x v="0"/>
    <s v="FRESCO"/>
    <n v="0.3"/>
  </r>
  <r>
    <x v="44"/>
    <s v="05"/>
    <s v="AYACUCHO"/>
    <x v="0"/>
    <x v="0"/>
    <s v="FRESCO"/>
    <n v="0.8"/>
  </r>
  <r>
    <x v="9"/>
    <s v="05"/>
    <s v="AYACUCHO"/>
    <x v="0"/>
    <x v="0"/>
    <s v="FRESCO"/>
    <n v="0.4"/>
  </r>
  <r>
    <x v="3"/>
    <s v="05"/>
    <s v="AYACUCHO"/>
    <x v="0"/>
    <x v="0"/>
    <s v="FRESCO"/>
    <n v="0.01"/>
  </r>
  <r>
    <x v="23"/>
    <s v="05"/>
    <s v="AYACUCHO"/>
    <x v="0"/>
    <x v="0"/>
    <s v="FRESCO"/>
    <n v="0.3"/>
  </r>
  <r>
    <x v="4"/>
    <s v="05"/>
    <s v="AYACUCHO"/>
    <x v="0"/>
    <x v="0"/>
    <s v="FRESCO"/>
    <n v="0.7"/>
  </r>
  <r>
    <x v="46"/>
    <s v="05"/>
    <s v="AYACUCHO"/>
    <x v="0"/>
    <x v="0"/>
    <s v="FRESCO"/>
    <n v="0.8"/>
  </r>
  <r>
    <x v="14"/>
    <s v="05"/>
    <s v="AYACUCHO"/>
    <x v="0"/>
    <x v="0"/>
    <s v="FRESCO"/>
    <n v="0.4"/>
  </r>
  <r>
    <x v="6"/>
    <s v="05"/>
    <s v="AYACUCHO"/>
    <x v="0"/>
    <x v="0"/>
    <s v="FRESCO"/>
    <n v="0.4"/>
  </r>
  <r>
    <x v="21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38"/>
    <s v="05"/>
    <s v="AYACUCHO"/>
    <x v="0"/>
    <x v="0"/>
    <s v="FRESCO"/>
    <n v="0.4"/>
  </r>
  <r>
    <x v="32"/>
    <s v="05"/>
    <s v="AYACUCHO"/>
    <x v="0"/>
    <x v="0"/>
    <s v="FRESCO"/>
    <n v="0.64"/>
  </r>
  <r>
    <x v="28"/>
    <s v="05"/>
    <s v="AYACUCHO"/>
    <x v="0"/>
    <x v="0"/>
    <s v="FRESCO"/>
    <n v="1"/>
  </r>
  <r>
    <x v="39"/>
    <s v="05"/>
    <s v="AYACUCHO"/>
    <x v="0"/>
    <x v="0"/>
    <s v="FRESCO"/>
    <n v="0.9"/>
  </r>
  <r>
    <x v="41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1"/>
  </r>
  <r>
    <x v="25"/>
    <s v="05"/>
    <s v="AYACUCHO"/>
    <x v="0"/>
    <x v="0"/>
    <s v="FRESCO"/>
    <n v="0.2"/>
  </r>
  <r>
    <x v="24"/>
    <s v="05"/>
    <s v="AYACUCHO"/>
    <x v="0"/>
    <x v="0"/>
    <s v="FRESCO"/>
    <n v="0.64"/>
  </r>
  <r>
    <x v="11"/>
    <s v="05"/>
    <s v="AYACUCHO"/>
    <x v="0"/>
    <x v="0"/>
    <s v="FRESCO"/>
    <n v="0.1"/>
  </r>
  <r>
    <x v="56"/>
    <s v="05"/>
    <s v="AYACUCHO"/>
    <x v="0"/>
    <x v="0"/>
    <s v="FRESCO"/>
    <n v="0.7"/>
  </r>
  <r>
    <x v="26"/>
    <s v="05"/>
    <s v="AYACUCHO"/>
    <x v="0"/>
    <x v="0"/>
    <s v="FRESCO"/>
    <n v="0.6"/>
  </r>
  <r>
    <x v="21"/>
    <s v="05"/>
    <s v="AYACUCHO"/>
    <x v="0"/>
    <x v="0"/>
    <s v="FRESCO"/>
    <n v="0.04"/>
  </r>
  <r>
    <x v="40"/>
    <s v="05"/>
    <s v="AYACUCHO"/>
    <x v="0"/>
    <x v="0"/>
    <s v="FRESCO"/>
    <n v="7.0000000000000007E-2"/>
  </r>
  <r>
    <x v="23"/>
    <s v="05"/>
    <s v="AYACUCHO"/>
    <x v="0"/>
    <x v="0"/>
    <s v="FRESCO"/>
    <n v="0.6"/>
  </r>
  <r>
    <x v="42"/>
    <s v="05"/>
    <s v="AYACUCHO"/>
    <x v="0"/>
    <x v="0"/>
    <s v="FRESCO"/>
    <n v="0.5"/>
  </r>
  <r>
    <x v="25"/>
    <s v="05"/>
    <s v="AYACUCHO"/>
    <x v="0"/>
    <x v="0"/>
    <s v="FRESCO"/>
    <n v="0.1"/>
  </r>
  <r>
    <x v="15"/>
    <s v="05"/>
    <s v="AYACUCHO"/>
    <x v="0"/>
    <x v="0"/>
    <s v="FRESCO"/>
    <n v="0.01"/>
  </r>
  <r>
    <x v="42"/>
    <s v="05"/>
    <s v="AYACUCHO"/>
    <x v="10"/>
    <x v="0"/>
    <s v="FRESCO"/>
    <n v="0.2"/>
  </r>
  <r>
    <x v="17"/>
    <s v="05"/>
    <s v="AYACUCHO"/>
    <x v="0"/>
    <x v="0"/>
    <s v="FRESCO"/>
    <n v="1"/>
  </r>
  <r>
    <x v="9"/>
    <s v="05"/>
    <s v="AYACUCHO"/>
    <x v="0"/>
    <x v="0"/>
    <s v="FRESCO"/>
    <n v="0.3"/>
  </r>
  <r>
    <x v="6"/>
    <s v="05"/>
    <s v="AYACUCHO"/>
    <x v="0"/>
    <x v="0"/>
    <s v="FRESCO"/>
    <n v="0.2"/>
  </r>
  <r>
    <x v="6"/>
    <s v="05"/>
    <s v="AYACUCHO"/>
    <x v="0"/>
    <x v="0"/>
    <s v="FRESCO"/>
    <n v="0.2"/>
  </r>
  <r>
    <x v="15"/>
    <s v="05"/>
    <s v="AYACUCHO"/>
    <x v="0"/>
    <x v="0"/>
    <s v="FRESCO"/>
    <n v="0.9"/>
  </r>
  <r>
    <x v="9"/>
    <s v="05"/>
    <s v="AYACUCHO"/>
    <x v="0"/>
    <x v="0"/>
    <s v="FRESCO"/>
    <n v="0.7"/>
  </r>
  <r>
    <x v="11"/>
    <s v="05"/>
    <s v="AYACUCHO"/>
    <x v="0"/>
    <x v="0"/>
    <s v="FRESCO"/>
    <n v="0.2"/>
  </r>
  <r>
    <x v="50"/>
    <s v="05"/>
    <s v="AYACUCHO"/>
    <x v="0"/>
    <x v="0"/>
    <s v="FRESCO"/>
    <n v="1.4"/>
  </r>
  <r>
    <x v="4"/>
    <s v="05"/>
    <s v="AYACUCHO"/>
    <x v="0"/>
    <x v="0"/>
    <s v="FRESCO"/>
    <n v="0.05"/>
  </r>
  <r>
    <x v="52"/>
    <s v="05"/>
    <s v="AYACUCHO"/>
    <x v="0"/>
    <x v="0"/>
    <s v="FRESCO"/>
    <n v="0.02"/>
  </r>
  <r>
    <x v="31"/>
    <s v="05"/>
    <s v="AYACUCHO"/>
    <x v="0"/>
    <x v="0"/>
    <s v="FRESCO"/>
    <n v="0.6"/>
  </r>
  <r>
    <x v="15"/>
    <s v="05"/>
    <s v="AYACUCHO"/>
    <x v="0"/>
    <x v="0"/>
    <s v="FRESCO"/>
    <n v="0.05"/>
  </r>
  <r>
    <x v="29"/>
    <s v="05"/>
    <s v="AYACUCHO"/>
    <x v="0"/>
    <x v="0"/>
    <s v="FRESCO"/>
    <n v="0.01"/>
  </r>
  <r>
    <x v="45"/>
    <s v="05"/>
    <s v="AYACUCHO"/>
    <x v="0"/>
    <x v="0"/>
    <s v="FRESCO"/>
    <n v="0.1"/>
  </r>
  <r>
    <x v="12"/>
    <s v="05"/>
    <s v="AYACUCHO"/>
    <x v="0"/>
    <x v="0"/>
    <s v="FRESCO"/>
    <n v="0.2"/>
  </r>
  <r>
    <x v="6"/>
    <s v="05"/>
    <s v="AYACUCHO"/>
    <x v="0"/>
    <x v="0"/>
    <s v="FRESCO"/>
    <n v="0.2"/>
  </r>
  <r>
    <x v="45"/>
    <s v="05"/>
    <s v="AYACUCHO"/>
    <x v="0"/>
    <x v="0"/>
    <s v="FRESCO"/>
    <n v="0.4"/>
  </r>
  <r>
    <x v="6"/>
    <s v="05"/>
    <s v="AYACUCHO"/>
    <x v="0"/>
    <x v="0"/>
    <s v="FRESCO"/>
    <n v="0.2"/>
  </r>
  <r>
    <x v="23"/>
    <s v="05"/>
    <s v="AYACUCHO"/>
    <x v="0"/>
    <x v="0"/>
    <s v="FRESCO"/>
    <n v="0.12"/>
  </r>
  <r>
    <x v="39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4"/>
    <s v="05"/>
    <s v="AYACUCHO"/>
    <x v="0"/>
    <x v="0"/>
    <s v="FRESCO"/>
    <n v="0.08"/>
  </r>
  <r>
    <x v="27"/>
    <s v="05"/>
    <s v="AYACUCHO"/>
    <x v="0"/>
    <x v="0"/>
    <s v="FRESCO"/>
    <n v="0.1"/>
  </r>
  <r>
    <x v="32"/>
    <s v="05"/>
    <s v="AYACUCHO"/>
    <x v="0"/>
    <x v="0"/>
    <s v="FRESCO"/>
    <n v="0.3"/>
  </r>
  <r>
    <x v="58"/>
    <s v="05"/>
    <s v="AYACUCHO"/>
    <x v="0"/>
    <x v="0"/>
    <s v="FRESCO"/>
    <n v="0.8"/>
  </r>
  <r>
    <x v="32"/>
    <s v="05"/>
    <s v="AYACUCHO"/>
    <x v="10"/>
    <x v="0"/>
    <s v="FRESCO"/>
    <n v="0.3"/>
  </r>
  <r>
    <x v="39"/>
    <s v="05"/>
    <s v="AYACUCHO"/>
    <x v="0"/>
    <x v="0"/>
    <s v="FRESCO"/>
    <n v="0.02"/>
  </r>
  <r>
    <x v="7"/>
    <s v="05"/>
    <s v="AYACUCHO"/>
    <x v="0"/>
    <x v="0"/>
    <s v="FRESCO"/>
    <n v="0.26"/>
  </r>
  <r>
    <x v="25"/>
    <s v="05"/>
    <s v="AYACUCHO"/>
    <x v="0"/>
    <x v="0"/>
    <s v="FRESCO"/>
    <n v="0.02"/>
  </r>
  <r>
    <x v="27"/>
    <s v="05"/>
    <s v="AYACUCHO"/>
    <x v="0"/>
    <x v="0"/>
    <s v="FRESCO"/>
    <n v="0.3"/>
  </r>
  <r>
    <x v="7"/>
    <s v="05"/>
    <s v="AYACUCHO"/>
    <x v="0"/>
    <x v="0"/>
    <s v="FRESCO"/>
    <n v="0.8"/>
  </r>
  <r>
    <x v="35"/>
    <s v="05"/>
    <s v="AYACUCHO"/>
    <x v="0"/>
    <x v="0"/>
    <s v="FRESCO"/>
    <n v="0.3"/>
  </r>
  <r>
    <x v="10"/>
    <s v="05"/>
    <s v="AYACUCHO"/>
    <x v="0"/>
    <x v="0"/>
    <s v="FRESCO"/>
    <n v="0.2"/>
  </r>
  <r>
    <x v="14"/>
    <s v="05"/>
    <s v="AYACUCHO"/>
    <x v="0"/>
    <x v="0"/>
    <s v="FRESCO"/>
    <n v="0.6"/>
  </r>
  <r>
    <x v="19"/>
    <s v="05"/>
    <s v="AYACUCHO"/>
    <x v="0"/>
    <x v="0"/>
    <s v="FRESCO"/>
    <n v="0.1"/>
  </r>
  <r>
    <x v="24"/>
    <s v="05"/>
    <s v="AYACUCHO"/>
    <x v="0"/>
    <x v="0"/>
    <s v="FRESCO"/>
    <n v="0.9"/>
  </r>
  <r>
    <x v="7"/>
    <s v="05"/>
    <s v="AYACUCHO"/>
    <x v="0"/>
    <x v="0"/>
    <s v="FRESCO"/>
    <n v="0.1"/>
  </r>
  <r>
    <x v="20"/>
    <s v="05"/>
    <s v="AYACUCHO"/>
    <x v="0"/>
    <x v="0"/>
    <s v="FRESCO"/>
    <n v="0.5"/>
  </r>
  <r>
    <x v="23"/>
    <s v="05"/>
    <s v="AYACUCHO"/>
    <x v="0"/>
    <x v="0"/>
    <s v="FRESCO"/>
    <n v="1"/>
  </r>
  <r>
    <x v="48"/>
    <s v="05"/>
    <s v="AYACUCHO"/>
    <x v="0"/>
    <x v="0"/>
    <s v="FRESCO"/>
    <n v="0.9"/>
  </r>
  <r>
    <x v="50"/>
    <s v="05"/>
    <s v="AYACUCHO"/>
    <x v="0"/>
    <x v="0"/>
    <s v="FRESCO"/>
    <n v="0.2"/>
  </r>
  <r>
    <x v="54"/>
    <s v="05"/>
    <s v="AYACUCHO"/>
    <x v="0"/>
    <x v="0"/>
    <s v="FRESCO"/>
    <n v="0.2"/>
  </r>
  <r>
    <x v="4"/>
    <s v="05"/>
    <s v="AYACUCHO"/>
    <x v="0"/>
    <x v="0"/>
    <s v="FRESCO"/>
    <n v="0.6"/>
  </r>
  <r>
    <x v="24"/>
    <s v="05"/>
    <s v="AYACUCHO"/>
    <x v="0"/>
    <x v="0"/>
    <s v="FRESCO"/>
    <n v="0.7"/>
  </r>
  <r>
    <x v="8"/>
    <s v="05"/>
    <s v="AYACUCHO"/>
    <x v="0"/>
    <x v="0"/>
    <s v="FRESCO"/>
    <n v="0.04"/>
  </r>
  <r>
    <x v="31"/>
    <s v="05"/>
    <s v="AYACUCHO"/>
    <x v="0"/>
    <x v="0"/>
    <s v="FRESCO"/>
    <n v="1"/>
  </r>
  <r>
    <x v="2"/>
    <s v="05"/>
    <s v="AYACUCHO"/>
    <x v="0"/>
    <x v="0"/>
    <s v="FRESCO"/>
    <n v="0.4"/>
  </r>
  <r>
    <x v="35"/>
    <s v="05"/>
    <s v="AYACUCHO"/>
    <x v="0"/>
    <x v="0"/>
    <s v="FRESCO"/>
    <n v="0.2"/>
  </r>
  <r>
    <x v="14"/>
    <s v="05"/>
    <s v="AYACUCHO"/>
    <x v="0"/>
    <x v="0"/>
    <s v="FRESCO"/>
    <n v="0.01"/>
  </r>
  <r>
    <x v="33"/>
    <s v="05"/>
    <s v="AYACUCHO"/>
    <x v="0"/>
    <x v="0"/>
    <s v="FRESCO"/>
    <n v="0.1"/>
  </r>
  <r>
    <x v="9"/>
    <s v="05"/>
    <s v="AYACUCHO"/>
    <x v="0"/>
    <x v="0"/>
    <s v="FRESCO"/>
    <n v="0.4"/>
  </r>
  <r>
    <x v="32"/>
    <s v="05"/>
    <s v="AYACUCHO"/>
    <x v="0"/>
    <x v="0"/>
    <s v="FRESCO"/>
    <n v="0.4"/>
  </r>
  <r>
    <x v="9"/>
    <s v="05"/>
    <s v="AYACUCHO"/>
    <x v="0"/>
    <x v="0"/>
    <s v="FRESCO"/>
    <n v="0.3"/>
  </r>
  <r>
    <x v="44"/>
    <s v="05"/>
    <s v="AYACUCHO"/>
    <x v="0"/>
    <x v="0"/>
    <s v="FRESCO"/>
    <n v="0.7"/>
  </r>
  <r>
    <x v="24"/>
    <s v="05"/>
    <s v="AYACUCHO"/>
    <x v="0"/>
    <x v="0"/>
    <s v="FRESCO"/>
    <n v="0.7"/>
  </r>
  <r>
    <x v="6"/>
    <s v="05"/>
    <s v="AYACUCHO"/>
    <x v="0"/>
    <x v="0"/>
    <s v="FRESCO"/>
    <n v="0.4"/>
  </r>
  <r>
    <x v="39"/>
    <s v="05"/>
    <s v="AYACUCHO"/>
    <x v="0"/>
    <x v="0"/>
    <s v="FRESCO"/>
    <n v="0.3"/>
  </r>
  <r>
    <x v="8"/>
    <s v="05"/>
    <s v="AYACUCHO"/>
    <x v="0"/>
    <x v="0"/>
    <s v="FRESCO"/>
    <n v="0.02"/>
  </r>
  <r>
    <x v="17"/>
    <s v="05"/>
    <s v="AYACUCHO"/>
    <x v="0"/>
    <x v="0"/>
    <s v="FRESCO"/>
    <n v="0.5"/>
  </r>
  <r>
    <x v="24"/>
    <s v="05"/>
    <s v="AYACUCHO"/>
    <x v="0"/>
    <x v="0"/>
    <s v="FRESCO"/>
    <n v="0.2"/>
  </r>
  <r>
    <x v="39"/>
    <s v="05"/>
    <s v="AYACUCHO"/>
    <x v="0"/>
    <x v="0"/>
    <s v="FRESCO"/>
    <n v="0.1"/>
  </r>
  <r>
    <x v="52"/>
    <s v="05"/>
    <s v="AYACUCHO"/>
    <x v="0"/>
    <x v="0"/>
    <s v="FRESCO"/>
    <n v="0.03"/>
  </r>
  <r>
    <x v="21"/>
    <s v="05"/>
    <s v="AYACUCHO"/>
    <x v="0"/>
    <x v="0"/>
    <s v="FRESCO"/>
    <n v="0.3"/>
  </r>
  <r>
    <x v="39"/>
    <s v="05"/>
    <s v="AYACUCHO"/>
    <x v="0"/>
    <x v="0"/>
    <s v="FRESCO"/>
    <n v="0.8"/>
  </r>
  <r>
    <x v="53"/>
    <s v="05"/>
    <s v="AYACUCHO"/>
    <x v="0"/>
    <x v="0"/>
    <s v="FRESCO"/>
    <n v="0.03"/>
  </r>
  <r>
    <x v="26"/>
    <s v="05"/>
    <s v="AYACUCHO"/>
    <x v="10"/>
    <x v="0"/>
    <s v="FRESCO"/>
    <n v="0.2"/>
  </r>
  <r>
    <x v="18"/>
    <s v="05"/>
    <s v="AYACUCHO"/>
    <x v="10"/>
    <x v="0"/>
    <s v="FRESCO"/>
    <n v="0.2"/>
  </r>
  <r>
    <x v="9"/>
    <s v="05"/>
    <s v="AYACUCHO"/>
    <x v="0"/>
    <x v="0"/>
    <s v="FRESCO"/>
    <n v="0.4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9"/>
    <s v="05"/>
    <s v="AYACUCHO"/>
    <x v="0"/>
    <x v="0"/>
    <s v="FRESCO"/>
    <n v="0.08"/>
  </r>
  <r>
    <x v="57"/>
    <s v="05"/>
    <s v="AYACUCHO"/>
    <x v="0"/>
    <x v="0"/>
    <s v="FRESCO"/>
    <n v="0.1"/>
  </r>
  <r>
    <x v="47"/>
    <s v="05"/>
    <s v="AYACUCHO"/>
    <x v="0"/>
    <x v="0"/>
    <s v="FRESCO"/>
    <n v="0.01"/>
  </r>
  <r>
    <x v="5"/>
    <s v="05"/>
    <s v="AYACUCHO"/>
    <x v="0"/>
    <x v="0"/>
    <s v="FRESCO"/>
    <n v="0.1"/>
  </r>
  <r>
    <x v="23"/>
    <s v="05"/>
    <s v="AYACUCHO"/>
    <x v="0"/>
    <x v="0"/>
    <s v="FRESCO"/>
    <n v="0.04"/>
  </r>
  <r>
    <x v="8"/>
    <s v="05"/>
    <s v="AYACUCHO"/>
    <x v="0"/>
    <x v="0"/>
    <s v="FRESCO"/>
    <n v="0.1"/>
  </r>
  <r>
    <x v="53"/>
    <s v="05"/>
    <s v="AYACUCHO"/>
    <x v="0"/>
    <x v="0"/>
    <s v="FRESCO"/>
    <n v="0.17"/>
  </r>
  <r>
    <x v="37"/>
    <s v="05"/>
    <s v="AYACUCHO"/>
    <x v="0"/>
    <x v="0"/>
    <s v="FRESCO"/>
    <n v="0.1"/>
  </r>
  <r>
    <x v="32"/>
    <s v="05"/>
    <s v="AYACUCHO"/>
    <x v="0"/>
    <x v="0"/>
    <s v="FRESCO"/>
    <n v="0.5"/>
  </r>
  <r>
    <x v="13"/>
    <s v="05"/>
    <s v="AYACUCHO"/>
    <x v="0"/>
    <x v="0"/>
    <s v="FRESCO"/>
    <n v="1.8"/>
  </r>
  <r>
    <x v="32"/>
    <s v="05"/>
    <s v="AYACUCHO"/>
    <x v="0"/>
    <x v="0"/>
    <s v="FRESCO"/>
    <n v="0.4"/>
  </r>
  <r>
    <x v="15"/>
    <s v="05"/>
    <s v="AYACUCHO"/>
    <x v="0"/>
    <x v="0"/>
    <s v="FRESCO"/>
    <n v="0.04"/>
  </r>
  <r>
    <x v="5"/>
    <s v="05"/>
    <s v="AYACUCHO"/>
    <x v="0"/>
    <x v="0"/>
    <s v="FRESCO"/>
    <n v="0.1"/>
  </r>
  <r>
    <x v="0"/>
    <s v="05"/>
    <s v="AYACUCHO"/>
    <x v="0"/>
    <x v="0"/>
    <s v="FRESCO"/>
    <n v="0.6"/>
  </r>
  <r>
    <x v="4"/>
    <s v="05"/>
    <s v="AYACUCHO"/>
    <x v="0"/>
    <x v="0"/>
    <s v="FRESCO"/>
    <n v="0.4"/>
  </r>
  <r>
    <x v="59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2"/>
  </r>
  <r>
    <x v="7"/>
    <s v="05"/>
    <s v="AYACUCHO"/>
    <x v="0"/>
    <x v="0"/>
    <s v="FRESCO"/>
    <n v="0.3"/>
  </r>
  <r>
    <x v="9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33"/>
    <s v="05"/>
    <s v="AYACUCHO"/>
    <x v="0"/>
    <x v="0"/>
    <s v="FRESCO"/>
    <n v="0.1"/>
  </r>
  <r>
    <x v="50"/>
    <s v="05"/>
    <s v="AYACUCHO"/>
    <x v="0"/>
    <x v="0"/>
    <s v="FRESCO"/>
    <n v="0.2"/>
  </r>
  <r>
    <x v="9"/>
    <s v="05"/>
    <s v="AYACUCHO"/>
    <x v="0"/>
    <x v="0"/>
    <s v="FRESCO"/>
    <n v="0.6"/>
  </r>
  <r>
    <x v="25"/>
    <s v="05"/>
    <s v="AYACUCHO"/>
    <x v="0"/>
    <x v="0"/>
    <s v="FRESCO"/>
    <n v="0.02"/>
  </r>
  <r>
    <x v="58"/>
    <s v="05"/>
    <s v="AYACUCHO"/>
    <x v="0"/>
    <x v="0"/>
    <s v="FRESCO"/>
    <n v="0.5"/>
  </r>
  <r>
    <x v="11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2"/>
  </r>
  <r>
    <x v="55"/>
    <s v="05"/>
    <s v="AYACUCHO"/>
    <x v="0"/>
    <x v="0"/>
    <s v="FRESCO"/>
    <n v="0.3"/>
  </r>
  <r>
    <x v="57"/>
    <s v="05"/>
    <s v="AYACUCHO"/>
    <x v="0"/>
    <x v="0"/>
    <s v="FRESCO"/>
    <n v="0.03"/>
  </r>
  <r>
    <x v="3"/>
    <s v="05"/>
    <s v="AYACUCHO"/>
    <x v="0"/>
    <x v="0"/>
    <s v="FRESCO"/>
    <n v="0.02"/>
  </r>
  <r>
    <x v="17"/>
    <s v="05"/>
    <s v="AYACUCHO"/>
    <x v="0"/>
    <x v="0"/>
    <s v="FRESCO"/>
    <n v="0.02"/>
  </r>
  <r>
    <x v="32"/>
    <s v="05"/>
    <s v="AYACUCHO"/>
    <x v="0"/>
    <x v="0"/>
    <s v="FRESCO"/>
    <n v="0.6"/>
  </r>
  <r>
    <x v="31"/>
    <s v="05"/>
    <s v="AYACUCHO"/>
    <x v="0"/>
    <x v="0"/>
    <s v="FRESCO"/>
    <n v="0.5"/>
  </r>
  <r>
    <x v="44"/>
    <s v="05"/>
    <s v="AYACUCHO"/>
    <x v="0"/>
    <x v="0"/>
    <s v="FRESCO"/>
    <n v="1.5"/>
  </r>
  <r>
    <x v="25"/>
    <s v="05"/>
    <s v="AYACUCHO"/>
    <x v="10"/>
    <x v="0"/>
    <s v="FRESCO"/>
    <n v="0.5"/>
  </r>
  <r>
    <x v="11"/>
    <s v="05"/>
    <s v="AYACUCHO"/>
    <x v="0"/>
    <x v="0"/>
    <s v="FRESCO"/>
    <n v="0.3"/>
  </r>
  <r>
    <x v="48"/>
    <s v="05"/>
    <s v="AYACUCHO"/>
    <x v="0"/>
    <x v="0"/>
    <s v="FRESCO"/>
    <n v="0.5"/>
  </r>
  <r>
    <x v="2"/>
    <s v="05"/>
    <s v="AYACUCHO"/>
    <x v="0"/>
    <x v="0"/>
    <s v="FRESCO"/>
    <n v="0.5"/>
  </r>
  <r>
    <x v="3"/>
    <s v="05"/>
    <s v="AYACUCHO"/>
    <x v="0"/>
    <x v="0"/>
    <s v="FRESCO"/>
    <n v="0.03"/>
  </r>
  <r>
    <x v="58"/>
    <s v="05"/>
    <s v="AYACUCHO"/>
    <x v="0"/>
    <x v="0"/>
    <s v="FRESCO"/>
    <n v="0.5"/>
  </r>
  <r>
    <x v="49"/>
    <s v="05"/>
    <s v="AYACUCHO"/>
    <x v="0"/>
    <x v="0"/>
    <s v="FRESCO"/>
    <n v="0.5"/>
  </r>
  <r>
    <x v="9"/>
    <s v="05"/>
    <s v="AYACUCHO"/>
    <x v="0"/>
    <x v="0"/>
    <s v="FRESCO"/>
    <n v="1.8"/>
  </r>
  <r>
    <x v="10"/>
    <s v="05"/>
    <s v="AYACUCHO"/>
    <x v="0"/>
    <x v="0"/>
    <s v="FRESCO"/>
    <n v="0.2"/>
  </r>
  <r>
    <x v="16"/>
    <s v="05"/>
    <s v="AYACUCHO"/>
    <x v="0"/>
    <x v="0"/>
    <s v="FRESCO"/>
    <n v="0.6"/>
  </r>
  <r>
    <x v="36"/>
    <s v="05"/>
    <s v="AYACUCHO"/>
    <x v="0"/>
    <x v="0"/>
    <s v="FRESCO"/>
    <n v="0.2"/>
  </r>
  <r>
    <x v="17"/>
    <s v="05"/>
    <s v="AYACUCHO"/>
    <x v="0"/>
    <x v="0"/>
    <s v="FRESCO"/>
    <n v="0.03"/>
  </r>
  <r>
    <x v="7"/>
    <s v="05"/>
    <s v="AYACUCHO"/>
    <x v="0"/>
    <x v="0"/>
    <s v="FRESCO"/>
    <n v="0.1"/>
  </r>
  <r>
    <x v="55"/>
    <s v="05"/>
    <s v="AYACUCHO"/>
    <x v="0"/>
    <x v="0"/>
    <s v="FRESCO"/>
    <n v="0.2"/>
  </r>
  <r>
    <x v="27"/>
    <s v="05"/>
    <s v="AYACUCHO"/>
    <x v="0"/>
    <x v="0"/>
    <s v="FRESCO"/>
    <n v="0.6"/>
  </r>
  <r>
    <x v="12"/>
    <s v="05"/>
    <s v="AYACUCHO"/>
    <x v="0"/>
    <x v="0"/>
    <s v="FRESCO"/>
    <n v="0.2"/>
  </r>
  <r>
    <x v="29"/>
    <s v="05"/>
    <s v="AYACUCHO"/>
    <x v="0"/>
    <x v="0"/>
    <s v="FRESCO"/>
    <n v="0.1"/>
  </r>
  <r>
    <x v="24"/>
    <s v="05"/>
    <s v="AYACUCHO"/>
    <x v="0"/>
    <x v="0"/>
    <s v="FRESCO"/>
    <n v="0.6"/>
  </r>
  <r>
    <x v="4"/>
    <s v="05"/>
    <s v="AYACUCHO"/>
    <x v="0"/>
    <x v="0"/>
    <s v="FRESCO"/>
    <n v="0.4"/>
  </r>
  <r>
    <x v="41"/>
    <s v="05"/>
    <s v="AYACUCHO"/>
    <x v="0"/>
    <x v="0"/>
    <s v="FRESCO"/>
    <n v="0.6"/>
  </r>
  <r>
    <x v="5"/>
    <s v="05"/>
    <s v="AYACUCHO"/>
    <x v="0"/>
    <x v="0"/>
    <s v="FRESCO"/>
    <n v="0.06"/>
  </r>
  <r>
    <x v="46"/>
    <s v="05"/>
    <s v="AYACUCHO"/>
    <x v="0"/>
    <x v="0"/>
    <s v="FRESCO"/>
    <n v="0.4"/>
  </r>
  <r>
    <x v="31"/>
    <s v="05"/>
    <s v="AYACUCHO"/>
    <x v="0"/>
    <x v="0"/>
    <s v="FRESCO"/>
    <n v="0.5"/>
  </r>
  <r>
    <x v="0"/>
    <s v="05"/>
    <s v="AYACUCHO"/>
    <x v="0"/>
    <x v="0"/>
    <s v="FRESCO"/>
    <n v="0.4"/>
  </r>
  <r>
    <x v="27"/>
    <s v="05"/>
    <s v="AYACUCHO"/>
    <x v="0"/>
    <x v="0"/>
    <s v="FRESCO"/>
    <n v="0.04"/>
  </r>
  <r>
    <x v="34"/>
    <s v="05"/>
    <s v="AYACUCHO"/>
    <x v="10"/>
    <x v="0"/>
    <s v="FRESCO"/>
    <n v="0.5"/>
  </r>
  <r>
    <x v="47"/>
    <s v="05"/>
    <s v="AYACUCHO"/>
    <x v="0"/>
    <x v="0"/>
    <s v="FRESCO"/>
    <n v="0.09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9"/>
    <s v="05"/>
    <s v="AYACUCHO"/>
    <x v="0"/>
    <x v="0"/>
    <s v="FRESCO"/>
    <n v="0.02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25"/>
    <s v="05"/>
    <s v="AYACUCHO"/>
    <x v="0"/>
    <x v="0"/>
    <s v="FRESCO"/>
    <n v="0.02"/>
  </r>
  <r>
    <x v="5"/>
    <s v="05"/>
    <s v="AYACUCHO"/>
    <x v="0"/>
    <x v="0"/>
    <s v="FRESCO"/>
    <n v="0.3"/>
  </r>
  <r>
    <x v="12"/>
    <s v="05"/>
    <s v="AYACUCHO"/>
    <x v="0"/>
    <x v="0"/>
    <s v="FRESCO"/>
    <n v="0.1"/>
  </r>
  <r>
    <x v="9"/>
    <s v="05"/>
    <s v="AYACUCHO"/>
    <x v="0"/>
    <x v="0"/>
    <s v="FRESCO"/>
    <n v="0.3"/>
  </r>
  <r>
    <x v="26"/>
    <s v="05"/>
    <s v="AYACUCHO"/>
    <x v="0"/>
    <x v="0"/>
    <s v="FRESCO"/>
    <n v="0.1"/>
  </r>
  <r>
    <x v="38"/>
    <s v="05"/>
    <s v="AYACUCHO"/>
    <x v="0"/>
    <x v="0"/>
    <s v="FRESCO"/>
    <n v="0.5"/>
  </r>
  <r>
    <x v="5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11"/>
    <s v="05"/>
    <s v="AYACUCHO"/>
    <x v="0"/>
    <x v="0"/>
    <s v="FRESCO"/>
    <n v="0.4"/>
  </r>
  <r>
    <x v="5"/>
    <s v="05"/>
    <s v="AYACUCHO"/>
    <x v="0"/>
    <x v="0"/>
    <s v="FRESCO"/>
    <n v="0.1"/>
  </r>
  <r>
    <x v="32"/>
    <s v="05"/>
    <s v="AYACUCHO"/>
    <x v="0"/>
    <x v="0"/>
    <s v="FRESCO"/>
    <n v="0.3"/>
  </r>
  <r>
    <x v="55"/>
    <s v="05"/>
    <s v="AYACUCHO"/>
    <x v="0"/>
    <x v="0"/>
    <s v="FRESCO"/>
    <n v="0.2"/>
  </r>
  <r>
    <x v="52"/>
    <s v="05"/>
    <s v="AYACUCHO"/>
    <x v="0"/>
    <x v="0"/>
    <s v="FRESCO"/>
    <n v="0.6"/>
  </r>
  <r>
    <x v="23"/>
    <s v="05"/>
    <s v="AYACUCHO"/>
    <x v="0"/>
    <x v="0"/>
    <s v="FRESCO"/>
    <n v="1.2"/>
  </r>
  <r>
    <x v="52"/>
    <s v="05"/>
    <s v="AYACUCHO"/>
    <x v="0"/>
    <x v="0"/>
    <s v="FRESCO"/>
    <n v="0.4"/>
  </r>
  <r>
    <x v="57"/>
    <s v="05"/>
    <s v="AYACUCHO"/>
    <x v="0"/>
    <x v="0"/>
    <s v="FRESCO"/>
    <n v="0.01"/>
  </r>
  <r>
    <x v="19"/>
    <s v="05"/>
    <s v="AYACUCHO"/>
    <x v="0"/>
    <x v="0"/>
    <s v="FRESCO"/>
    <n v="0.4"/>
  </r>
  <r>
    <x v="12"/>
    <s v="05"/>
    <s v="AYACUCHO"/>
    <x v="0"/>
    <x v="0"/>
    <s v="FRESCO"/>
    <n v="0.3"/>
  </r>
  <r>
    <x v="6"/>
    <s v="05"/>
    <s v="AYACUCHO"/>
    <x v="0"/>
    <x v="0"/>
    <s v="FRESCO"/>
    <n v="0.05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08"/>
  </r>
  <r>
    <x v="34"/>
    <s v="05"/>
    <s v="AYACUCHO"/>
    <x v="0"/>
    <x v="0"/>
    <s v="FRESCO"/>
    <n v="0.3"/>
  </r>
  <r>
    <x v="29"/>
    <s v="05"/>
    <s v="AYACUCHO"/>
    <x v="0"/>
    <x v="0"/>
    <s v="FRESCO"/>
    <n v="0.05"/>
  </r>
  <r>
    <x v="41"/>
    <s v="05"/>
    <s v="AYACUCHO"/>
    <x v="0"/>
    <x v="0"/>
    <s v="FRESCO"/>
    <n v="0.02"/>
  </r>
  <r>
    <x v="0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06"/>
  </r>
  <r>
    <x v="19"/>
    <s v="05"/>
    <s v="AYACUCHO"/>
    <x v="10"/>
    <x v="0"/>
    <s v="FRESCO"/>
    <n v="0.2"/>
  </r>
  <r>
    <x v="53"/>
    <s v="05"/>
    <s v="AYACUCHO"/>
    <x v="0"/>
    <x v="0"/>
    <s v="FRESCO"/>
    <n v="0.3"/>
  </r>
  <r>
    <x v="47"/>
    <s v="05"/>
    <s v="AYACUCHO"/>
    <x v="0"/>
    <x v="0"/>
    <s v="FRESCO"/>
    <n v="0.4"/>
  </r>
  <r>
    <x v="3"/>
    <s v="05"/>
    <s v="AYACUCHO"/>
    <x v="0"/>
    <x v="0"/>
    <s v="FRESCO"/>
    <n v="0.2"/>
  </r>
  <r>
    <x v="53"/>
    <s v="05"/>
    <s v="AYACUCHO"/>
    <x v="0"/>
    <x v="0"/>
    <s v="FRESCO"/>
    <n v="0.5"/>
  </r>
  <r>
    <x v="56"/>
    <s v="05"/>
    <s v="AYACUCHO"/>
    <x v="0"/>
    <x v="0"/>
    <s v="FRESCO"/>
    <n v="0.2"/>
  </r>
  <r>
    <x v="27"/>
    <s v="05"/>
    <s v="AYACUCHO"/>
    <x v="10"/>
    <x v="0"/>
    <s v="FRESCO"/>
    <n v="0.1"/>
  </r>
  <r>
    <x v="40"/>
    <s v="05"/>
    <s v="AYACUCHO"/>
    <x v="0"/>
    <x v="0"/>
    <s v="FRESCO"/>
    <n v="0.2"/>
  </r>
  <r>
    <x v="48"/>
    <s v="05"/>
    <s v="AYACUCHO"/>
    <x v="0"/>
    <x v="0"/>
    <s v="FRESCO"/>
    <n v="0.2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04"/>
  </r>
  <r>
    <x v="50"/>
    <s v="05"/>
    <s v="AYACUCHO"/>
    <x v="0"/>
    <x v="0"/>
    <s v="FRESCO"/>
    <n v="0.2"/>
  </r>
  <r>
    <x v="25"/>
    <s v="05"/>
    <s v="AYACUCHO"/>
    <x v="0"/>
    <x v="0"/>
    <s v="FRESCO"/>
    <n v="0.2"/>
  </r>
  <r>
    <x v="9"/>
    <s v="05"/>
    <s v="AYACUCHO"/>
    <x v="0"/>
    <x v="0"/>
    <s v="FRESCO"/>
    <n v="0.4"/>
  </r>
  <r>
    <x v="20"/>
    <s v="05"/>
    <s v="AYACUCHO"/>
    <x v="0"/>
    <x v="0"/>
    <s v="FRESCO"/>
    <n v="0.6"/>
  </r>
  <r>
    <x v="41"/>
    <s v="05"/>
    <s v="AYACUCHO"/>
    <x v="0"/>
    <x v="0"/>
    <s v="FRESCO"/>
    <n v="0.4"/>
  </r>
  <r>
    <x v="11"/>
    <s v="05"/>
    <s v="AYACUCHO"/>
    <x v="0"/>
    <x v="0"/>
    <s v="FRESCO"/>
    <n v="1.6"/>
  </r>
  <r>
    <x v="5"/>
    <s v="05"/>
    <s v="AYACUCHO"/>
    <x v="0"/>
    <x v="0"/>
    <s v="FRESCO"/>
    <n v="1"/>
  </r>
  <r>
    <x v="40"/>
    <s v="05"/>
    <s v="AYACUCHO"/>
    <x v="0"/>
    <x v="0"/>
    <s v="FRESCO"/>
    <n v="0.6"/>
  </r>
  <r>
    <x v="8"/>
    <s v="05"/>
    <s v="AYACUCHO"/>
    <x v="0"/>
    <x v="0"/>
    <s v="FRESCO"/>
    <n v="1.5"/>
  </r>
  <r>
    <x v="59"/>
    <s v="05"/>
    <s v="AYACUCHO"/>
    <x v="0"/>
    <x v="0"/>
    <s v="FRESCO"/>
    <n v="0.01"/>
  </r>
  <r>
    <x v="10"/>
    <s v="05"/>
    <s v="AYACUCHO"/>
    <x v="0"/>
    <x v="0"/>
    <s v="FRESCO"/>
    <n v="0.1"/>
  </r>
  <r>
    <x v="41"/>
    <s v="05"/>
    <s v="AYACUCHO"/>
    <x v="0"/>
    <x v="0"/>
    <s v="FRESCO"/>
    <n v="1.5"/>
  </r>
  <r>
    <x v="50"/>
    <s v="05"/>
    <s v="AYACUCHO"/>
    <x v="0"/>
    <x v="0"/>
    <s v="FRESCO"/>
    <n v="0.7"/>
  </r>
  <r>
    <x v="34"/>
    <s v="05"/>
    <s v="AYACUCHO"/>
    <x v="0"/>
    <x v="0"/>
    <s v="FRESCO"/>
    <n v="0.03"/>
  </r>
  <r>
    <x v="17"/>
    <s v="05"/>
    <s v="AYACUCHO"/>
    <x v="0"/>
    <x v="0"/>
    <s v="FRESCO"/>
    <n v="0.3"/>
  </r>
  <r>
    <x v="21"/>
    <s v="05"/>
    <s v="AYACUCHO"/>
    <x v="0"/>
    <x v="0"/>
    <s v="FRESCO"/>
    <n v="0.4"/>
  </r>
  <r>
    <x v="23"/>
    <s v="05"/>
    <s v="AYACUCHO"/>
    <x v="0"/>
    <x v="0"/>
    <s v="FRESCO"/>
    <n v="0.5"/>
  </r>
  <r>
    <x v="35"/>
    <s v="05"/>
    <s v="AYACUCHO"/>
    <x v="0"/>
    <x v="0"/>
    <s v="FRESCO"/>
    <n v="0.4"/>
  </r>
  <r>
    <x v="4"/>
    <s v="05"/>
    <s v="AYACUCHO"/>
    <x v="0"/>
    <x v="0"/>
    <s v="FRESCO"/>
    <n v="0.1"/>
  </r>
  <r>
    <x v="18"/>
    <s v="05"/>
    <s v="AYACUCHO"/>
    <x v="0"/>
    <x v="0"/>
    <s v="FRESCO"/>
    <n v="0.01"/>
  </r>
  <r>
    <x v="34"/>
    <s v="05"/>
    <s v="AYACUCHO"/>
    <x v="0"/>
    <x v="0"/>
    <s v="FRESCO"/>
    <n v="0.2"/>
  </r>
  <r>
    <x v="14"/>
    <s v="05"/>
    <s v="AYACUCHO"/>
    <x v="0"/>
    <x v="0"/>
    <s v="FRESCO"/>
    <n v="0.02"/>
  </r>
  <r>
    <x v="21"/>
    <s v="05"/>
    <s v="AYACUCHO"/>
    <x v="0"/>
    <x v="0"/>
    <s v="FRESCO"/>
    <n v="0.04"/>
  </r>
  <r>
    <x v="1"/>
    <s v="05"/>
    <s v="AYACUCHO"/>
    <x v="0"/>
    <x v="0"/>
    <s v="FRESCO"/>
    <n v="0.3"/>
  </r>
  <r>
    <x v="35"/>
    <s v="05"/>
    <s v="AYACUCHO"/>
    <x v="0"/>
    <x v="0"/>
    <s v="FRESCO"/>
    <n v="0.3"/>
  </r>
  <r>
    <x v="9"/>
    <s v="05"/>
    <s v="AYACUCHO"/>
    <x v="0"/>
    <x v="0"/>
    <s v="FRESCO"/>
    <n v="0.06"/>
  </r>
  <r>
    <x v="29"/>
    <s v="05"/>
    <s v="AYACUCHO"/>
    <x v="0"/>
    <x v="0"/>
    <s v="FRESCO"/>
    <n v="0.3"/>
  </r>
  <r>
    <x v="1"/>
    <s v="05"/>
    <s v="AYACUCHO"/>
    <x v="0"/>
    <x v="0"/>
    <s v="FRESCO"/>
    <n v="0.2"/>
  </r>
  <r>
    <x v="9"/>
    <s v="05"/>
    <s v="AYACUCHO"/>
    <x v="0"/>
    <x v="0"/>
    <s v="FRESCO"/>
    <n v="0.01"/>
  </r>
  <r>
    <x v="57"/>
    <s v="05"/>
    <s v="AYACUCHO"/>
    <x v="0"/>
    <x v="0"/>
    <s v="FRESCO"/>
    <n v="0.02"/>
  </r>
  <r>
    <x v="49"/>
    <s v="05"/>
    <s v="AYACUCHO"/>
    <x v="0"/>
    <x v="0"/>
    <s v="FRESCO"/>
    <n v="0.5"/>
  </r>
  <r>
    <x v="33"/>
    <s v="05"/>
    <s v="AYACUCHO"/>
    <x v="0"/>
    <x v="0"/>
    <s v="FRESCO"/>
    <n v="0.3"/>
  </r>
  <r>
    <x v="32"/>
    <s v="05"/>
    <s v="AYACUCHO"/>
    <x v="0"/>
    <x v="0"/>
    <s v="FRESCO"/>
    <n v="0.06"/>
  </r>
  <r>
    <x v="41"/>
    <s v="05"/>
    <s v="AYACUCHO"/>
    <x v="0"/>
    <x v="0"/>
    <s v="FRESCO"/>
    <n v="0.08"/>
  </r>
  <r>
    <x v="8"/>
    <s v="05"/>
    <s v="AYACUCHO"/>
    <x v="0"/>
    <x v="0"/>
    <s v="FRESCO"/>
    <n v="0.04"/>
  </r>
  <r>
    <x v="35"/>
    <s v="05"/>
    <s v="AYACUCHO"/>
    <x v="0"/>
    <x v="0"/>
    <s v="FRESCO"/>
    <n v="0.01"/>
  </r>
  <r>
    <x v="4"/>
    <s v="05"/>
    <s v="AYACUCHO"/>
    <x v="0"/>
    <x v="0"/>
    <s v="FRESCO"/>
    <n v="0.1"/>
  </r>
  <r>
    <x v="50"/>
    <s v="05"/>
    <s v="AYACUCHO"/>
    <x v="0"/>
    <x v="0"/>
    <s v="FRESCO"/>
    <n v="0.5"/>
  </r>
  <r>
    <x v="44"/>
    <s v="05"/>
    <s v="AYACUCHO"/>
    <x v="0"/>
    <x v="0"/>
    <s v="FRESCO"/>
    <n v="0.1"/>
  </r>
  <r>
    <x v="2"/>
    <s v="05"/>
    <s v="AYACUCHO"/>
    <x v="0"/>
    <x v="0"/>
    <s v="FRESCO"/>
    <n v="0.5"/>
  </r>
  <r>
    <x v="11"/>
    <s v="05"/>
    <s v="AYACUCHO"/>
    <x v="0"/>
    <x v="0"/>
    <s v="FRESCO"/>
    <n v="0.6"/>
  </r>
  <r>
    <x v="32"/>
    <s v="05"/>
    <s v="AYACUCHO"/>
    <x v="0"/>
    <x v="0"/>
    <s v="FRESCO"/>
    <n v="0.3"/>
  </r>
  <r>
    <x v="11"/>
    <s v="05"/>
    <s v="AYACUCHO"/>
    <x v="0"/>
    <x v="0"/>
    <s v="FRESCO"/>
    <n v="0.05"/>
  </r>
  <r>
    <x v="24"/>
    <s v="05"/>
    <s v="AYACUCHO"/>
    <x v="0"/>
    <x v="0"/>
    <s v="FRESCO"/>
    <n v="0.05"/>
  </r>
  <r>
    <x v="18"/>
    <s v="05"/>
    <s v="AYACUCHO"/>
    <x v="0"/>
    <x v="0"/>
    <s v="FRESCO"/>
    <n v="0.4"/>
  </r>
  <r>
    <x v="19"/>
    <s v="05"/>
    <s v="AYACUCHO"/>
    <x v="0"/>
    <x v="0"/>
    <s v="FRESCO"/>
    <n v="0.3"/>
  </r>
  <r>
    <x v="51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9"/>
  </r>
  <r>
    <x v="26"/>
    <s v="05"/>
    <s v="AYACUCHO"/>
    <x v="0"/>
    <x v="0"/>
    <s v="FRESCO"/>
    <n v="0.6"/>
  </r>
  <r>
    <x v="59"/>
    <s v="05"/>
    <s v="AYACUCHO"/>
    <x v="0"/>
    <x v="0"/>
    <s v="FRESCO"/>
    <n v="0.3"/>
  </r>
  <r>
    <x v="55"/>
    <s v="05"/>
    <s v="AYACUCHO"/>
    <x v="0"/>
    <x v="0"/>
    <s v="FRESCO"/>
    <n v="0.2"/>
  </r>
  <r>
    <x v="20"/>
    <s v="05"/>
    <s v="AYACUCHO"/>
    <x v="0"/>
    <x v="0"/>
    <s v="FRESCO"/>
    <n v="1.7"/>
  </r>
  <r>
    <x v="24"/>
    <s v="05"/>
    <s v="AYACUCHO"/>
    <x v="0"/>
    <x v="0"/>
    <s v="FRESCO"/>
    <n v="0.09"/>
  </r>
  <r>
    <x v="52"/>
    <s v="05"/>
    <s v="AYACUCHO"/>
    <x v="0"/>
    <x v="0"/>
    <s v="FRESCO"/>
    <n v="0.5"/>
  </r>
  <r>
    <x v="47"/>
    <s v="05"/>
    <s v="AYACUCHO"/>
    <x v="0"/>
    <x v="0"/>
    <s v="FRESCO"/>
    <n v="0.04"/>
  </r>
  <r>
    <x v="3"/>
    <s v="05"/>
    <s v="AYACUCHO"/>
    <x v="0"/>
    <x v="0"/>
    <s v="FRESCO"/>
    <n v="0.01"/>
  </r>
  <r>
    <x v="24"/>
    <s v="05"/>
    <s v="AYACUCHO"/>
    <x v="0"/>
    <x v="0"/>
    <s v="FRESCO"/>
    <n v="0.9"/>
  </r>
  <r>
    <x v="28"/>
    <s v="05"/>
    <s v="AYACUCHO"/>
    <x v="0"/>
    <x v="0"/>
    <s v="FRESCO"/>
    <n v="0.2"/>
  </r>
  <r>
    <x v="2"/>
    <s v="05"/>
    <s v="AYACUCHO"/>
    <x v="0"/>
    <x v="0"/>
    <s v="FRESCO"/>
    <n v="0.9"/>
  </r>
  <r>
    <x v="3"/>
    <s v="05"/>
    <s v="AYACUCHO"/>
    <x v="0"/>
    <x v="0"/>
    <s v="FRESCO"/>
    <n v="0.02"/>
  </r>
  <r>
    <x v="51"/>
    <s v="05"/>
    <s v="AYACUCHO"/>
    <x v="0"/>
    <x v="0"/>
    <s v="FRESCO"/>
    <n v="0.03"/>
  </r>
  <r>
    <x v="5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53"/>
    <s v="05"/>
    <s v="AYACUCHO"/>
    <x v="0"/>
    <x v="0"/>
    <s v="FRESCO"/>
    <n v="0.3"/>
  </r>
  <r>
    <x v="39"/>
    <s v="05"/>
    <s v="AYACUCHO"/>
    <x v="0"/>
    <x v="0"/>
    <s v="FRESCO"/>
    <n v="0.2"/>
  </r>
  <r>
    <x v="18"/>
    <s v="05"/>
    <s v="AYACUCHO"/>
    <x v="0"/>
    <x v="0"/>
    <s v="FRESCO"/>
    <n v="0.02"/>
  </r>
  <r>
    <x v="57"/>
    <s v="05"/>
    <s v="AYACUCHO"/>
    <x v="0"/>
    <x v="0"/>
    <s v="FRESCO"/>
    <n v="0.1"/>
  </r>
  <r>
    <x v="11"/>
    <s v="05"/>
    <s v="AYACUCHO"/>
    <x v="0"/>
    <x v="0"/>
    <s v="FRESCO"/>
    <n v="0.4"/>
  </r>
  <r>
    <x v="7"/>
    <s v="05"/>
    <s v="AYACUCHO"/>
    <x v="0"/>
    <x v="0"/>
    <s v="FRESCO"/>
    <n v="0.1"/>
  </r>
  <r>
    <x v="37"/>
    <s v="05"/>
    <s v="AYACUCHO"/>
    <x v="0"/>
    <x v="0"/>
    <s v="FRESCO"/>
    <n v="0.06"/>
  </r>
  <r>
    <x v="18"/>
    <s v="05"/>
    <s v="AYACUCHO"/>
    <x v="0"/>
    <x v="0"/>
    <s v="FRESCO"/>
    <n v="0.1"/>
  </r>
  <r>
    <x v="8"/>
    <s v="05"/>
    <s v="AYACUCHO"/>
    <x v="0"/>
    <x v="0"/>
    <s v="FRESCO"/>
    <n v="0.6"/>
  </r>
  <r>
    <x v="7"/>
    <s v="05"/>
    <s v="AYACUCHO"/>
    <x v="0"/>
    <x v="0"/>
    <s v="FRESCO"/>
    <n v="0.52"/>
  </r>
  <r>
    <x v="24"/>
    <s v="05"/>
    <s v="AYACUCHO"/>
    <x v="0"/>
    <x v="0"/>
    <s v="FRESCO"/>
    <n v="0.4"/>
  </r>
  <r>
    <x v="34"/>
    <s v="05"/>
    <s v="AYACUCHO"/>
    <x v="0"/>
    <x v="0"/>
    <s v="FRESCO"/>
    <n v="0.01"/>
  </r>
  <r>
    <x v="26"/>
    <s v="05"/>
    <s v="AYACUCHO"/>
    <x v="0"/>
    <x v="0"/>
    <s v="FRESCO"/>
    <n v="0.2"/>
  </r>
  <r>
    <x v="4"/>
    <s v="05"/>
    <s v="AYACUCHO"/>
    <x v="0"/>
    <x v="0"/>
    <s v="FRESCO"/>
    <n v="0.09"/>
  </r>
  <r>
    <x v="56"/>
    <s v="05"/>
    <s v="AYACUCHO"/>
    <x v="0"/>
    <x v="0"/>
    <s v="FRESCO"/>
    <n v="0.09"/>
  </r>
  <r>
    <x v="17"/>
    <s v="05"/>
    <s v="AYACUCHO"/>
    <x v="10"/>
    <x v="0"/>
    <s v="FRESCO"/>
    <n v="0.1"/>
  </r>
  <r>
    <x v="40"/>
    <s v="05"/>
    <s v="AYACUCHO"/>
    <x v="0"/>
    <x v="0"/>
    <s v="FRESCO"/>
    <n v="0.04"/>
  </r>
  <r>
    <x v="14"/>
    <s v="05"/>
    <s v="AYACUCHO"/>
    <x v="0"/>
    <x v="0"/>
    <s v="FRESCO"/>
    <n v="0.1"/>
  </r>
  <r>
    <x v="24"/>
    <s v="05"/>
    <s v="AYACUCHO"/>
    <x v="0"/>
    <x v="0"/>
    <s v="FRESCO"/>
    <n v="0.7"/>
  </r>
  <r>
    <x v="25"/>
    <s v="05"/>
    <s v="AYACUCHO"/>
    <x v="0"/>
    <x v="0"/>
    <s v="FRESCO"/>
    <n v="0.1"/>
  </r>
  <r>
    <x v="20"/>
    <s v="05"/>
    <s v="AYACUCHO"/>
    <x v="0"/>
    <x v="0"/>
    <s v="FRESCO"/>
    <n v="0.6"/>
  </r>
  <r>
    <x v="15"/>
    <s v="05"/>
    <s v="AYACUCHO"/>
    <x v="0"/>
    <x v="0"/>
    <s v="FRESCO"/>
    <n v="0.01"/>
  </r>
  <r>
    <x v="40"/>
    <s v="05"/>
    <s v="AYACUCHO"/>
    <x v="0"/>
    <x v="0"/>
    <s v="FRESCO"/>
    <n v="0.3"/>
  </r>
  <r>
    <x v="7"/>
    <s v="05"/>
    <s v="AYACUCHO"/>
    <x v="0"/>
    <x v="0"/>
    <s v="FRESCO"/>
    <n v="0.2"/>
  </r>
  <r>
    <x v="3"/>
    <s v="05"/>
    <s v="AYACUCHO"/>
    <x v="0"/>
    <x v="0"/>
    <s v="FRESCO"/>
    <n v="0.1"/>
  </r>
  <r>
    <x v="7"/>
    <s v="05"/>
    <s v="AYACUCHO"/>
    <x v="0"/>
    <x v="0"/>
    <s v="FRESCO"/>
    <n v="0.1"/>
  </r>
  <r>
    <x v="38"/>
    <s v="05"/>
    <s v="AYACUCHO"/>
    <x v="0"/>
    <x v="0"/>
    <s v="FRESCO"/>
    <n v="0.4"/>
  </r>
  <r>
    <x v="51"/>
    <s v="05"/>
    <s v="AYACUCHO"/>
    <x v="0"/>
    <x v="0"/>
    <s v="FRESCO"/>
    <n v="0.2"/>
  </r>
  <r>
    <x v="29"/>
    <s v="05"/>
    <s v="AYACUCHO"/>
    <x v="0"/>
    <x v="0"/>
    <s v="FRESCO"/>
    <n v="0.4"/>
  </r>
  <r>
    <x v="55"/>
    <s v="05"/>
    <s v="AYACUCHO"/>
    <x v="0"/>
    <x v="0"/>
    <s v="FRESCO"/>
    <n v="0.2"/>
  </r>
  <r>
    <x v="45"/>
    <s v="05"/>
    <s v="AYACUCHO"/>
    <x v="0"/>
    <x v="0"/>
    <s v="FRESCO"/>
    <n v="0.4"/>
  </r>
  <r>
    <x v="14"/>
    <s v="05"/>
    <s v="AYACUCHO"/>
    <x v="0"/>
    <x v="0"/>
    <s v="FRESCO"/>
    <n v="0.05"/>
  </r>
  <r>
    <x v="24"/>
    <s v="05"/>
    <s v="AYACUCHO"/>
    <x v="0"/>
    <x v="0"/>
    <s v="FRESCO"/>
    <n v="0.7"/>
  </r>
  <r>
    <x v="24"/>
    <s v="05"/>
    <s v="AYACUCHO"/>
    <x v="0"/>
    <x v="0"/>
    <s v="FRESCO"/>
    <n v="0.65"/>
  </r>
  <r>
    <x v="25"/>
    <s v="05"/>
    <s v="AYACUCHO"/>
    <x v="0"/>
    <x v="0"/>
    <s v="FRESCO"/>
    <n v="0.2"/>
  </r>
  <r>
    <x v="25"/>
    <s v="05"/>
    <s v="AYACUCHO"/>
    <x v="0"/>
    <x v="0"/>
    <s v="FRESCO"/>
    <n v="0.1"/>
  </r>
  <r>
    <x v="49"/>
    <s v="05"/>
    <s v="AYACUCHO"/>
    <x v="0"/>
    <x v="0"/>
    <s v="FRESCO"/>
    <n v="0.6"/>
  </r>
  <r>
    <x v="47"/>
    <s v="05"/>
    <s v="AYACUCHO"/>
    <x v="10"/>
    <x v="0"/>
    <s v="FRESCO"/>
    <n v="0.02"/>
  </r>
  <r>
    <x v="18"/>
    <s v="05"/>
    <s v="AYACUCHO"/>
    <x v="0"/>
    <x v="0"/>
    <s v="FRESCO"/>
    <n v="0.4"/>
  </r>
  <r>
    <x v="35"/>
    <s v="05"/>
    <s v="AYACUCHO"/>
    <x v="0"/>
    <x v="0"/>
    <s v="FRESCO"/>
    <n v="0.1"/>
  </r>
  <r>
    <x v="29"/>
    <s v="05"/>
    <s v="AYACUCHO"/>
    <x v="0"/>
    <x v="0"/>
    <s v="FRESCO"/>
    <n v="0.02"/>
  </r>
  <r>
    <x v="39"/>
    <s v="05"/>
    <s v="AYACUCHO"/>
    <x v="10"/>
    <x v="0"/>
    <s v="FRESCO"/>
    <n v="0.4"/>
  </r>
  <r>
    <x v="47"/>
    <s v="05"/>
    <s v="AYACUCHO"/>
    <x v="0"/>
    <x v="0"/>
    <s v="FRESCO"/>
    <n v="0.3"/>
  </r>
  <r>
    <x v="27"/>
    <s v="05"/>
    <s v="AYACUCHO"/>
    <x v="0"/>
    <x v="0"/>
    <s v="FRESCO"/>
    <n v="0.3"/>
  </r>
  <r>
    <x v="26"/>
    <s v="05"/>
    <s v="AYACUCHO"/>
    <x v="0"/>
    <x v="0"/>
    <s v="FRESCO"/>
    <n v="0.4"/>
  </r>
  <r>
    <x v="52"/>
    <s v="05"/>
    <s v="AYACUCHO"/>
    <x v="0"/>
    <x v="0"/>
    <s v="FRESCO"/>
    <n v="0.4"/>
  </r>
  <r>
    <x v="20"/>
    <s v="05"/>
    <s v="AYACUCHO"/>
    <x v="0"/>
    <x v="0"/>
    <s v="FRESCO"/>
    <n v="0.5"/>
  </r>
  <r>
    <x v="1"/>
    <s v="05"/>
    <s v="AYACUCHO"/>
    <x v="0"/>
    <x v="0"/>
    <s v="FRESCO"/>
    <n v="0.3"/>
  </r>
  <r>
    <x v="16"/>
    <s v="05"/>
    <s v="AYACUCHO"/>
    <x v="0"/>
    <x v="0"/>
    <s v="FRESCO"/>
    <n v="0.5"/>
  </r>
  <r>
    <x v="22"/>
    <s v="05"/>
    <s v="AYACUCHO"/>
    <x v="0"/>
    <x v="0"/>
    <s v="FRESCO"/>
    <n v="0.01"/>
  </r>
  <r>
    <x v="38"/>
    <s v="05"/>
    <s v="AYACUCHO"/>
    <x v="0"/>
    <x v="0"/>
    <s v="FRESCO"/>
    <n v="0.4"/>
  </r>
  <r>
    <x v="44"/>
    <s v="05"/>
    <s v="AYACUCHO"/>
    <x v="0"/>
    <x v="0"/>
    <s v="FRESCO"/>
    <n v="0.5"/>
  </r>
  <r>
    <x v="32"/>
    <s v="05"/>
    <s v="AYACUCHO"/>
    <x v="0"/>
    <x v="0"/>
    <s v="FRESCO"/>
    <n v="0.7"/>
  </r>
  <r>
    <x v="32"/>
    <s v="05"/>
    <s v="AYACUCHO"/>
    <x v="0"/>
    <x v="0"/>
    <s v="FRESCO"/>
    <n v="0.4"/>
  </r>
  <r>
    <x v="15"/>
    <s v="05"/>
    <s v="AYACUCHO"/>
    <x v="0"/>
    <x v="0"/>
    <s v="FRESCO"/>
    <n v="0.08"/>
  </r>
  <r>
    <x v="23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2.5"/>
  </r>
  <r>
    <x v="18"/>
    <s v="05"/>
    <s v="AYACUCHO"/>
    <x v="0"/>
    <x v="0"/>
    <s v="FRESCO"/>
    <n v="0.1"/>
  </r>
  <r>
    <x v="11"/>
    <s v="05"/>
    <s v="AYACUCHO"/>
    <x v="0"/>
    <x v="0"/>
    <s v="FRESCO"/>
    <n v="0.3"/>
  </r>
  <r>
    <x v="29"/>
    <s v="05"/>
    <s v="AYACUCHO"/>
    <x v="0"/>
    <x v="0"/>
    <s v="FRESCO"/>
    <n v="0.02"/>
  </r>
  <r>
    <x v="3"/>
    <s v="05"/>
    <s v="AYACUCHO"/>
    <x v="0"/>
    <x v="0"/>
    <s v="FRESCO"/>
    <n v="0.3"/>
  </r>
  <r>
    <x v="35"/>
    <s v="05"/>
    <s v="AYACUCHO"/>
    <x v="0"/>
    <x v="0"/>
    <s v="FRESCO"/>
    <n v="0.3"/>
  </r>
  <r>
    <x v="39"/>
    <s v="05"/>
    <s v="AYACUCHO"/>
    <x v="0"/>
    <x v="0"/>
    <s v="FRESCO"/>
    <n v="0.4"/>
  </r>
  <r>
    <x v="5"/>
    <s v="05"/>
    <s v="AYACUCHO"/>
    <x v="0"/>
    <x v="0"/>
    <s v="FRESCO"/>
    <n v="0.3"/>
  </r>
  <r>
    <x v="29"/>
    <s v="05"/>
    <s v="AYACUCHO"/>
    <x v="0"/>
    <x v="0"/>
    <s v="FRESCO"/>
    <n v="0.03"/>
  </r>
  <r>
    <x v="12"/>
    <s v="05"/>
    <s v="AYACUCHO"/>
    <x v="0"/>
    <x v="0"/>
    <s v="FRESCO"/>
    <n v="0.3"/>
  </r>
  <r>
    <x v="20"/>
    <s v="05"/>
    <s v="AYACUCHO"/>
    <x v="0"/>
    <x v="0"/>
    <s v="FRESCO"/>
    <n v="0.7"/>
  </r>
  <r>
    <x v="16"/>
    <s v="05"/>
    <s v="AYACUCHO"/>
    <x v="0"/>
    <x v="0"/>
    <s v="FRESCO"/>
    <n v="0.1"/>
  </r>
  <r>
    <x v="11"/>
    <s v="05"/>
    <s v="AYACUCHO"/>
    <x v="0"/>
    <x v="0"/>
    <s v="FRESCO"/>
    <n v="0.3"/>
  </r>
  <r>
    <x v="46"/>
    <s v="05"/>
    <s v="AYACUCHO"/>
    <x v="0"/>
    <x v="0"/>
    <s v="FRESCO"/>
    <n v="0.5"/>
  </r>
  <r>
    <x v="5"/>
    <s v="05"/>
    <s v="AYACUCHO"/>
    <x v="0"/>
    <x v="0"/>
    <s v="FRESCO"/>
    <n v="0.1"/>
  </r>
  <r>
    <x v="33"/>
    <s v="05"/>
    <s v="AYACUCHO"/>
    <x v="0"/>
    <x v="0"/>
    <s v="FRESCO"/>
    <n v="0.1"/>
  </r>
  <r>
    <x v="7"/>
    <s v="05"/>
    <s v="AYACUCHO"/>
    <x v="0"/>
    <x v="0"/>
    <s v="FRESCO"/>
    <n v="0.4"/>
  </r>
  <r>
    <x v="48"/>
    <s v="05"/>
    <s v="AYACUCHO"/>
    <x v="0"/>
    <x v="0"/>
    <s v="FRESCO"/>
    <n v="0.1"/>
  </r>
  <r>
    <x v="48"/>
    <s v="05"/>
    <s v="AYACUCHO"/>
    <x v="0"/>
    <x v="0"/>
    <s v="FRESCO"/>
    <n v="0.8"/>
  </r>
  <r>
    <x v="3"/>
    <s v="05"/>
    <s v="AYACUCHO"/>
    <x v="0"/>
    <x v="0"/>
    <s v="FRESCO"/>
    <n v="0.3"/>
  </r>
  <r>
    <x v="28"/>
    <s v="05"/>
    <s v="AYACUCHO"/>
    <x v="0"/>
    <x v="0"/>
    <s v="FRESCO"/>
    <n v="0.5"/>
  </r>
  <r>
    <x v="40"/>
    <s v="05"/>
    <s v="AYACUCHO"/>
    <x v="0"/>
    <x v="0"/>
    <s v="FRESCO"/>
    <n v="0.3"/>
  </r>
  <r>
    <x v="5"/>
    <s v="05"/>
    <s v="AYACUCHO"/>
    <x v="0"/>
    <x v="0"/>
    <s v="FRESCO"/>
    <n v="0.01"/>
  </r>
  <r>
    <x v="48"/>
    <s v="05"/>
    <s v="AYACUCHO"/>
    <x v="0"/>
    <x v="0"/>
    <s v="FRESCO"/>
    <n v="0.06"/>
  </r>
  <r>
    <x v="9"/>
    <s v="05"/>
    <s v="AYACUCHO"/>
    <x v="0"/>
    <x v="0"/>
    <s v="FRESCO"/>
    <n v="0.3"/>
  </r>
  <r>
    <x v="7"/>
    <s v="05"/>
    <s v="AYACUCHO"/>
    <x v="0"/>
    <x v="0"/>
    <s v="FRESCO"/>
    <n v="0.6"/>
  </r>
  <r>
    <x v="57"/>
    <s v="05"/>
    <s v="AYACUCHO"/>
    <x v="0"/>
    <x v="0"/>
    <s v="FRESCO"/>
    <n v="0.4"/>
  </r>
  <r>
    <x v="48"/>
    <s v="05"/>
    <s v="AYACUCHO"/>
    <x v="0"/>
    <x v="0"/>
    <s v="FRESCO"/>
    <n v="0.5"/>
  </r>
  <r>
    <x v="33"/>
    <s v="05"/>
    <s v="AYACUCHO"/>
    <x v="0"/>
    <x v="0"/>
    <s v="FRESCO"/>
    <n v="0.01"/>
  </r>
  <r>
    <x v="20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4"/>
  </r>
  <r>
    <x v="29"/>
    <s v="05"/>
    <s v="AYACUCHO"/>
    <x v="0"/>
    <x v="0"/>
    <s v="FRESCO"/>
    <n v="0.4"/>
  </r>
  <r>
    <x v="34"/>
    <s v="05"/>
    <s v="AYACUCHO"/>
    <x v="0"/>
    <x v="0"/>
    <s v="FRESCO"/>
    <n v="0.01"/>
  </r>
  <r>
    <x v="9"/>
    <s v="05"/>
    <s v="AYACUCHO"/>
    <x v="0"/>
    <x v="0"/>
    <s v="FRESCO"/>
    <n v="0.2"/>
  </r>
  <r>
    <x v="23"/>
    <s v="05"/>
    <s v="AYACUCHO"/>
    <x v="0"/>
    <x v="0"/>
    <s v="FRESCO"/>
    <n v="0.4"/>
  </r>
  <r>
    <x v="20"/>
    <s v="05"/>
    <s v="AYACUCHO"/>
    <x v="0"/>
    <x v="0"/>
    <s v="FRESCO"/>
    <n v="0.7"/>
  </r>
  <r>
    <x v="59"/>
    <s v="05"/>
    <s v="AYACUCHO"/>
    <x v="0"/>
    <x v="0"/>
    <s v="FRESCO"/>
    <n v="0.04"/>
  </r>
  <r>
    <x v="47"/>
    <s v="05"/>
    <s v="AYACUCHO"/>
    <x v="0"/>
    <x v="0"/>
    <s v="FRESCO"/>
    <n v="0.01"/>
  </r>
  <r>
    <x v="1"/>
    <s v="05"/>
    <s v="AYACUCHO"/>
    <x v="0"/>
    <x v="0"/>
    <s v="FRESCO"/>
    <n v="0.3"/>
  </r>
  <r>
    <x v="33"/>
    <s v="05"/>
    <s v="AYACUCHO"/>
    <x v="0"/>
    <x v="0"/>
    <s v="FRESCO"/>
    <n v="0.1"/>
  </r>
  <r>
    <x v="7"/>
    <s v="05"/>
    <s v="AYACUCHO"/>
    <x v="10"/>
    <x v="0"/>
    <s v="FRESCO"/>
    <n v="0.2"/>
  </r>
  <r>
    <x v="59"/>
    <s v="05"/>
    <s v="AYACUCHO"/>
    <x v="0"/>
    <x v="0"/>
    <s v="FRESCO"/>
    <n v="0.3"/>
  </r>
  <r>
    <x v="52"/>
    <s v="05"/>
    <s v="AYACUCHO"/>
    <x v="0"/>
    <x v="0"/>
    <s v="FRESCO"/>
    <n v="0.6"/>
  </r>
  <r>
    <x v="45"/>
    <s v="05"/>
    <s v="AYACUCHO"/>
    <x v="0"/>
    <x v="0"/>
    <s v="FRESCO"/>
    <n v="0.2"/>
  </r>
  <r>
    <x v="47"/>
    <s v="05"/>
    <s v="AYACUCHO"/>
    <x v="10"/>
    <x v="0"/>
    <s v="FRESCO"/>
    <n v="0.01"/>
  </r>
  <r>
    <x v="34"/>
    <s v="05"/>
    <s v="AYACUCHO"/>
    <x v="0"/>
    <x v="0"/>
    <s v="FRESCO"/>
    <n v="0.6"/>
  </r>
  <r>
    <x v="53"/>
    <s v="05"/>
    <s v="AYACUCHO"/>
    <x v="0"/>
    <x v="0"/>
    <s v="FRESCO"/>
    <n v="0.04"/>
  </r>
  <r>
    <x v="25"/>
    <s v="05"/>
    <s v="AYACUCHO"/>
    <x v="0"/>
    <x v="0"/>
    <s v="FRESCO"/>
    <n v="0.2"/>
  </r>
  <r>
    <x v="2"/>
    <s v="05"/>
    <s v="AYACUCHO"/>
    <x v="0"/>
    <x v="0"/>
    <s v="FRESCO"/>
    <n v="0.4"/>
  </r>
  <r>
    <x v="23"/>
    <s v="05"/>
    <s v="AYACUCHO"/>
    <x v="0"/>
    <x v="0"/>
    <s v="FRESCO"/>
    <n v="0.6"/>
  </r>
  <r>
    <x v="8"/>
    <s v="05"/>
    <s v="AYACUCHO"/>
    <x v="0"/>
    <x v="0"/>
    <s v="FRESCO"/>
    <n v="0.6"/>
  </r>
  <r>
    <x v="0"/>
    <s v="05"/>
    <s v="AYACUCHO"/>
    <x v="0"/>
    <x v="0"/>
    <s v="FRESCO"/>
    <n v="0.2"/>
  </r>
  <r>
    <x v="34"/>
    <s v="05"/>
    <s v="AYACUCHO"/>
    <x v="0"/>
    <x v="0"/>
    <s v="FRESCO"/>
    <n v="0.02"/>
  </r>
  <r>
    <x v="9"/>
    <s v="05"/>
    <s v="AYACUCHO"/>
    <x v="0"/>
    <x v="0"/>
    <s v="FRESCO"/>
    <n v="0.3"/>
  </r>
  <r>
    <x v="52"/>
    <s v="05"/>
    <s v="AYACUCHO"/>
    <x v="0"/>
    <x v="0"/>
    <s v="FRESCO"/>
    <n v="0.2"/>
  </r>
  <r>
    <x v="50"/>
    <s v="05"/>
    <s v="AYACUCHO"/>
    <x v="0"/>
    <x v="0"/>
    <s v="FRESCO"/>
    <n v="0.02"/>
  </r>
  <r>
    <x v="17"/>
    <s v="05"/>
    <s v="AYACUCHO"/>
    <x v="0"/>
    <x v="0"/>
    <s v="FRESCO"/>
    <n v="0.01"/>
  </r>
  <r>
    <x v="15"/>
    <s v="05"/>
    <s v="AYACUCHO"/>
    <x v="0"/>
    <x v="0"/>
    <s v="FRESCO"/>
    <n v="0.1"/>
  </r>
  <r>
    <x v="59"/>
    <s v="05"/>
    <s v="AYACUCHO"/>
    <x v="0"/>
    <x v="0"/>
    <s v="FRESCO"/>
    <n v="0.4"/>
  </r>
  <r>
    <x v="48"/>
    <s v="05"/>
    <s v="AYACUCHO"/>
    <x v="0"/>
    <x v="0"/>
    <s v="FRESCO"/>
    <n v="0.9"/>
  </r>
  <r>
    <x v="21"/>
    <s v="05"/>
    <s v="AYACUCHO"/>
    <x v="0"/>
    <x v="0"/>
    <s v="FRESCO"/>
    <n v="0.4"/>
  </r>
  <r>
    <x v="29"/>
    <s v="05"/>
    <s v="AYACUCHO"/>
    <x v="0"/>
    <x v="0"/>
    <s v="FRESCO"/>
    <n v="0.02"/>
  </r>
  <r>
    <x v="1"/>
    <s v="05"/>
    <s v="AYACUCHO"/>
    <x v="0"/>
    <x v="0"/>
    <s v="FRESCO"/>
    <n v="0.4"/>
  </r>
  <r>
    <x v="3"/>
    <s v="05"/>
    <s v="AYACUCHO"/>
    <x v="0"/>
    <x v="0"/>
    <s v="FRESCO"/>
    <n v="0.1"/>
  </r>
  <r>
    <x v="31"/>
    <s v="05"/>
    <s v="AYACUCHO"/>
    <x v="0"/>
    <x v="0"/>
    <s v="FRESCO"/>
    <n v="1.5"/>
  </r>
  <r>
    <x v="19"/>
    <s v="05"/>
    <s v="AYACUCHO"/>
    <x v="0"/>
    <x v="0"/>
    <s v="FRESCO"/>
    <n v="0.5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6"/>
    <s v="05"/>
    <s v="AYACUCHO"/>
    <x v="0"/>
    <x v="0"/>
    <s v="FRESCO"/>
    <n v="0.6"/>
  </r>
  <r>
    <x v="5"/>
    <s v="05"/>
    <s v="AYACUCHO"/>
    <x v="0"/>
    <x v="0"/>
    <s v="FRESCO"/>
    <n v="0.1"/>
  </r>
  <r>
    <x v="8"/>
    <s v="05"/>
    <s v="AYACUCHO"/>
    <x v="0"/>
    <x v="0"/>
    <s v="FRESCO"/>
    <n v="0.7"/>
  </r>
  <r>
    <x v="18"/>
    <s v="05"/>
    <s v="AYACUCHO"/>
    <x v="0"/>
    <x v="0"/>
    <s v="FRESCO"/>
    <n v="7.0000000000000007E-2"/>
  </r>
  <r>
    <x v="8"/>
    <s v="05"/>
    <s v="AYACUCHO"/>
    <x v="0"/>
    <x v="0"/>
    <s v="FRESCO"/>
    <n v="0.09"/>
  </r>
  <r>
    <x v="20"/>
    <s v="05"/>
    <s v="AYACUCHO"/>
    <x v="0"/>
    <x v="0"/>
    <s v="FRESCO"/>
    <n v="0.6"/>
  </r>
  <r>
    <x v="52"/>
    <s v="05"/>
    <s v="AYACUCHO"/>
    <x v="0"/>
    <x v="0"/>
    <s v="FRESCO"/>
    <n v="1"/>
  </r>
  <r>
    <x v="0"/>
    <s v="05"/>
    <s v="AYACUCHO"/>
    <x v="0"/>
    <x v="0"/>
    <s v="FRESCO"/>
    <n v="0.02"/>
  </r>
  <r>
    <x v="59"/>
    <s v="05"/>
    <s v="AYACUCHO"/>
    <x v="0"/>
    <x v="0"/>
    <s v="FRESCO"/>
    <n v="0.08"/>
  </r>
  <r>
    <x v="48"/>
    <s v="05"/>
    <s v="AYACUCHO"/>
    <x v="0"/>
    <x v="0"/>
    <s v="FRESCO"/>
    <n v="0.3"/>
  </r>
  <r>
    <x v="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0"/>
    <x v="0"/>
    <s v="FRESCO"/>
    <n v="0.2"/>
  </r>
  <r>
    <x v="55"/>
    <s v="05"/>
    <s v="AYACUCHO"/>
    <x v="0"/>
    <x v="0"/>
    <s v="FRESCO"/>
    <n v="0.01"/>
  </r>
  <r>
    <x v="38"/>
    <s v="05"/>
    <s v="AYACUCHO"/>
    <x v="0"/>
    <x v="0"/>
    <s v="FRESCO"/>
    <n v="0.3"/>
  </r>
  <r>
    <x v="32"/>
    <s v="05"/>
    <s v="AYACUCHO"/>
    <x v="0"/>
    <x v="0"/>
    <s v="FRESCO"/>
    <n v="0.1"/>
  </r>
  <r>
    <x v="55"/>
    <s v="05"/>
    <s v="AYACUCHO"/>
    <x v="0"/>
    <x v="0"/>
    <s v="FRESCO"/>
    <n v="0.03"/>
  </r>
  <r>
    <x v="8"/>
    <s v="05"/>
    <s v="AYACUCHO"/>
    <x v="0"/>
    <x v="0"/>
    <s v="FRESCO"/>
    <n v="0.4"/>
  </r>
  <r>
    <x v="19"/>
    <s v="05"/>
    <s v="AYACUCHO"/>
    <x v="0"/>
    <x v="0"/>
    <s v="FRESCO"/>
    <n v="0.5"/>
  </r>
  <r>
    <x v="18"/>
    <s v="05"/>
    <s v="AYACUCHO"/>
    <x v="0"/>
    <x v="0"/>
    <s v="FRESCO"/>
    <n v="0.02"/>
  </r>
  <r>
    <x v="34"/>
    <s v="05"/>
    <s v="AYACUCHO"/>
    <x v="0"/>
    <x v="0"/>
    <s v="FRESCO"/>
    <n v="0.4"/>
  </r>
  <r>
    <x v="55"/>
    <s v="05"/>
    <s v="AYACUCHO"/>
    <x v="0"/>
    <x v="0"/>
    <s v="FRESCO"/>
    <n v="0.2"/>
  </r>
  <r>
    <x v="50"/>
    <s v="05"/>
    <s v="AYACUCHO"/>
    <x v="0"/>
    <x v="0"/>
    <s v="FRESCO"/>
    <n v="0.3"/>
  </r>
  <r>
    <x v="55"/>
    <s v="05"/>
    <s v="AYACUCHO"/>
    <x v="0"/>
    <x v="0"/>
    <s v="FRESCO"/>
    <n v="0.2"/>
  </r>
  <r>
    <x v="50"/>
    <s v="05"/>
    <s v="AYACUCHO"/>
    <x v="0"/>
    <x v="0"/>
    <s v="FRESCO"/>
    <n v="0.5"/>
  </r>
  <r>
    <x v="27"/>
    <s v="05"/>
    <s v="AYACUCHO"/>
    <x v="0"/>
    <x v="0"/>
    <s v="FRESCO"/>
    <n v="0.1"/>
  </r>
  <r>
    <x v="35"/>
    <s v="05"/>
    <s v="AYACUCHO"/>
    <x v="0"/>
    <x v="0"/>
    <s v="FRESCO"/>
    <n v="0.5"/>
  </r>
  <r>
    <x v="34"/>
    <s v="05"/>
    <s v="AYACUCHO"/>
    <x v="0"/>
    <x v="0"/>
    <s v="FRESCO"/>
    <n v="0.4"/>
  </r>
  <r>
    <x v="24"/>
    <s v="05"/>
    <s v="AYACUCHO"/>
    <x v="0"/>
    <x v="0"/>
    <s v="FRESCO"/>
    <n v="0.8"/>
  </r>
  <r>
    <x v="53"/>
    <s v="05"/>
    <s v="AYACUCHO"/>
    <x v="0"/>
    <x v="0"/>
    <s v="FRESCO"/>
    <n v="0.5"/>
  </r>
  <r>
    <x v="18"/>
    <s v="05"/>
    <s v="AYACUCHO"/>
    <x v="0"/>
    <x v="0"/>
    <s v="FRESCO"/>
    <n v="0.1"/>
  </r>
  <r>
    <x v="51"/>
    <s v="05"/>
    <s v="AYACUCHO"/>
    <x v="0"/>
    <x v="0"/>
    <s v="FRESCO"/>
    <n v="0.09"/>
  </r>
  <r>
    <x v="59"/>
    <s v="05"/>
    <s v="AYACUCHO"/>
    <x v="0"/>
    <x v="0"/>
    <s v="FRESCO"/>
    <n v="0.1"/>
  </r>
  <r>
    <x v="24"/>
    <s v="05"/>
    <s v="AYACUCHO"/>
    <x v="0"/>
    <x v="0"/>
    <s v="FRESCO"/>
    <n v="0.7"/>
  </r>
  <r>
    <x v="36"/>
    <s v="05"/>
    <s v="AYACUCHO"/>
    <x v="0"/>
    <x v="0"/>
    <s v="FRESCO"/>
    <n v="0.09"/>
  </r>
  <r>
    <x v="23"/>
    <s v="05"/>
    <s v="AYACUCHO"/>
    <x v="0"/>
    <x v="0"/>
    <s v="FRESCO"/>
    <n v="0.4"/>
  </r>
  <r>
    <x v="10"/>
    <s v="05"/>
    <s v="AYACUCHO"/>
    <x v="0"/>
    <x v="0"/>
    <s v="FRESCO"/>
    <n v="0.5"/>
  </r>
  <r>
    <x v="47"/>
    <s v="05"/>
    <s v="AYACUCHO"/>
    <x v="0"/>
    <x v="0"/>
    <s v="FRESCO"/>
    <n v="0.8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6"/>
    <s v="05"/>
    <s v="AYACUCHO"/>
    <x v="0"/>
    <x v="0"/>
    <s v="FRESCO"/>
    <n v="0.4"/>
  </r>
  <r>
    <x v="53"/>
    <s v="05"/>
    <s v="AYACUCHO"/>
    <x v="0"/>
    <x v="0"/>
    <s v="FRESCO"/>
    <n v="0.4"/>
  </r>
  <r>
    <x v="41"/>
    <s v="05"/>
    <s v="AYACUCHO"/>
    <x v="0"/>
    <x v="0"/>
    <s v="FRESCO"/>
    <n v="0.4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5"/>
    <s v="05"/>
    <s v="AYACUCHO"/>
    <x v="0"/>
    <x v="0"/>
    <s v="FRESCO"/>
    <n v="0.1"/>
  </r>
  <r>
    <x v="3"/>
    <s v="05"/>
    <s v="AYACUCHO"/>
    <x v="0"/>
    <x v="0"/>
    <s v="FRESCO"/>
    <n v="0.01"/>
  </r>
  <r>
    <x v="40"/>
    <s v="05"/>
    <s v="AYACUCHO"/>
    <x v="0"/>
    <x v="0"/>
    <s v="FRESCO"/>
    <n v="0.03"/>
  </r>
  <r>
    <x v="25"/>
    <s v="05"/>
    <s v="AYACUCHO"/>
    <x v="0"/>
    <x v="0"/>
    <s v="FRESCO"/>
    <n v="0.4"/>
  </r>
  <r>
    <x v="59"/>
    <s v="05"/>
    <s v="AYACUCHO"/>
    <x v="0"/>
    <x v="0"/>
    <s v="FRESCO"/>
    <n v="0.01"/>
  </r>
  <r>
    <x v="4"/>
    <s v="05"/>
    <s v="AYACUCHO"/>
    <x v="0"/>
    <x v="0"/>
    <s v="FRESCO"/>
    <n v="0.01"/>
  </r>
  <r>
    <x v="45"/>
    <s v="05"/>
    <s v="AYACUCHO"/>
    <x v="0"/>
    <x v="0"/>
    <s v="FRESCO"/>
    <n v="0.01"/>
  </r>
  <r>
    <x v="31"/>
    <s v="05"/>
    <s v="AYACUCHO"/>
    <x v="0"/>
    <x v="0"/>
    <s v="FRESCO"/>
    <n v="0.5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8"/>
    <s v="05"/>
    <s v="AYACUCHO"/>
    <x v="0"/>
    <x v="0"/>
    <s v="FRESCO"/>
    <n v="0.1"/>
  </r>
  <r>
    <x v="58"/>
    <s v="05"/>
    <s v="AYACUCHO"/>
    <x v="0"/>
    <x v="0"/>
    <s v="FRESCO"/>
    <n v="0.2"/>
  </r>
  <r>
    <x v="45"/>
    <s v="05"/>
    <s v="AYACUCHO"/>
    <x v="0"/>
    <x v="0"/>
    <s v="FRESCO"/>
    <n v="0.04"/>
  </r>
  <r>
    <x v="51"/>
    <s v="05"/>
    <s v="AYACUCHO"/>
    <x v="0"/>
    <x v="0"/>
    <s v="FRESCO"/>
    <n v="0.3"/>
  </r>
  <r>
    <x v="24"/>
    <s v="05"/>
    <s v="AYACUCHO"/>
    <x v="0"/>
    <x v="0"/>
    <s v="FRESCO"/>
    <n v="0.8"/>
  </r>
  <r>
    <x v="23"/>
    <s v="05"/>
    <s v="AYACUCHO"/>
    <x v="0"/>
    <x v="0"/>
    <s v="FRESCO"/>
    <n v="0.2"/>
  </r>
  <r>
    <x v="59"/>
    <s v="05"/>
    <s v="AYACUCHO"/>
    <x v="0"/>
    <x v="0"/>
    <s v="FRESCO"/>
    <n v="0.4"/>
  </r>
  <r>
    <x v="33"/>
    <s v="05"/>
    <s v="AYACUCHO"/>
    <x v="0"/>
    <x v="0"/>
    <s v="FRESCO"/>
    <n v="0.2"/>
  </r>
  <r>
    <x v="22"/>
    <s v="05"/>
    <s v="AYACUCHO"/>
    <x v="0"/>
    <x v="0"/>
    <s v="FRESCO"/>
    <n v="0.5"/>
  </r>
  <r>
    <x v="7"/>
    <s v="05"/>
    <s v="AYACUCHO"/>
    <x v="0"/>
    <x v="0"/>
    <s v="FRESCO"/>
    <n v="0.2"/>
  </r>
  <r>
    <x v="28"/>
    <s v="05"/>
    <s v="AYACUCHO"/>
    <x v="0"/>
    <x v="0"/>
    <s v="FRESCO"/>
    <n v="0.2"/>
  </r>
  <r>
    <x v="9"/>
    <s v="05"/>
    <s v="AYACUCHO"/>
    <x v="0"/>
    <x v="0"/>
    <s v="FRESCO"/>
    <n v="0.3"/>
  </r>
  <r>
    <x v="35"/>
    <s v="05"/>
    <s v="AYACUCHO"/>
    <x v="0"/>
    <x v="0"/>
    <s v="FRESCO"/>
    <n v="0.04"/>
  </r>
  <r>
    <x v="9"/>
    <s v="05"/>
    <s v="AYACUCHO"/>
    <x v="0"/>
    <x v="0"/>
    <s v="FRESCO"/>
    <n v="0.04"/>
  </r>
  <r>
    <x v="14"/>
    <s v="05"/>
    <s v="AYACUCHO"/>
    <x v="0"/>
    <x v="0"/>
    <s v="FRESCO"/>
    <n v="0.4"/>
  </r>
  <r>
    <x v="18"/>
    <s v="05"/>
    <s v="AYACUCHO"/>
    <x v="0"/>
    <x v="0"/>
    <s v="FRESCO"/>
    <n v="0.3"/>
  </r>
  <r>
    <x v="13"/>
    <s v="05"/>
    <s v="AYACUCHO"/>
    <x v="0"/>
    <x v="0"/>
    <s v="FRESCO"/>
    <n v="0.2"/>
  </r>
  <r>
    <x v="55"/>
    <s v="05"/>
    <s v="AYACUCHO"/>
    <x v="0"/>
    <x v="0"/>
    <s v="FRESCO"/>
    <n v="0.2"/>
  </r>
  <r>
    <x v="40"/>
    <s v="05"/>
    <s v="AYACUCHO"/>
    <x v="0"/>
    <x v="0"/>
    <s v="FRESCO"/>
    <n v="0.3"/>
  </r>
  <r>
    <x v="40"/>
    <s v="05"/>
    <s v="AYACUCHO"/>
    <x v="0"/>
    <x v="0"/>
    <s v="FRESCO"/>
    <n v="0.4"/>
  </r>
  <r>
    <x v="48"/>
    <s v="05"/>
    <s v="AYACUCHO"/>
    <x v="0"/>
    <x v="0"/>
    <s v="FRESCO"/>
    <n v="0.04"/>
  </r>
  <r>
    <x v="40"/>
    <s v="05"/>
    <s v="AYACUCHO"/>
    <x v="10"/>
    <x v="0"/>
    <s v="FRESCO"/>
    <n v="0.4"/>
  </r>
  <r>
    <x v="57"/>
    <s v="05"/>
    <s v="AYACUCHO"/>
    <x v="0"/>
    <x v="0"/>
    <s v="FRESCO"/>
    <n v="0.09"/>
  </r>
  <r>
    <x v="3"/>
    <s v="05"/>
    <s v="AYACUCHO"/>
    <x v="0"/>
    <x v="0"/>
    <s v="FRESCO"/>
    <n v="0.1"/>
  </r>
  <r>
    <x v="36"/>
    <s v="05"/>
    <s v="AYACUCHO"/>
    <x v="0"/>
    <x v="0"/>
    <s v="FRESCO"/>
    <n v="0.1"/>
  </r>
  <r>
    <x v="4"/>
    <s v="05"/>
    <s v="AYACUCHO"/>
    <x v="0"/>
    <x v="0"/>
    <s v="FRESCO"/>
    <n v="0.03"/>
  </r>
  <r>
    <x v="21"/>
    <s v="05"/>
    <s v="AYACUCHO"/>
    <x v="0"/>
    <x v="0"/>
    <s v="FRESCO"/>
    <n v="0.3"/>
  </r>
  <r>
    <x v="35"/>
    <s v="05"/>
    <s v="AYACUCHO"/>
    <x v="0"/>
    <x v="0"/>
    <s v="FRESCO"/>
    <n v="0.01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9"/>
    <s v="05"/>
    <s v="AYACUCHO"/>
    <x v="0"/>
    <x v="0"/>
    <s v="FRESCO"/>
    <n v="0.01"/>
  </r>
  <r>
    <x v="52"/>
    <s v="05"/>
    <s v="AYACUCHO"/>
    <x v="0"/>
    <x v="0"/>
    <s v="FRESCO"/>
    <n v="0.4"/>
  </r>
  <r>
    <x v="9"/>
    <s v="05"/>
    <s v="AYACUCHO"/>
    <x v="0"/>
    <x v="0"/>
    <s v="FRESCO"/>
    <n v="0.2"/>
  </r>
  <r>
    <x v="15"/>
    <s v="05"/>
    <s v="AYACUCHO"/>
    <x v="0"/>
    <x v="0"/>
    <s v="FRESCO"/>
    <n v="0.02"/>
  </r>
  <r>
    <x v="14"/>
    <s v="05"/>
    <s v="AYACUCHO"/>
    <x v="0"/>
    <x v="0"/>
    <s v="FRESCO"/>
    <n v="0.4"/>
  </r>
  <r>
    <x v="7"/>
    <s v="05"/>
    <s v="AYACUCHO"/>
    <x v="0"/>
    <x v="0"/>
    <s v="FRESCO"/>
    <n v="0.9"/>
  </r>
  <r>
    <x v="53"/>
    <s v="05"/>
    <s v="AYACUCHO"/>
    <x v="0"/>
    <x v="0"/>
    <s v="FRESCO"/>
    <n v="1.7"/>
  </r>
  <r>
    <x v="12"/>
    <s v="05"/>
    <s v="AYACUCHO"/>
    <x v="0"/>
    <x v="0"/>
    <s v="FRESCO"/>
    <n v="0.2"/>
  </r>
  <r>
    <x v="39"/>
    <s v="05"/>
    <s v="AYACUCHO"/>
    <x v="0"/>
    <x v="0"/>
    <s v="FRESCO"/>
    <n v="0.2"/>
  </r>
  <r>
    <x v="33"/>
    <s v="05"/>
    <s v="AYACUCHO"/>
    <x v="0"/>
    <x v="0"/>
    <s v="FRESCO"/>
    <n v="0.01"/>
  </r>
  <r>
    <x v="46"/>
    <s v="05"/>
    <s v="AYACUCHO"/>
    <x v="0"/>
    <x v="0"/>
    <s v="FRESCO"/>
    <n v="0.8"/>
  </r>
  <r>
    <x v="16"/>
    <s v="05"/>
    <s v="AYACUCHO"/>
    <x v="0"/>
    <x v="0"/>
    <s v="FRESCO"/>
    <n v="1"/>
  </r>
  <r>
    <x v="39"/>
    <s v="05"/>
    <s v="AYACUCHO"/>
    <x v="0"/>
    <x v="0"/>
    <s v="FRESCO"/>
    <n v="0.2"/>
  </r>
  <r>
    <x v="42"/>
    <s v="05"/>
    <s v="AYACUCHO"/>
    <x v="0"/>
    <x v="0"/>
    <s v="FRESCO"/>
    <n v="0.5"/>
  </r>
  <r>
    <x v="20"/>
    <s v="05"/>
    <s v="AYACUCHO"/>
    <x v="0"/>
    <x v="0"/>
    <s v="FRESCO"/>
    <n v="0.8"/>
  </r>
  <r>
    <x v="0"/>
    <s v="05"/>
    <s v="AYACUCHO"/>
    <x v="0"/>
    <x v="0"/>
    <s v="FRESCO"/>
    <n v="0.3"/>
  </r>
  <r>
    <x v="27"/>
    <s v="05"/>
    <s v="AYACUCHO"/>
    <x v="0"/>
    <x v="0"/>
    <s v="FRESCO"/>
    <n v="0.08"/>
  </r>
  <r>
    <x v="8"/>
    <s v="05"/>
    <s v="AYACUCHO"/>
    <x v="0"/>
    <x v="0"/>
    <s v="FRESCO"/>
    <n v="0.6"/>
  </r>
  <r>
    <x v="15"/>
    <s v="05"/>
    <s v="AYACUCHO"/>
    <x v="0"/>
    <x v="0"/>
    <s v="FRESCO"/>
    <n v="0.2"/>
  </r>
  <r>
    <x v="3"/>
    <s v="05"/>
    <s v="AYACUCHO"/>
    <x v="0"/>
    <x v="0"/>
    <s v="FRESCO"/>
    <n v="0.02"/>
  </r>
  <r>
    <x v="44"/>
    <s v="05"/>
    <s v="AYACUCHO"/>
    <x v="0"/>
    <x v="0"/>
    <s v="FRESCO"/>
    <n v="0.03"/>
  </r>
  <r>
    <x v="7"/>
    <s v="05"/>
    <s v="AYACUCHO"/>
    <x v="0"/>
    <x v="0"/>
    <s v="FRESCO"/>
    <n v="0.3"/>
  </r>
  <r>
    <x v="9"/>
    <s v="05"/>
    <s v="AYACUCHO"/>
    <x v="0"/>
    <x v="0"/>
    <s v="FRESCO"/>
    <n v="0.5"/>
  </r>
  <r>
    <x v="32"/>
    <s v="05"/>
    <s v="AYACUCHO"/>
    <x v="0"/>
    <x v="0"/>
    <s v="FRESCO"/>
    <n v="0.3"/>
  </r>
  <r>
    <x v="44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03"/>
  </r>
  <r>
    <x v="57"/>
    <s v="05"/>
    <s v="AYACUCHO"/>
    <x v="0"/>
    <x v="0"/>
    <s v="FRESCO"/>
    <n v="0.1"/>
  </r>
  <r>
    <x v="39"/>
    <s v="05"/>
    <s v="AYACUCHO"/>
    <x v="0"/>
    <x v="0"/>
    <s v="FRESCO"/>
    <n v="0.2"/>
  </r>
  <r>
    <x v="52"/>
    <s v="05"/>
    <s v="AYACUCHO"/>
    <x v="0"/>
    <x v="0"/>
    <s v="FRESCO"/>
    <n v="0.4"/>
  </r>
  <r>
    <x v="8"/>
    <s v="05"/>
    <s v="AYACUCHO"/>
    <x v="0"/>
    <x v="0"/>
    <s v="FRESCO"/>
    <n v="0.6"/>
  </r>
  <r>
    <x v="38"/>
    <s v="05"/>
    <s v="AYACUCHO"/>
    <x v="0"/>
    <x v="0"/>
    <s v="FRESCO"/>
    <n v="0.7"/>
  </r>
  <r>
    <x v="8"/>
    <s v="05"/>
    <s v="AYACUCHO"/>
    <x v="0"/>
    <x v="0"/>
    <s v="FRESCO"/>
    <n v="0.2"/>
  </r>
  <r>
    <x v="46"/>
    <s v="05"/>
    <s v="AYACUCHO"/>
    <x v="0"/>
    <x v="0"/>
    <s v="FRESCO"/>
    <n v="0.7"/>
  </r>
  <r>
    <x v="23"/>
    <s v="05"/>
    <s v="AYACUCHO"/>
    <x v="0"/>
    <x v="0"/>
    <s v="FRESCO"/>
    <n v="0.06"/>
  </r>
  <r>
    <x v="31"/>
    <s v="05"/>
    <s v="AYACUCHO"/>
    <x v="0"/>
    <x v="0"/>
    <s v="FRESCO"/>
    <n v="0.4"/>
  </r>
  <r>
    <x v="47"/>
    <s v="05"/>
    <s v="AYACUCHO"/>
    <x v="0"/>
    <x v="0"/>
    <s v="FRESCO"/>
    <n v="0.7"/>
  </r>
  <r>
    <x v="29"/>
    <s v="05"/>
    <s v="AYACUCHO"/>
    <x v="0"/>
    <x v="0"/>
    <s v="FRESCO"/>
    <n v="0.4"/>
  </r>
  <r>
    <x v="9"/>
    <s v="05"/>
    <s v="AYACUCHO"/>
    <x v="0"/>
    <x v="0"/>
    <s v="FRESCO"/>
    <n v="0.6"/>
  </r>
  <r>
    <x v="35"/>
    <s v="05"/>
    <s v="AYACUCHO"/>
    <x v="0"/>
    <x v="0"/>
    <s v="FRESCO"/>
    <n v="0.4"/>
  </r>
  <r>
    <x v="56"/>
    <s v="05"/>
    <s v="AYACUCHO"/>
    <x v="0"/>
    <x v="0"/>
    <s v="FRESCO"/>
    <n v="0.1"/>
  </r>
  <r>
    <x v="44"/>
    <s v="05"/>
    <s v="AYACUCHO"/>
    <x v="0"/>
    <x v="0"/>
    <s v="FRESCO"/>
    <n v="0.06"/>
  </r>
  <r>
    <x v="2"/>
    <s v="05"/>
    <s v="AYACUCHO"/>
    <x v="0"/>
    <x v="0"/>
    <s v="FRESCO"/>
    <n v="0.9"/>
  </r>
  <r>
    <x v="53"/>
    <s v="05"/>
    <s v="AYACUCHO"/>
    <x v="0"/>
    <x v="0"/>
    <s v="FRESCO"/>
    <n v="0.3"/>
  </r>
  <r>
    <x v="46"/>
    <s v="05"/>
    <s v="AYACUCHO"/>
    <x v="0"/>
    <x v="0"/>
    <s v="FRESCO"/>
    <n v="0.5"/>
  </r>
  <r>
    <x v="44"/>
    <s v="05"/>
    <s v="AYACUCHO"/>
    <x v="0"/>
    <x v="0"/>
    <s v="FRESCO"/>
    <n v="0.3"/>
  </r>
  <r>
    <x v="12"/>
    <s v="05"/>
    <s v="AYACUCHO"/>
    <x v="0"/>
    <x v="0"/>
    <s v="FRESCO"/>
    <n v="0.5"/>
  </r>
  <r>
    <x v="22"/>
    <s v="05"/>
    <s v="AYACUCHO"/>
    <x v="0"/>
    <x v="0"/>
    <s v="FRESCO"/>
    <n v="1"/>
  </r>
  <r>
    <x v="48"/>
    <s v="05"/>
    <s v="AYACUCHO"/>
    <x v="0"/>
    <x v="0"/>
    <s v="FRESCO"/>
    <n v="0.4"/>
  </r>
  <r>
    <x v="51"/>
    <s v="05"/>
    <s v="AYACUCHO"/>
    <x v="0"/>
    <x v="0"/>
    <s v="FRESCO"/>
    <n v="0.6"/>
  </r>
  <r>
    <x v="53"/>
    <s v="05"/>
    <s v="AYACUCHO"/>
    <x v="0"/>
    <x v="0"/>
    <s v="FRESCO"/>
    <n v="0.1"/>
  </r>
  <r>
    <x v="17"/>
    <s v="05"/>
    <s v="AYACUCHO"/>
    <x v="10"/>
    <x v="0"/>
    <s v="FRESCO"/>
    <n v="0.2"/>
  </r>
  <r>
    <x v="17"/>
    <s v="05"/>
    <s v="AYACUCHO"/>
    <x v="0"/>
    <x v="0"/>
    <s v="FRESCO"/>
    <n v="0.04"/>
  </r>
  <r>
    <x v="6"/>
    <s v="05"/>
    <s v="AYACUCHO"/>
    <x v="0"/>
    <x v="0"/>
    <s v="FRESCO"/>
    <n v="0.2"/>
  </r>
  <r>
    <x v="17"/>
    <s v="05"/>
    <s v="AYACUCHO"/>
    <x v="0"/>
    <x v="0"/>
    <s v="FRESCO"/>
    <n v="0.4"/>
  </r>
  <r>
    <x v="9"/>
    <s v="05"/>
    <s v="AYACUCHO"/>
    <x v="0"/>
    <x v="0"/>
    <s v="FRESCO"/>
    <n v="0.7"/>
  </r>
  <r>
    <x v="14"/>
    <s v="05"/>
    <s v="AYACUCHO"/>
    <x v="0"/>
    <x v="0"/>
    <s v="FRESCO"/>
    <n v="0.06"/>
  </r>
  <r>
    <x v="50"/>
    <s v="05"/>
    <s v="AYACUCHO"/>
    <x v="0"/>
    <x v="0"/>
    <s v="FRESCO"/>
    <n v="0.3"/>
  </r>
  <r>
    <x v="51"/>
    <s v="05"/>
    <s v="AYACUCHO"/>
    <x v="0"/>
    <x v="0"/>
    <s v="FRESCO"/>
    <n v="0.06"/>
  </r>
  <r>
    <x v="18"/>
    <s v="05"/>
    <s v="AYACUCHO"/>
    <x v="0"/>
    <x v="0"/>
    <s v="FRESCO"/>
    <n v="0.1"/>
  </r>
  <r>
    <x v="14"/>
    <s v="05"/>
    <s v="AYACUCHO"/>
    <x v="0"/>
    <x v="0"/>
    <s v="FRESCO"/>
    <n v="0.9"/>
  </r>
  <r>
    <x v="29"/>
    <s v="05"/>
    <s v="AYACUCHO"/>
    <x v="0"/>
    <x v="0"/>
    <s v="FRESCO"/>
    <n v="0.04"/>
  </r>
  <r>
    <x v="31"/>
    <s v="05"/>
    <s v="AYACUCHO"/>
    <x v="0"/>
    <x v="0"/>
    <s v="FRESCO"/>
    <n v="1"/>
  </r>
  <r>
    <x v="17"/>
    <s v="05"/>
    <s v="AYACUCHO"/>
    <x v="10"/>
    <x v="0"/>
    <s v="FRESCO"/>
    <n v="0.2"/>
  </r>
  <r>
    <x v="23"/>
    <s v="05"/>
    <s v="AYACUCHO"/>
    <x v="0"/>
    <x v="0"/>
    <s v="FRESCO"/>
    <n v="0.3"/>
  </r>
  <r>
    <x v="27"/>
    <s v="05"/>
    <s v="AYACUCHO"/>
    <x v="0"/>
    <x v="0"/>
    <s v="FRESCO"/>
    <n v="0.8"/>
  </r>
  <r>
    <x v="46"/>
    <s v="05"/>
    <s v="AYACUCHO"/>
    <x v="0"/>
    <x v="0"/>
    <s v="FRESCO"/>
    <n v="0.09"/>
  </r>
  <r>
    <x v="38"/>
    <s v="05"/>
    <s v="AYACUCHO"/>
    <x v="0"/>
    <x v="0"/>
    <s v="FRESCO"/>
    <n v="0.5"/>
  </r>
  <r>
    <x v="56"/>
    <s v="05"/>
    <s v="AYACUCHO"/>
    <x v="0"/>
    <x v="0"/>
    <s v="FRESCO"/>
    <n v="0.4"/>
  </r>
  <r>
    <x v="0"/>
    <s v="05"/>
    <s v="AYACUCHO"/>
    <x v="0"/>
    <x v="0"/>
    <s v="FRESCO"/>
    <n v="0.5"/>
  </r>
  <r>
    <x v="41"/>
    <s v="05"/>
    <s v="AYACUCHO"/>
    <x v="0"/>
    <x v="0"/>
    <s v="FRESCO"/>
    <n v="0.5"/>
  </r>
  <r>
    <x v="47"/>
    <s v="05"/>
    <s v="AYACUCHO"/>
    <x v="0"/>
    <x v="0"/>
    <s v="FRESCO"/>
    <n v="0.06"/>
  </r>
  <r>
    <x v="52"/>
    <s v="05"/>
    <s v="AYACUCHO"/>
    <x v="10"/>
    <x v="0"/>
    <s v="FRESCO"/>
    <n v="0.4"/>
  </r>
  <r>
    <x v="57"/>
    <s v="05"/>
    <s v="AYACUCHO"/>
    <x v="0"/>
    <x v="0"/>
    <s v="FRESCO"/>
    <n v="0.04"/>
  </r>
  <r>
    <x v="35"/>
    <s v="05"/>
    <s v="AYACUCHO"/>
    <x v="0"/>
    <x v="0"/>
    <s v="FRESCO"/>
    <n v="0.01"/>
  </r>
  <r>
    <x v="57"/>
    <s v="05"/>
    <s v="AYACUCHO"/>
    <x v="0"/>
    <x v="0"/>
    <s v="FRESCO"/>
    <n v="0.02"/>
  </r>
  <r>
    <x v="15"/>
    <s v="05"/>
    <s v="AYACUCHO"/>
    <x v="0"/>
    <x v="0"/>
    <s v="FRESCO"/>
    <n v="0.02"/>
  </r>
  <r>
    <x v="18"/>
    <s v="05"/>
    <s v="AYACUCHO"/>
    <x v="0"/>
    <x v="0"/>
    <s v="FRESCO"/>
    <n v="0.1"/>
  </r>
  <r>
    <x v="38"/>
    <s v="05"/>
    <s v="AYACUCHO"/>
    <x v="0"/>
    <x v="0"/>
    <s v="FRESCO"/>
    <n v="0.3"/>
  </r>
  <r>
    <x v="57"/>
    <s v="05"/>
    <s v="AYACUCHO"/>
    <x v="0"/>
    <x v="0"/>
    <s v="FRESCO"/>
    <n v="0.2"/>
  </r>
  <r>
    <x v="43"/>
    <s v="05"/>
    <s v="AYACUCHO"/>
    <x v="0"/>
    <x v="0"/>
    <s v="FRESCO"/>
    <n v="0.3"/>
  </r>
  <r>
    <x v="41"/>
    <s v="05"/>
    <s v="AYACUCHO"/>
    <x v="0"/>
    <x v="0"/>
    <s v="FRESCO"/>
    <n v="0.06"/>
  </r>
  <r>
    <x v="39"/>
    <s v="05"/>
    <s v="AYACUCHO"/>
    <x v="0"/>
    <x v="0"/>
    <s v="FRESCO"/>
    <n v="0.02"/>
  </r>
  <r>
    <x v="55"/>
    <s v="05"/>
    <s v="AYACUCHO"/>
    <x v="0"/>
    <x v="0"/>
    <s v="FRESCO"/>
    <n v="0.01"/>
  </r>
  <r>
    <x v="4"/>
    <s v="05"/>
    <s v="AYACUCHO"/>
    <x v="0"/>
    <x v="0"/>
    <s v="FRESCO"/>
    <n v="0.5"/>
  </r>
  <r>
    <x v="9"/>
    <s v="05"/>
    <s v="AYACUCHO"/>
    <x v="0"/>
    <x v="0"/>
    <s v="FRESCO"/>
    <n v="0.4"/>
  </r>
  <r>
    <x v="6"/>
    <s v="05"/>
    <s v="AYACUCHO"/>
    <x v="0"/>
    <x v="0"/>
    <s v="FRESCO"/>
    <n v="0.2"/>
  </r>
  <r>
    <x v="2"/>
    <s v="05"/>
    <s v="AYACUCHO"/>
    <x v="0"/>
    <x v="0"/>
    <s v="FRESCO"/>
    <n v="1.5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19"/>
    <s v="05"/>
    <s v="AYACUCHO"/>
    <x v="0"/>
    <x v="0"/>
    <s v="FRESCO"/>
    <n v="0.4"/>
  </r>
  <r>
    <x v="50"/>
    <s v="05"/>
    <s v="AYACUCHO"/>
    <x v="0"/>
    <x v="0"/>
    <s v="FRESCO"/>
    <n v="7.0000000000000007E-2"/>
  </r>
  <r>
    <x v="21"/>
    <s v="05"/>
    <s v="AYACUCHO"/>
    <x v="0"/>
    <x v="0"/>
    <s v="FRESCO"/>
    <n v="0.4"/>
  </r>
  <r>
    <x v="44"/>
    <s v="05"/>
    <s v="AYACUCHO"/>
    <x v="0"/>
    <x v="0"/>
    <s v="FRESCO"/>
    <n v="0.05"/>
  </r>
  <r>
    <x v="51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1.4"/>
  </r>
  <r>
    <x v="18"/>
    <s v="05"/>
    <s v="AYACUCHO"/>
    <x v="0"/>
    <x v="0"/>
    <s v="FRESCO"/>
    <n v="0.01"/>
  </r>
  <r>
    <x v="35"/>
    <s v="05"/>
    <s v="AYACUCHO"/>
    <x v="0"/>
    <x v="0"/>
    <s v="FRESCO"/>
    <n v="0.4"/>
  </r>
  <r>
    <x v="57"/>
    <s v="05"/>
    <s v="AYACUCHO"/>
    <x v="0"/>
    <x v="0"/>
    <s v="FRESCO"/>
    <n v="0.03"/>
  </r>
  <r>
    <x v="2"/>
    <s v="05"/>
    <s v="AYACUCHO"/>
    <x v="0"/>
    <x v="0"/>
    <s v="FRESCO"/>
    <n v="0.9"/>
  </r>
  <r>
    <x v="38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01"/>
  </r>
  <r>
    <x v="45"/>
    <s v="05"/>
    <s v="AYACUCHO"/>
    <x v="0"/>
    <x v="0"/>
    <s v="FRESCO"/>
    <n v="0.1"/>
  </r>
  <r>
    <x v="2"/>
    <s v="05"/>
    <s v="AYACUCHO"/>
    <x v="0"/>
    <x v="0"/>
    <s v="FRESCO"/>
    <n v="0.3"/>
  </r>
  <r>
    <x v="0"/>
    <s v="05"/>
    <s v="AYACUCHO"/>
    <x v="0"/>
    <x v="0"/>
    <s v="FRESCO"/>
    <n v="0.02"/>
  </r>
  <r>
    <x v="59"/>
    <s v="05"/>
    <s v="AYACUCHO"/>
    <x v="0"/>
    <x v="0"/>
    <s v="FRESCO"/>
    <n v="0.2"/>
  </r>
  <r>
    <x v="25"/>
    <s v="05"/>
    <s v="AYACUCHO"/>
    <x v="1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2"/>
  </r>
  <r>
    <x v="57"/>
    <s v="05"/>
    <s v="AYACUCHO"/>
    <x v="0"/>
    <x v="0"/>
    <s v="FRESCO"/>
    <n v="0.2"/>
  </r>
  <r>
    <x v="39"/>
    <s v="05"/>
    <s v="AYACUCHO"/>
    <x v="0"/>
    <x v="0"/>
    <s v="FRESCO"/>
    <n v="0.06"/>
  </r>
  <r>
    <x v="57"/>
    <s v="05"/>
    <s v="AYACUCHO"/>
    <x v="0"/>
    <x v="0"/>
    <s v="FRESCO"/>
    <n v="0.6"/>
  </r>
  <r>
    <x v="53"/>
    <s v="05"/>
    <s v="AYACUCHO"/>
    <x v="0"/>
    <x v="0"/>
    <s v="FRESCO"/>
    <n v="0.08"/>
  </r>
  <r>
    <x v="56"/>
    <s v="05"/>
    <s v="AYACUCHO"/>
    <x v="0"/>
    <x v="0"/>
    <s v="FRESCO"/>
    <n v="0.5"/>
  </r>
  <r>
    <x v="44"/>
    <s v="05"/>
    <s v="AYACUCHO"/>
    <x v="0"/>
    <x v="0"/>
    <s v="FRESCO"/>
    <n v="0.04"/>
  </r>
  <r>
    <x v="39"/>
    <s v="05"/>
    <s v="AYACUCHO"/>
    <x v="0"/>
    <x v="0"/>
    <s v="FRESCO"/>
    <n v="0.4"/>
  </r>
  <r>
    <x v="46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2"/>
  </r>
  <r>
    <x v="43"/>
    <s v="05"/>
    <s v="AYACUCHO"/>
    <x v="0"/>
    <x v="0"/>
    <s v="FRESCO"/>
    <n v="0.2"/>
  </r>
  <r>
    <x v="8"/>
    <s v="05"/>
    <s v="AYACUCHO"/>
    <x v="0"/>
    <x v="0"/>
    <s v="FRESCO"/>
    <n v="0.2"/>
  </r>
  <r>
    <x v="14"/>
    <s v="05"/>
    <s v="AYACUCHO"/>
    <x v="0"/>
    <x v="0"/>
    <s v="FRESCO"/>
    <n v="0.8"/>
  </r>
  <r>
    <x v="17"/>
    <s v="05"/>
    <s v="AYACUCHO"/>
    <x v="0"/>
    <x v="0"/>
    <s v="FRESCO"/>
    <n v="0.4"/>
  </r>
  <r>
    <x v="24"/>
    <s v="05"/>
    <s v="AYACUCHO"/>
    <x v="0"/>
    <x v="0"/>
    <s v="FRESCO"/>
    <n v="0.8"/>
  </r>
  <r>
    <x v="4"/>
    <s v="05"/>
    <s v="AYACUCHO"/>
    <x v="0"/>
    <x v="0"/>
    <s v="FRESCO"/>
    <n v="0.9"/>
  </r>
  <r>
    <x v="4"/>
    <s v="05"/>
    <s v="AYACUCHO"/>
    <x v="0"/>
    <x v="0"/>
    <s v="FRESCO"/>
    <n v="0.3"/>
  </r>
  <r>
    <x v="38"/>
    <s v="05"/>
    <s v="AYACUCHO"/>
    <x v="0"/>
    <x v="0"/>
    <s v="FRESCO"/>
    <n v="0.6"/>
  </r>
  <r>
    <x v="18"/>
    <s v="05"/>
    <s v="AYACUCHO"/>
    <x v="0"/>
    <x v="0"/>
    <s v="FRESCO"/>
    <n v="0.03"/>
  </r>
  <r>
    <x v="36"/>
    <s v="05"/>
    <s v="AYACUCHO"/>
    <x v="0"/>
    <x v="0"/>
    <s v="FRESCO"/>
    <n v="0.2"/>
  </r>
  <r>
    <x v="3"/>
    <s v="05"/>
    <s v="AYACUCHO"/>
    <x v="0"/>
    <x v="0"/>
    <s v="FRESCO"/>
    <n v="0.2"/>
  </r>
  <r>
    <x v="56"/>
    <s v="05"/>
    <s v="AYACUCHO"/>
    <x v="0"/>
    <x v="0"/>
    <s v="FRESCO"/>
    <n v="0.2"/>
  </r>
  <r>
    <x v="28"/>
    <s v="05"/>
    <s v="AYACUCHO"/>
    <x v="10"/>
    <x v="0"/>
    <s v="FRESCO"/>
    <n v="0.2"/>
  </r>
  <r>
    <x v="49"/>
    <s v="05"/>
    <s v="AYACUCHO"/>
    <x v="0"/>
    <x v="0"/>
    <s v="FRESCO"/>
    <n v="0.4"/>
  </r>
  <r>
    <x v="47"/>
    <s v="05"/>
    <s v="AYACUCHO"/>
    <x v="0"/>
    <x v="0"/>
    <s v="FRESCO"/>
    <n v="0.7"/>
  </r>
  <r>
    <x v="0"/>
    <s v="05"/>
    <s v="AYACUCHO"/>
    <x v="0"/>
    <x v="0"/>
    <s v="FRESCO"/>
    <n v="0.03"/>
  </r>
  <r>
    <x v="52"/>
    <s v="05"/>
    <s v="AYACUCHO"/>
    <x v="0"/>
    <x v="0"/>
    <s v="FRESCO"/>
    <n v="0.8"/>
  </r>
  <r>
    <x v="44"/>
    <s v="05"/>
    <s v="AYACUCHO"/>
    <x v="0"/>
    <x v="0"/>
    <s v="FRESCO"/>
    <n v="7.0000000000000007E-2"/>
  </r>
  <r>
    <x v="29"/>
    <s v="05"/>
    <s v="AYACUCHO"/>
    <x v="0"/>
    <x v="0"/>
    <s v="FRESCO"/>
    <n v="0.02"/>
  </r>
  <r>
    <x v="35"/>
    <s v="05"/>
    <s v="AYACUCHO"/>
    <x v="0"/>
    <x v="0"/>
    <s v="FRESCO"/>
    <n v="0.2"/>
  </r>
  <r>
    <x v="46"/>
    <s v="05"/>
    <s v="AYACUCHO"/>
    <x v="0"/>
    <x v="0"/>
    <s v="FRESCO"/>
    <n v="0.5"/>
  </r>
  <r>
    <x v="35"/>
    <s v="05"/>
    <s v="AYACUCHO"/>
    <x v="0"/>
    <x v="0"/>
    <s v="FRESCO"/>
    <n v="0.03"/>
  </r>
  <r>
    <x v="29"/>
    <s v="05"/>
    <s v="AYACUCHO"/>
    <x v="0"/>
    <x v="0"/>
    <s v="FRESCO"/>
    <n v="0.15"/>
  </r>
  <r>
    <x v="27"/>
    <s v="05"/>
    <s v="AYACUCHO"/>
    <x v="0"/>
    <x v="0"/>
    <s v="FRESCO"/>
    <n v="0.01"/>
  </r>
  <r>
    <x v="41"/>
    <s v="05"/>
    <s v="AYACUCHO"/>
    <x v="0"/>
    <x v="0"/>
    <s v="FRESCO"/>
    <n v="0.6"/>
  </r>
  <r>
    <x v="18"/>
    <s v="05"/>
    <s v="AYACUCHO"/>
    <x v="0"/>
    <x v="0"/>
    <s v="FRESCO"/>
    <n v="0.06"/>
  </r>
  <r>
    <x v="53"/>
    <s v="05"/>
    <s v="AYACUCHO"/>
    <x v="0"/>
    <x v="0"/>
    <s v="FRESCO"/>
    <n v="0.7"/>
  </r>
  <r>
    <x v="45"/>
    <s v="05"/>
    <s v="AYACUCHO"/>
    <x v="0"/>
    <x v="0"/>
    <s v="FRESCO"/>
    <n v="0.3"/>
  </r>
  <r>
    <x v="53"/>
    <s v="05"/>
    <s v="AYACUCHO"/>
    <x v="0"/>
    <x v="0"/>
    <s v="FRESCO"/>
    <n v="0.4"/>
  </r>
  <r>
    <x v="45"/>
    <s v="05"/>
    <s v="AYACUCHO"/>
    <x v="0"/>
    <x v="0"/>
    <s v="FRESCO"/>
    <n v="0.4"/>
  </r>
  <r>
    <x v="39"/>
    <s v="05"/>
    <s v="AYACUCHO"/>
    <x v="0"/>
    <x v="0"/>
    <s v="FRESCO"/>
    <n v="0.34"/>
  </r>
  <r>
    <x v="29"/>
    <s v="05"/>
    <s v="AYACUCHO"/>
    <x v="0"/>
    <x v="0"/>
    <s v="FRESCO"/>
    <n v="0.2"/>
  </r>
  <r>
    <x v="34"/>
    <s v="05"/>
    <s v="AYACUCHO"/>
    <x v="0"/>
    <x v="0"/>
    <s v="FRESCO"/>
    <n v="0.6"/>
  </r>
  <r>
    <x v="47"/>
    <s v="05"/>
    <s v="AYACUCHO"/>
    <x v="0"/>
    <x v="0"/>
    <s v="FRESCO"/>
    <n v="7.0000000000000007E-2"/>
  </r>
  <r>
    <x v="21"/>
    <s v="05"/>
    <s v="AYACUCHO"/>
    <x v="0"/>
    <x v="0"/>
    <s v="FRESCO"/>
    <n v="7.0000000000000007E-2"/>
  </r>
  <r>
    <x v="27"/>
    <s v="05"/>
    <s v="AYACUCHO"/>
    <x v="0"/>
    <x v="0"/>
    <s v="FRESCO"/>
    <n v="0.4"/>
  </r>
  <r>
    <x v="34"/>
    <s v="05"/>
    <s v="AYACUCHO"/>
    <x v="0"/>
    <x v="0"/>
    <s v="FRESCO"/>
    <n v="0.09"/>
  </r>
  <r>
    <x v="40"/>
    <s v="05"/>
    <s v="AYACUCHO"/>
    <x v="0"/>
    <x v="0"/>
    <s v="FRESCO"/>
    <n v="0.2"/>
  </r>
  <r>
    <x v="48"/>
    <s v="05"/>
    <s v="AYACUCHO"/>
    <x v="0"/>
    <x v="0"/>
    <s v="FRESCO"/>
    <n v="0.8"/>
  </r>
  <r>
    <x v="1"/>
    <s v="05"/>
    <s v="AYACUCHO"/>
    <x v="0"/>
    <x v="0"/>
    <s v="FRESCO"/>
    <n v="0.3"/>
  </r>
  <r>
    <x v="53"/>
    <s v="05"/>
    <s v="AYACUCHO"/>
    <x v="0"/>
    <x v="0"/>
    <s v="FRESCO"/>
    <n v="0.06"/>
  </r>
  <r>
    <x v="2"/>
    <s v="05"/>
    <s v="AYACUCHO"/>
    <x v="0"/>
    <x v="0"/>
    <s v="FRESCO"/>
    <n v="0.3"/>
  </r>
  <r>
    <x v="53"/>
    <s v="05"/>
    <s v="AYACUCHO"/>
    <x v="0"/>
    <x v="0"/>
    <s v="FRESCO"/>
    <n v="0.4"/>
  </r>
  <r>
    <x v="54"/>
    <s v="05"/>
    <s v="AYACUCHO"/>
    <x v="0"/>
    <x v="0"/>
    <s v="FRESCO"/>
    <n v="0.2"/>
  </r>
  <r>
    <x v="13"/>
    <s v="05"/>
    <s v="AYACUCHO"/>
    <x v="0"/>
    <x v="0"/>
    <s v="FRESCO"/>
    <n v="1"/>
  </r>
  <r>
    <x v="17"/>
    <s v="05"/>
    <s v="AYACUCHO"/>
    <x v="0"/>
    <x v="0"/>
    <s v="FRESCO"/>
    <n v="0.3"/>
  </r>
  <r>
    <x v="18"/>
    <s v="05"/>
    <s v="AYACUCHO"/>
    <x v="0"/>
    <x v="0"/>
    <s v="FRESCO"/>
    <n v="0.3"/>
  </r>
  <r>
    <x v="53"/>
    <s v="05"/>
    <s v="AYACUCHO"/>
    <x v="0"/>
    <x v="0"/>
    <s v="FRESCO"/>
    <n v="0.03"/>
  </r>
  <r>
    <x v="20"/>
    <s v="05"/>
    <s v="AYACUCHO"/>
    <x v="0"/>
    <x v="0"/>
    <s v="FRESCO"/>
    <n v="0.08"/>
  </r>
  <r>
    <x v="30"/>
    <s v="05"/>
    <s v="AYACUCHO"/>
    <x v="0"/>
    <x v="0"/>
    <s v="FRESCO"/>
    <n v="0.9"/>
  </r>
  <r>
    <x v="47"/>
    <s v="05"/>
    <s v="AYACUCHO"/>
    <x v="0"/>
    <x v="0"/>
    <s v="FRESCO"/>
    <n v="0.9"/>
  </r>
  <r>
    <x v="34"/>
    <s v="05"/>
    <s v="AYACUCHO"/>
    <x v="0"/>
    <x v="0"/>
    <s v="FRESCO"/>
    <n v="0.04"/>
  </r>
  <r>
    <x v="39"/>
    <s v="05"/>
    <s v="AYACUCHO"/>
    <x v="0"/>
    <x v="0"/>
    <s v="FRESCO"/>
    <n v="0.02"/>
  </r>
  <r>
    <x v="30"/>
    <s v="05"/>
    <s v="AYACUCHO"/>
    <x v="0"/>
    <x v="0"/>
    <s v="FRESCO"/>
    <n v="0.2"/>
  </r>
  <r>
    <x v="39"/>
    <s v="05"/>
    <s v="AYACUCHO"/>
    <x v="0"/>
    <x v="0"/>
    <s v="FRESCO"/>
    <n v="0.2"/>
  </r>
  <r>
    <x v="46"/>
    <s v="05"/>
    <s v="AYACUCHO"/>
    <x v="0"/>
    <x v="0"/>
    <s v="FRESCO"/>
    <n v="0.1"/>
  </r>
  <r>
    <x v="50"/>
    <s v="05"/>
    <s v="AYACUCHO"/>
    <x v="0"/>
    <x v="0"/>
    <s v="FRESCO"/>
    <n v="0.4"/>
  </r>
  <r>
    <x v="30"/>
    <s v="05"/>
    <s v="AYACUCHO"/>
    <x v="0"/>
    <x v="0"/>
    <s v="FRESCO"/>
    <n v="0.6"/>
  </r>
  <r>
    <x v="34"/>
    <s v="05"/>
    <s v="AYACUCHO"/>
    <x v="0"/>
    <x v="0"/>
    <s v="FRESCO"/>
    <n v="0.01"/>
  </r>
  <r>
    <x v="36"/>
    <s v="05"/>
    <s v="AYACUCHO"/>
    <x v="0"/>
    <x v="0"/>
    <s v="FRESCO"/>
    <n v="0.3"/>
  </r>
  <r>
    <x v="6"/>
    <s v="05"/>
    <s v="AYACUCHO"/>
    <x v="0"/>
    <x v="0"/>
    <s v="FRESCO"/>
    <n v="0.38800000000000001"/>
  </r>
  <r>
    <x v="4"/>
    <s v="05"/>
    <s v="AYACUCHO"/>
    <x v="0"/>
    <x v="0"/>
    <s v="FRESCO"/>
    <n v="0.01"/>
  </r>
  <r>
    <x v="32"/>
    <s v="05"/>
    <s v="AYACUCHO"/>
    <x v="0"/>
    <x v="0"/>
    <s v="FRESCO"/>
    <n v="0.8"/>
  </r>
  <r>
    <x v="26"/>
    <s v="05"/>
    <s v="AYACUCHO"/>
    <x v="0"/>
    <x v="0"/>
    <s v="FRESCO"/>
    <n v="0.4"/>
  </r>
  <r>
    <x v="45"/>
    <s v="05"/>
    <s v="AYACUCHO"/>
    <x v="0"/>
    <x v="0"/>
    <s v="FRESCO"/>
    <n v="0.2"/>
  </r>
  <r>
    <x v="0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4"/>
  </r>
  <r>
    <x v="0"/>
    <s v="05"/>
    <s v="AYACUCHO"/>
    <x v="0"/>
    <x v="0"/>
    <s v="FRESCO"/>
    <n v="0.3"/>
  </r>
  <r>
    <x v="59"/>
    <s v="05"/>
    <s v="AYACUCHO"/>
    <x v="0"/>
    <x v="0"/>
    <s v="FRESCO"/>
    <n v="0.2"/>
  </r>
  <r>
    <x v="5"/>
    <s v="05"/>
    <s v="AYACUCHO"/>
    <x v="0"/>
    <x v="0"/>
    <s v="FRESCO"/>
    <n v="0.2"/>
  </r>
  <r>
    <x v="39"/>
    <s v="05"/>
    <s v="AYACUCHO"/>
    <x v="0"/>
    <x v="0"/>
    <s v="FRESCO"/>
    <n v="0.1"/>
  </r>
  <r>
    <x v="51"/>
    <s v="05"/>
    <s v="AYACUCHO"/>
    <x v="0"/>
    <x v="0"/>
    <s v="FRESCO"/>
    <n v="0.2"/>
  </r>
  <r>
    <x v="26"/>
    <s v="05"/>
    <s v="AYACUCHO"/>
    <x v="0"/>
    <x v="0"/>
    <s v="FRESCO"/>
    <n v="1.5"/>
  </r>
  <r>
    <x v="36"/>
    <s v="05"/>
    <s v="AYACUCHO"/>
    <x v="0"/>
    <x v="0"/>
    <s v="FRESCO"/>
    <n v="0.1"/>
  </r>
  <r>
    <x v="44"/>
    <s v="05"/>
    <s v="AYACUCHO"/>
    <x v="0"/>
    <x v="0"/>
    <s v="FRESCO"/>
    <n v="0.6"/>
  </r>
  <r>
    <x v="1"/>
    <s v="05"/>
    <s v="AYACUCHO"/>
    <x v="0"/>
    <x v="0"/>
    <s v="FRESCO"/>
    <n v="0.4"/>
  </r>
  <r>
    <x v="32"/>
    <s v="05"/>
    <s v="AYACUCHO"/>
    <x v="10"/>
    <x v="0"/>
    <s v="FRESCO"/>
    <n v="0.5"/>
  </r>
  <r>
    <x v="20"/>
    <s v="05"/>
    <s v="AYACUCHO"/>
    <x v="0"/>
    <x v="0"/>
    <s v="FRESCO"/>
    <n v="0.05"/>
  </r>
  <r>
    <x v="20"/>
    <s v="05"/>
    <s v="AYACUCHO"/>
    <x v="0"/>
    <x v="0"/>
    <s v="FRESCO"/>
    <n v="0.6"/>
  </r>
  <r>
    <x v="48"/>
    <s v="05"/>
    <s v="AYACUCHO"/>
    <x v="0"/>
    <x v="0"/>
    <s v="FRESCO"/>
    <n v="0.5"/>
  </r>
  <r>
    <x v="35"/>
    <s v="05"/>
    <s v="AYACUCHO"/>
    <x v="0"/>
    <x v="0"/>
    <s v="FRESCO"/>
    <n v="0.4"/>
  </r>
  <r>
    <x v="31"/>
    <s v="05"/>
    <s v="AYACUCHO"/>
    <x v="0"/>
    <x v="0"/>
    <s v="FRESCO"/>
    <n v="0.5"/>
  </r>
  <r>
    <x v="29"/>
    <s v="05"/>
    <s v="AYACUCHO"/>
    <x v="0"/>
    <x v="0"/>
    <s v="FRESCO"/>
    <n v="0.4"/>
  </r>
  <r>
    <x v="37"/>
    <s v="05"/>
    <s v="AYACUCHO"/>
    <x v="0"/>
    <x v="0"/>
    <s v="FRESCO"/>
    <n v="0.2"/>
  </r>
  <r>
    <x v="26"/>
    <s v="05"/>
    <s v="AYACUCHO"/>
    <x v="0"/>
    <x v="0"/>
    <s v="FRESCO"/>
    <n v="0.5"/>
  </r>
  <r>
    <x v="35"/>
    <s v="05"/>
    <s v="AYACUCHO"/>
    <x v="0"/>
    <x v="0"/>
    <s v="FRESCO"/>
    <n v="0.4"/>
  </r>
  <r>
    <x v="55"/>
    <s v="05"/>
    <s v="AYACUCHO"/>
    <x v="0"/>
    <x v="0"/>
    <s v="FRESCO"/>
    <n v="0.3"/>
  </r>
  <r>
    <x v="20"/>
    <s v="05"/>
    <s v="AYACUCHO"/>
    <x v="0"/>
    <x v="0"/>
    <s v="FRESCO"/>
    <n v="0.5"/>
  </r>
  <r>
    <x v="2"/>
    <s v="05"/>
    <s v="AYACUCHO"/>
    <x v="0"/>
    <x v="0"/>
    <s v="FRESCO"/>
    <n v="0.9"/>
  </r>
  <r>
    <x v="8"/>
    <s v="05"/>
    <s v="AYACUCHO"/>
    <x v="0"/>
    <x v="0"/>
    <s v="FRESCO"/>
    <n v="0.2"/>
  </r>
  <r>
    <x v="46"/>
    <s v="05"/>
    <s v="AYACUCHO"/>
    <x v="0"/>
    <x v="0"/>
    <s v="FRESCO"/>
    <n v="0.3"/>
  </r>
  <r>
    <x v="46"/>
    <s v="05"/>
    <s v="AYACUCHO"/>
    <x v="0"/>
    <x v="0"/>
    <s v="FRESCO"/>
    <n v="0.5"/>
  </r>
  <r>
    <x v="20"/>
    <s v="05"/>
    <s v="AYACUCHO"/>
    <x v="0"/>
    <x v="0"/>
    <s v="FRESCO"/>
    <n v="0.05"/>
  </r>
  <r>
    <x v="4"/>
    <s v="05"/>
    <s v="AYACUCHO"/>
    <x v="0"/>
    <x v="0"/>
    <s v="FRESCO"/>
    <n v="0.4"/>
  </r>
  <r>
    <x v="15"/>
    <s v="05"/>
    <s v="AYACUCHO"/>
    <x v="0"/>
    <x v="0"/>
    <s v="FRESCO"/>
    <n v="0.01"/>
  </r>
  <r>
    <x v="37"/>
    <s v="05"/>
    <s v="AYACUCHO"/>
    <x v="0"/>
    <x v="0"/>
    <s v="FRESCO"/>
    <n v="0.1"/>
  </r>
  <r>
    <x v="21"/>
    <s v="05"/>
    <s v="AYACUCHO"/>
    <x v="0"/>
    <x v="0"/>
    <s v="FRESCO"/>
    <n v="0.02"/>
  </r>
  <r>
    <x v="36"/>
    <s v="05"/>
    <s v="AYACUCHO"/>
    <x v="0"/>
    <x v="0"/>
    <s v="FRESCO"/>
    <n v="0.6"/>
  </r>
  <r>
    <x v="50"/>
    <s v="05"/>
    <s v="AYACUCHO"/>
    <x v="0"/>
    <x v="0"/>
    <s v="FRESCO"/>
    <n v="0.4"/>
  </r>
  <r>
    <x v="27"/>
    <s v="05"/>
    <s v="AYACUCHO"/>
    <x v="0"/>
    <x v="0"/>
    <s v="FRESCO"/>
    <n v="0.06"/>
  </r>
  <r>
    <x v="51"/>
    <s v="05"/>
    <s v="AYACUCHO"/>
    <x v="0"/>
    <x v="0"/>
    <s v="FRESCO"/>
    <n v="0.1"/>
  </r>
  <r>
    <x v="55"/>
    <s v="05"/>
    <s v="AYACUCHO"/>
    <x v="0"/>
    <x v="0"/>
    <s v="FRESCO"/>
    <n v="0.02"/>
  </r>
  <r>
    <x v="56"/>
    <s v="05"/>
    <s v="AYACUCHO"/>
    <x v="0"/>
    <x v="0"/>
    <s v="FRESCO"/>
    <n v="0.3"/>
  </r>
  <r>
    <x v="5"/>
    <s v="05"/>
    <s v="AYACUCHO"/>
    <x v="0"/>
    <x v="0"/>
    <s v="FRESCO"/>
    <n v="0.7"/>
  </r>
  <r>
    <x v="59"/>
    <s v="05"/>
    <s v="AYACUCHO"/>
    <x v="0"/>
    <x v="0"/>
    <s v="FRESCO"/>
    <n v="0.3"/>
  </r>
  <r>
    <x v="37"/>
    <s v="05"/>
    <s v="AYACUCHO"/>
    <x v="0"/>
    <x v="0"/>
    <s v="FRESCO"/>
    <n v="0.5"/>
  </r>
  <r>
    <x v="7"/>
    <s v="05"/>
    <s v="AYACUCHO"/>
    <x v="0"/>
    <x v="0"/>
    <s v="FRESCO"/>
    <n v="0.3"/>
  </r>
  <r>
    <x v="15"/>
    <s v="05"/>
    <s v="AYACUCHO"/>
    <x v="0"/>
    <x v="0"/>
    <s v="FRESCO"/>
    <n v="0.01"/>
  </r>
  <r>
    <x v="26"/>
    <s v="05"/>
    <s v="AYACUCHO"/>
    <x v="0"/>
    <x v="0"/>
    <s v="FRESCO"/>
    <n v="0.8"/>
  </r>
  <r>
    <x v="5"/>
    <s v="05"/>
    <s v="AYACUCHO"/>
    <x v="0"/>
    <x v="0"/>
    <s v="FRESCO"/>
    <n v="0.1"/>
  </r>
  <r>
    <x v="39"/>
    <s v="05"/>
    <s v="AYACUCHO"/>
    <x v="0"/>
    <x v="0"/>
    <s v="FRESCO"/>
    <n v="0.2"/>
  </r>
  <r>
    <x v="9"/>
    <s v="05"/>
    <s v="AYACUCHO"/>
    <x v="0"/>
    <x v="0"/>
    <s v="FRESCO"/>
    <n v="0.06"/>
  </r>
  <r>
    <x v="2"/>
    <s v="05"/>
    <s v="AYACUCHO"/>
    <x v="0"/>
    <x v="0"/>
    <s v="FRESCO"/>
    <n v="0.3"/>
  </r>
  <r>
    <x v="4"/>
    <s v="05"/>
    <s v="AYACUCHO"/>
    <x v="0"/>
    <x v="0"/>
    <s v="FRESCO"/>
    <n v="0.3"/>
  </r>
  <r>
    <x v="31"/>
    <s v="05"/>
    <s v="AYACUCHO"/>
    <x v="0"/>
    <x v="0"/>
    <s v="FRESCO"/>
    <n v="0.4"/>
  </r>
  <r>
    <x v="19"/>
    <s v="05"/>
    <s v="AYACUCHO"/>
    <x v="0"/>
    <x v="0"/>
    <s v="FRESCO"/>
    <n v="1"/>
  </r>
  <r>
    <x v="4"/>
    <s v="05"/>
    <s v="AYACUCHO"/>
    <x v="0"/>
    <x v="0"/>
    <s v="FRESCO"/>
    <n v="0.6"/>
  </r>
  <r>
    <x v="30"/>
    <s v="05"/>
    <s v="AYACUCHO"/>
    <x v="0"/>
    <x v="0"/>
    <s v="FRESCO"/>
    <n v="0.5"/>
  </r>
  <r>
    <x v="12"/>
    <s v="05"/>
    <s v="AYACUCHO"/>
    <x v="0"/>
    <x v="0"/>
    <s v="FRESCO"/>
    <n v="0.2"/>
  </r>
  <r>
    <x v="51"/>
    <s v="05"/>
    <s v="AYACUCHO"/>
    <x v="0"/>
    <x v="0"/>
    <s v="FRESCO"/>
    <n v="0.1"/>
  </r>
  <r>
    <x v="53"/>
    <s v="05"/>
    <s v="AYACUCHO"/>
    <x v="10"/>
    <x v="0"/>
    <s v="FRESCO"/>
    <n v="0.3"/>
  </r>
  <r>
    <x v="56"/>
    <s v="05"/>
    <s v="AYACUCHO"/>
    <x v="0"/>
    <x v="0"/>
    <s v="FRESCO"/>
    <n v="0.04"/>
  </r>
  <r>
    <x v="57"/>
    <s v="05"/>
    <s v="AYACUCHO"/>
    <x v="0"/>
    <x v="0"/>
    <s v="FRESCO"/>
    <n v="0.01"/>
  </r>
  <r>
    <x v="52"/>
    <s v="05"/>
    <s v="AYACUCHO"/>
    <x v="0"/>
    <x v="0"/>
    <s v="FRESCO"/>
    <n v="0.1"/>
  </r>
  <r>
    <x v="0"/>
    <s v="05"/>
    <s v="AYACUCHO"/>
    <x v="0"/>
    <x v="0"/>
    <s v="FRESCO"/>
    <n v="0.02"/>
  </r>
  <r>
    <x v="11"/>
    <s v="05"/>
    <s v="AYACUCHO"/>
    <x v="0"/>
    <x v="0"/>
    <s v="FRESCO"/>
    <n v="0.2"/>
  </r>
  <r>
    <x v="11"/>
    <s v="05"/>
    <s v="AYACUCHO"/>
    <x v="0"/>
    <x v="0"/>
    <s v="FRESCO"/>
    <n v="0.4"/>
  </r>
  <r>
    <x v="0"/>
    <s v="05"/>
    <s v="AYACUCHO"/>
    <x v="0"/>
    <x v="0"/>
    <s v="FRESCO"/>
    <n v="0.4"/>
  </r>
  <r>
    <x v="21"/>
    <s v="05"/>
    <s v="AYACUCHO"/>
    <x v="0"/>
    <x v="0"/>
    <s v="FRESCO"/>
    <n v="0.02"/>
  </r>
  <r>
    <x v="45"/>
    <s v="05"/>
    <s v="AYACUCHO"/>
    <x v="0"/>
    <x v="0"/>
    <s v="FRESCO"/>
    <n v="0.01"/>
  </r>
  <r>
    <x v="12"/>
    <s v="05"/>
    <s v="AYACUCHO"/>
    <x v="0"/>
    <x v="0"/>
    <s v="FRESCO"/>
    <n v="0.8"/>
  </r>
  <r>
    <x v="40"/>
    <s v="05"/>
    <s v="AYACUCHO"/>
    <x v="0"/>
    <x v="0"/>
    <s v="FRESCO"/>
    <n v="0.2"/>
  </r>
  <r>
    <x v="5"/>
    <s v="05"/>
    <s v="AYACUCHO"/>
    <x v="0"/>
    <x v="0"/>
    <s v="FRESCO"/>
    <n v="0.1"/>
  </r>
  <r>
    <x v="17"/>
    <s v="05"/>
    <s v="AYACUCHO"/>
    <x v="0"/>
    <x v="0"/>
    <s v="FRESCO"/>
    <n v="0.04"/>
  </r>
  <r>
    <x v="13"/>
    <s v="05"/>
    <s v="AYACUCHO"/>
    <x v="0"/>
    <x v="0"/>
    <s v="FRESCO"/>
    <n v="1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35"/>
    <s v="05"/>
    <s v="AYACUCHO"/>
    <x v="0"/>
    <x v="0"/>
    <s v="FRESCO"/>
    <n v="0.4"/>
  </r>
  <r>
    <x v="29"/>
    <s v="05"/>
    <s v="AYACUCHO"/>
    <x v="0"/>
    <x v="0"/>
    <s v="FRESCO"/>
    <n v="0.05"/>
  </r>
  <r>
    <x v="44"/>
    <s v="05"/>
    <s v="AYACUCHO"/>
    <x v="0"/>
    <x v="0"/>
    <s v="FRESCO"/>
    <n v="0.2"/>
  </r>
  <r>
    <x v="28"/>
    <s v="05"/>
    <s v="AYACUCHO"/>
    <x v="0"/>
    <x v="0"/>
    <s v="FRESCO"/>
    <n v="0.5"/>
  </r>
  <r>
    <x v="36"/>
    <s v="05"/>
    <s v="AYACUCHO"/>
    <x v="0"/>
    <x v="0"/>
    <s v="FRESCO"/>
    <n v="0.2"/>
  </r>
  <r>
    <x v="17"/>
    <s v="05"/>
    <s v="AYACUCHO"/>
    <x v="0"/>
    <x v="0"/>
    <s v="FRESCO"/>
    <n v="0.4"/>
  </r>
  <r>
    <x v="34"/>
    <s v="05"/>
    <s v="AYACUCHO"/>
    <x v="0"/>
    <x v="0"/>
    <s v="FRESCO"/>
    <n v="0.6"/>
  </r>
  <r>
    <x v="0"/>
    <s v="05"/>
    <s v="AYACUCHO"/>
    <x v="0"/>
    <x v="0"/>
    <s v="FRESCO"/>
    <n v="0.02"/>
  </r>
  <r>
    <x v="11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2"/>
    <s v="05"/>
    <s v="AYACUCHO"/>
    <x v="0"/>
    <x v="0"/>
    <s v="FRESCO"/>
    <n v="0.4"/>
  </r>
  <r>
    <x v="6"/>
    <s v="05"/>
    <s v="AYACUCHO"/>
    <x v="0"/>
    <x v="0"/>
    <s v="FRESCO"/>
    <n v="0.2"/>
  </r>
  <r>
    <x v="6"/>
    <s v="05"/>
    <s v="AYACUCHO"/>
    <x v="0"/>
    <x v="0"/>
    <s v="FRESCO"/>
    <n v="0.1"/>
  </r>
  <r>
    <x v="18"/>
    <s v="05"/>
    <s v="AYACUCHO"/>
    <x v="0"/>
    <x v="0"/>
    <s v="FRESCO"/>
    <n v="0.3"/>
  </r>
  <r>
    <x v="10"/>
    <s v="05"/>
    <s v="AYACUCHO"/>
    <x v="0"/>
    <x v="0"/>
    <s v="FRESCO"/>
    <n v="0.2"/>
  </r>
  <r>
    <x v="10"/>
    <s v="05"/>
    <s v="AYACUCHO"/>
    <x v="0"/>
    <x v="0"/>
    <s v="FRESCO"/>
    <n v="0.2"/>
  </r>
  <r>
    <x v="37"/>
    <s v="05"/>
    <s v="AYACUCHO"/>
    <x v="0"/>
    <x v="0"/>
    <s v="FRESCO"/>
    <n v="0.1"/>
  </r>
  <r>
    <x v="33"/>
    <s v="05"/>
    <s v="AYACUCHO"/>
    <x v="0"/>
    <x v="0"/>
    <s v="FRESCO"/>
    <n v="0.2"/>
  </r>
  <r>
    <x v="1"/>
    <s v="05"/>
    <s v="AYACUCHO"/>
    <x v="0"/>
    <x v="0"/>
    <s v="FRESCO"/>
    <n v="1.2"/>
  </r>
  <r>
    <x v="35"/>
    <s v="05"/>
    <s v="AYACUCHO"/>
    <x v="0"/>
    <x v="0"/>
    <s v="FRESCO"/>
    <n v="0.3"/>
  </r>
  <r>
    <x v="45"/>
    <s v="05"/>
    <s v="AYACUCHO"/>
    <x v="0"/>
    <x v="0"/>
    <s v="FRESCO"/>
    <n v="0.03"/>
  </r>
  <r>
    <x v="37"/>
    <s v="05"/>
    <s v="AYACUCHO"/>
    <x v="0"/>
    <x v="0"/>
    <s v="FRESCO"/>
    <n v="0.9"/>
  </r>
  <r>
    <x v="47"/>
    <s v="05"/>
    <s v="AYACUCHO"/>
    <x v="0"/>
    <x v="0"/>
    <s v="FRESCO"/>
    <n v="0.2"/>
  </r>
  <r>
    <x v="34"/>
    <s v="05"/>
    <s v="AYACUCHO"/>
    <x v="0"/>
    <x v="0"/>
    <s v="FRESCO"/>
    <n v="0.9"/>
  </r>
  <r>
    <x v="20"/>
    <s v="05"/>
    <s v="AYACUCHO"/>
    <x v="0"/>
    <x v="0"/>
    <s v="FRESCO"/>
    <n v="0.9"/>
  </r>
  <r>
    <x v="59"/>
    <s v="05"/>
    <s v="AYACUCHO"/>
    <x v="0"/>
    <x v="0"/>
    <s v="FRESCO"/>
    <n v="0.02"/>
  </r>
  <r>
    <x v="46"/>
    <s v="05"/>
    <s v="AYACUCHO"/>
    <x v="0"/>
    <x v="0"/>
    <s v="FRESCO"/>
    <n v="0.4"/>
  </r>
  <r>
    <x v="8"/>
    <s v="05"/>
    <s v="AYACUCHO"/>
    <x v="0"/>
    <x v="0"/>
    <s v="FRESCO"/>
    <n v="0.3"/>
  </r>
  <r>
    <x v="41"/>
    <s v="05"/>
    <s v="AYACUCHO"/>
    <x v="0"/>
    <x v="0"/>
    <s v="FRESCO"/>
    <n v="0.6"/>
  </r>
  <r>
    <x v="56"/>
    <s v="05"/>
    <s v="AYACUCHO"/>
    <x v="0"/>
    <x v="0"/>
    <s v="FRESCO"/>
    <n v="0.2"/>
  </r>
  <r>
    <x v="5"/>
    <s v="05"/>
    <s v="AYACUCHO"/>
    <x v="10"/>
    <x v="0"/>
    <s v="FRESCO"/>
    <n v="0.1"/>
  </r>
  <r>
    <x v="2"/>
    <s v="05"/>
    <s v="AYACUCHO"/>
    <x v="0"/>
    <x v="0"/>
    <s v="FRESCO"/>
    <n v="0.4"/>
  </r>
  <r>
    <x v="29"/>
    <s v="05"/>
    <s v="AYACUCHO"/>
    <x v="0"/>
    <x v="0"/>
    <s v="FRESCO"/>
    <n v="0.4"/>
  </r>
  <r>
    <x v="4"/>
    <s v="05"/>
    <s v="AYACUCHO"/>
    <x v="0"/>
    <x v="0"/>
    <s v="FRESCO"/>
    <n v="0.4"/>
  </r>
  <r>
    <x v="28"/>
    <s v="05"/>
    <s v="AYACUCHO"/>
    <x v="0"/>
    <x v="0"/>
    <s v="FRESCO"/>
    <n v="0.7"/>
  </r>
  <r>
    <x v="26"/>
    <s v="05"/>
    <s v="AYACUCHO"/>
    <x v="0"/>
    <x v="0"/>
    <s v="FRESCO"/>
    <n v="1.1000000000000001"/>
  </r>
  <r>
    <x v="4"/>
    <s v="05"/>
    <s v="AYACUCHO"/>
    <x v="0"/>
    <x v="0"/>
    <s v="FRESCO"/>
    <n v="0.5"/>
  </r>
  <r>
    <x v="40"/>
    <s v="05"/>
    <s v="AYACUCHO"/>
    <x v="0"/>
    <x v="0"/>
    <s v="FRESCO"/>
    <n v="0.2"/>
  </r>
  <r>
    <x v="23"/>
    <s v="05"/>
    <s v="AYACUCHO"/>
    <x v="0"/>
    <x v="0"/>
    <s v="FRESCO"/>
    <n v="0.7"/>
  </r>
  <r>
    <x v="46"/>
    <s v="05"/>
    <s v="AYACUCHO"/>
    <x v="0"/>
    <x v="0"/>
    <s v="FRESCO"/>
    <n v="0.2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40"/>
    <s v="05"/>
    <s v="AYACUCHO"/>
    <x v="0"/>
    <x v="0"/>
    <s v="FRESCO"/>
    <n v="0.3"/>
  </r>
  <r>
    <x v="17"/>
    <s v="05"/>
    <s v="AYACUCHO"/>
    <x v="0"/>
    <x v="0"/>
    <s v="FRESCO"/>
    <n v="0.06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48"/>
    <s v="05"/>
    <s v="AYACUCHO"/>
    <x v="0"/>
    <x v="0"/>
    <s v="FRESCO"/>
    <n v="0.7"/>
  </r>
  <r>
    <x v="20"/>
    <s v="05"/>
    <s v="AYACUCHO"/>
    <x v="0"/>
    <x v="0"/>
    <s v="FRESCO"/>
    <n v="0.6"/>
  </r>
  <r>
    <x v="0"/>
    <s v="05"/>
    <s v="AYACUCHO"/>
    <x v="0"/>
    <x v="0"/>
    <s v="FRESCO"/>
    <n v="1.7"/>
  </r>
  <r>
    <x v="55"/>
    <s v="05"/>
    <s v="AYACUCHO"/>
    <x v="0"/>
    <x v="0"/>
    <s v="FRESCO"/>
    <n v="0.03"/>
  </r>
  <r>
    <x v="25"/>
    <s v="05"/>
    <s v="AYACUCHO"/>
    <x v="10"/>
    <x v="0"/>
    <s v="FRESCO"/>
    <n v="0.09"/>
  </r>
  <r>
    <x v="55"/>
    <s v="05"/>
    <s v="AYACUCHO"/>
    <x v="0"/>
    <x v="0"/>
    <s v="FRESCO"/>
    <n v="0.01"/>
  </r>
  <r>
    <x v="20"/>
    <s v="05"/>
    <s v="AYACUCHO"/>
    <x v="0"/>
    <x v="0"/>
    <s v="FRESCO"/>
    <n v="0.08"/>
  </r>
  <r>
    <x v="23"/>
    <s v="05"/>
    <s v="AYACUCHO"/>
    <x v="0"/>
    <x v="0"/>
    <s v="FRESCO"/>
    <n v="0.02"/>
  </r>
  <r>
    <x v="57"/>
    <s v="05"/>
    <s v="AYACUCHO"/>
    <x v="0"/>
    <x v="0"/>
    <s v="FRESCO"/>
    <n v="0.3"/>
  </r>
  <r>
    <x v="57"/>
    <s v="05"/>
    <s v="AYACUCHO"/>
    <x v="0"/>
    <x v="0"/>
    <s v="FRESCO"/>
    <n v="0.4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57"/>
    <s v="05"/>
    <s v="AYACUCHO"/>
    <x v="0"/>
    <x v="0"/>
    <s v="FRESCO"/>
    <n v="0.1"/>
  </r>
  <r>
    <x v="22"/>
    <s v="05"/>
    <s v="AYACUCHO"/>
    <x v="0"/>
    <x v="0"/>
    <s v="FRESCO"/>
    <n v="0.4"/>
  </r>
  <r>
    <x v="11"/>
    <s v="05"/>
    <s v="AYACUCHO"/>
    <x v="0"/>
    <x v="0"/>
    <s v="FRESCO"/>
    <n v="0.5"/>
  </r>
  <r>
    <x v="9"/>
    <s v="05"/>
    <s v="AYACUCHO"/>
    <x v="0"/>
    <x v="0"/>
    <s v="FRESCO"/>
    <n v="0.9"/>
  </r>
  <r>
    <x v="10"/>
    <s v="05"/>
    <s v="AYACUCHO"/>
    <x v="0"/>
    <x v="0"/>
    <s v="FRESCO"/>
    <n v="0.4"/>
  </r>
  <r>
    <x v="50"/>
    <s v="05"/>
    <s v="AYACUCHO"/>
    <x v="0"/>
    <x v="0"/>
    <s v="FRESCO"/>
    <n v="0.3"/>
  </r>
  <r>
    <x v="18"/>
    <s v="05"/>
    <s v="AYACUCHO"/>
    <x v="0"/>
    <x v="0"/>
    <s v="FRESCO"/>
    <n v="0.3"/>
  </r>
  <r>
    <x v="8"/>
    <s v="05"/>
    <s v="AYACUCHO"/>
    <x v="0"/>
    <x v="0"/>
    <s v="FRESCO"/>
    <n v="0.5"/>
  </r>
  <r>
    <x v="16"/>
    <s v="05"/>
    <s v="AYACUCHO"/>
    <x v="0"/>
    <x v="0"/>
    <s v="FRESCO"/>
    <n v="0.5"/>
  </r>
  <r>
    <x v="23"/>
    <s v="05"/>
    <s v="AYACUCHO"/>
    <x v="0"/>
    <x v="0"/>
    <s v="FRESCO"/>
    <n v="0.3"/>
  </r>
  <r>
    <x v="27"/>
    <s v="05"/>
    <s v="AYACUCHO"/>
    <x v="0"/>
    <x v="0"/>
    <s v="FRESCO"/>
    <n v="0.3"/>
  </r>
  <r>
    <x v="15"/>
    <s v="05"/>
    <s v="AYACUCHO"/>
    <x v="0"/>
    <x v="0"/>
    <s v="FRESCO"/>
    <n v="0.4"/>
  </r>
  <r>
    <x v="2"/>
    <s v="05"/>
    <s v="AYACUCHO"/>
    <x v="0"/>
    <x v="0"/>
    <s v="FRESCO"/>
    <n v="0.8"/>
  </r>
  <r>
    <x v="57"/>
    <s v="05"/>
    <s v="AYACUCHO"/>
    <x v="0"/>
    <x v="0"/>
    <s v="FRESCO"/>
    <n v="0.3"/>
  </r>
  <r>
    <x v="28"/>
    <s v="05"/>
    <s v="AYACUCHO"/>
    <x v="0"/>
    <x v="0"/>
    <s v="FRESCO"/>
    <n v="0.5"/>
  </r>
  <r>
    <x v="4"/>
    <s v="05"/>
    <s v="AYACUCHO"/>
    <x v="10"/>
    <x v="0"/>
    <s v="FRESCO"/>
    <n v="0.2"/>
  </r>
  <r>
    <x v="7"/>
    <s v="05"/>
    <s v="AYACUCHO"/>
    <x v="0"/>
    <x v="0"/>
    <s v="FRESCO"/>
    <n v="0.2"/>
  </r>
  <r>
    <x v="29"/>
    <s v="05"/>
    <s v="AYACUCHO"/>
    <x v="0"/>
    <x v="0"/>
    <s v="FRESCO"/>
    <n v="0.4"/>
  </r>
  <r>
    <x v="3"/>
    <s v="05"/>
    <s v="AYACUCHO"/>
    <x v="0"/>
    <x v="0"/>
    <s v="FRESCO"/>
    <n v="0.5"/>
  </r>
  <r>
    <x v="28"/>
    <s v="05"/>
    <s v="AYACUCHO"/>
    <x v="0"/>
    <x v="0"/>
    <s v="FRESCO"/>
    <n v="0.5"/>
  </r>
  <r>
    <x v="6"/>
    <s v="05"/>
    <s v="AYACUCHO"/>
    <x v="0"/>
    <x v="0"/>
    <s v="FRESCO"/>
    <n v="0.12"/>
  </r>
  <r>
    <x v="11"/>
    <s v="05"/>
    <s v="AYACUCHO"/>
    <x v="0"/>
    <x v="0"/>
    <s v="FRESCO"/>
    <n v="0.2"/>
  </r>
  <r>
    <x v="11"/>
    <s v="05"/>
    <s v="AYACUCHO"/>
    <x v="0"/>
    <x v="0"/>
    <s v="FRESCO"/>
    <n v="0.01"/>
  </r>
  <r>
    <x v="41"/>
    <s v="05"/>
    <s v="AYACUCHO"/>
    <x v="0"/>
    <x v="0"/>
    <s v="FRESCO"/>
    <n v="0.04"/>
  </r>
  <r>
    <x v="48"/>
    <s v="05"/>
    <s v="AYACUCHO"/>
    <x v="0"/>
    <x v="0"/>
    <s v="FRESCO"/>
    <n v="0.3"/>
  </r>
  <r>
    <x v="47"/>
    <s v="05"/>
    <s v="AYACUCHO"/>
    <x v="0"/>
    <x v="0"/>
    <s v="FRESCO"/>
    <n v="0.1"/>
  </r>
  <r>
    <x v="3"/>
    <s v="05"/>
    <s v="AYACUCHO"/>
    <x v="0"/>
    <x v="0"/>
    <s v="FRESCO"/>
    <n v="0.2"/>
  </r>
  <r>
    <x v="23"/>
    <s v="05"/>
    <s v="AYACUCHO"/>
    <x v="0"/>
    <x v="0"/>
    <s v="FRESCO"/>
    <n v="0.11"/>
  </r>
  <r>
    <x v="26"/>
    <s v="05"/>
    <s v="AYACUCHO"/>
    <x v="0"/>
    <x v="0"/>
    <s v="FRESCO"/>
    <n v="0.3"/>
  </r>
  <r>
    <x v="30"/>
    <s v="05"/>
    <s v="AYACUCHO"/>
    <x v="10"/>
    <x v="0"/>
    <s v="FRESCO"/>
    <n v="0.2"/>
  </r>
  <r>
    <x v="6"/>
    <s v="05"/>
    <s v="AYACUCHO"/>
    <x v="0"/>
    <x v="0"/>
    <s v="FRESCO"/>
    <n v="0.3"/>
  </r>
  <r>
    <x v="28"/>
    <s v="05"/>
    <s v="AYACUCHO"/>
    <x v="0"/>
    <x v="0"/>
    <s v="FRESCO"/>
    <n v="0.5"/>
  </r>
  <r>
    <x v="3"/>
    <s v="05"/>
    <s v="AYACUCHO"/>
    <x v="0"/>
    <x v="0"/>
    <s v="FRESCO"/>
    <n v="0.01"/>
  </r>
  <r>
    <x v="46"/>
    <s v="05"/>
    <s v="AYACUCHO"/>
    <x v="0"/>
    <x v="0"/>
    <s v="FRESCO"/>
    <n v="0.2"/>
  </r>
  <r>
    <x v="8"/>
    <s v="05"/>
    <s v="AYACUCHO"/>
    <x v="0"/>
    <x v="0"/>
    <s v="FRESCO"/>
    <n v="0.2"/>
  </r>
  <r>
    <x v="33"/>
    <s v="05"/>
    <s v="AYACUCHO"/>
    <x v="0"/>
    <x v="0"/>
    <s v="FRESCO"/>
    <n v="0.6"/>
  </r>
  <r>
    <x v="40"/>
    <s v="05"/>
    <s v="AYACUCHO"/>
    <x v="0"/>
    <x v="0"/>
    <s v="FRESCO"/>
    <n v="0.3"/>
  </r>
  <r>
    <x v="18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2"/>
  </r>
  <r>
    <x v="6"/>
    <s v="05"/>
    <s v="AYACUCHO"/>
    <x v="0"/>
    <x v="0"/>
    <s v="FRESCO"/>
    <n v="6.4000000000000001E-2"/>
  </r>
  <r>
    <x v="38"/>
    <s v="05"/>
    <s v="AYACUCHO"/>
    <x v="0"/>
    <x v="0"/>
    <s v="FRESCO"/>
    <n v="0.5"/>
  </r>
  <r>
    <x v="49"/>
    <s v="05"/>
    <s v="AYACUCHO"/>
    <x v="0"/>
    <x v="0"/>
    <s v="FRESCO"/>
    <n v="1"/>
  </r>
  <r>
    <x v="38"/>
    <s v="05"/>
    <s v="AYACUCHO"/>
    <x v="0"/>
    <x v="0"/>
    <s v="FRESCO"/>
    <n v="0.2"/>
  </r>
  <r>
    <x v="43"/>
    <s v="05"/>
    <s v="AYACUCHO"/>
    <x v="10"/>
    <x v="0"/>
    <s v="FRESCO"/>
    <n v="0.6"/>
  </r>
  <r>
    <x v="0"/>
    <s v="05"/>
    <s v="AYACUCHO"/>
    <x v="0"/>
    <x v="0"/>
    <s v="FRESCO"/>
    <n v="0.2"/>
  </r>
  <r>
    <x v="37"/>
    <s v="05"/>
    <s v="AYACUCHO"/>
    <x v="0"/>
    <x v="0"/>
    <s v="FRESCO"/>
    <n v="0.3"/>
  </r>
  <r>
    <x v="18"/>
    <s v="05"/>
    <s v="AYACUCHO"/>
    <x v="0"/>
    <x v="0"/>
    <s v="FRESCO"/>
    <n v="0.6"/>
  </r>
  <r>
    <x v="14"/>
    <s v="05"/>
    <s v="AYACUCHO"/>
    <x v="0"/>
    <x v="0"/>
    <s v="FRESCO"/>
    <n v="0.01"/>
  </r>
  <r>
    <x v="8"/>
    <s v="05"/>
    <s v="AYACUCHO"/>
    <x v="0"/>
    <x v="0"/>
    <s v="FRESCO"/>
    <n v="0.2"/>
  </r>
  <r>
    <x v="43"/>
    <s v="05"/>
    <s v="AYACUCHO"/>
    <x v="0"/>
    <x v="0"/>
    <s v="FRESCO"/>
    <n v="0.7"/>
  </r>
  <r>
    <x v="27"/>
    <s v="05"/>
    <s v="AYACUCHO"/>
    <x v="0"/>
    <x v="0"/>
    <s v="FRESCO"/>
    <n v="0.02"/>
  </r>
  <r>
    <x v="24"/>
    <s v="05"/>
    <s v="AYACUCHO"/>
    <x v="0"/>
    <x v="0"/>
    <s v="FRESCO"/>
    <n v="0.3"/>
  </r>
  <r>
    <x v="24"/>
    <s v="05"/>
    <s v="AYACUCHO"/>
    <x v="0"/>
    <x v="0"/>
    <s v="FRESCO"/>
    <n v="0.4"/>
  </r>
  <r>
    <x v="2"/>
    <s v="05"/>
    <s v="AYACUCHO"/>
    <x v="0"/>
    <x v="0"/>
    <s v="FRESCO"/>
    <n v="0.9"/>
  </r>
  <r>
    <x v="1"/>
    <s v="05"/>
    <s v="AYACUCHO"/>
    <x v="0"/>
    <x v="0"/>
    <s v="FRESCO"/>
    <n v="0.5"/>
  </r>
  <r>
    <x v="33"/>
    <s v="05"/>
    <s v="AYACUCHO"/>
    <x v="0"/>
    <x v="0"/>
    <s v="FRESCO"/>
    <n v="0.6"/>
  </r>
  <r>
    <x v="25"/>
    <s v="05"/>
    <s v="AYACUCHO"/>
    <x v="10"/>
    <x v="0"/>
    <s v="FRESCO"/>
    <n v="0.4"/>
  </r>
  <r>
    <x v="47"/>
    <s v="05"/>
    <s v="AYACUCHO"/>
    <x v="0"/>
    <x v="0"/>
    <s v="FRESCO"/>
    <n v="0.2"/>
  </r>
  <r>
    <x v="37"/>
    <s v="05"/>
    <s v="AYACUCHO"/>
    <x v="0"/>
    <x v="0"/>
    <s v="FRESCO"/>
    <n v="0.2"/>
  </r>
  <r>
    <x v="3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4"/>
  </r>
  <r>
    <x v="48"/>
    <s v="05"/>
    <s v="AYACUCHO"/>
    <x v="0"/>
    <x v="0"/>
    <s v="FRESCO"/>
    <n v="0.8"/>
  </r>
  <r>
    <x v="53"/>
    <s v="05"/>
    <s v="AYACUCHO"/>
    <x v="0"/>
    <x v="0"/>
    <s v="FRESCO"/>
    <n v="0.5"/>
  </r>
  <r>
    <x v="25"/>
    <s v="05"/>
    <s v="AYACUCHO"/>
    <x v="0"/>
    <x v="0"/>
    <s v="FRESCO"/>
    <n v="0.03"/>
  </r>
  <r>
    <x v="33"/>
    <s v="05"/>
    <s v="AYACUCHO"/>
    <x v="0"/>
    <x v="0"/>
    <s v="FRESCO"/>
    <n v="0.1"/>
  </r>
  <r>
    <x v="25"/>
    <s v="05"/>
    <s v="AYACUCHO"/>
    <x v="0"/>
    <x v="0"/>
    <s v="FRESCO"/>
    <n v="0.4"/>
  </r>
  <r>
    <x v="9"/>
    <s v="05"/>
    <s v="AYACUCHO"/>
    <x v="0"/>
    <x v="0"/>
    <s v="FRESCO"/>
    <n v="0.02"/>
  </r>
  <r>
    <x v="34"/>
    <s v="05"/>
    <s v="AYACUCHO"/>
    <x v="0"/>
    <x v="0"/>
    <s v="FRESCO"/>
    <n v="0.6"/>
  </r>
  <r>
    <x v="52"/>
    <s v="05"/>
    <s v="AYACUCHO"/>
    <x v="0"/>
    <x v="0"/>
    <s v="FRESCO"/>
    <n v="0.7"/>
  </r>
  <r>
    <x v="5"/>
    <s v="05"/>
    <s v="AYACUCHO"/>
    <x v="0"/>
    <x v="0"/>
    <s v="FRESCO"/>
    <n v="0.5"/>
  </r>
  <r>
    <x v="9"/>
    <s v="05"/>
    <s v="AYACUCHO"/>
    <x v="0"/>
    <x v="0"/>
    <s v="FRESCO"/>
    <n v="0.4"/>
  </r>
  <r>
    <x v="57"/>
    <s v="05"/>
    <s v="AYACUCHO"/>
    <x v="0"/>
    <x v="0"/>
    <s v="FRESCO"/>
    <n v="0.2"/>
  </r>
  <r>
    <x v="24"/>
    <s v="05"/>
    <s v="AYACUCHO"/>
    <x v="0"/>
    <x v="0"/>
    <s v="FRESCO"/>
    <n v="0.6"/>
  </r>
  <r>
    <x v="40"/>
    <s v="05"/>
    <s v="AYACUCHO"/>
    <x v="0"/>
    <x v="0"/>
    <s v="FRESCO"/>
    <n v="0.2"/>
  </r>
  <r>
    <x v="59"/>
    <s v="05"/>
    <s v="AYACUCHO"/>
    <x v="0"/>
    <x v="0"/>
    <s v="FRESCO"/>
    <n v="0.1"/>
  </r>
  <r>
    <x v="36"/>
    <s v="05"/>
    <s v="AYACUCHO"/>
    <x v="0"/>
    <x v="0"/>
    <s v="FRESCO"/>
    <n v="0.2"/>
  </r>
  <r>
    <x v="12"/>
    <s v="05"/>
    <s v="AYACUCHO"/>
    <x v="10"/>
    <x v="0"/>
    <s v="FRESCO"/>
    <n v="0.5"/>
  </r>
  <r>
    <x v="11"/>
    <s v="05"/>
    <s v="AYACUCHO"/>
    <x v="0"/>
    <x v="0"/>
    <s v="FRESCO"/>
    <n v="0.3"/>
  </r>
  <r>
    <x v="41"/>
    <s v="05"/>
    <s v="AYACUCHO"/>
    <x v="0"/>
    <x v="0"/>
    <s v="FRESCO"/>
    <n v="0.2"/>
  </r>
  <r>
    <x v="55"/>
    <s v="05"/>
    <s v="AYACUCHO"/>
    <x v="0"/>
    <x v="0"/>
    <s v="FRESCO"/>
    <n v="0.1"/>
  </r>
  <r>
    <x v="19"/>
    <s v="05"/>
    <s v="AYACUCHO"/>
    <x v="0"/>
    <x v="0"/>
    <s v="FRESCO"/>
    <n v="1.2"/>
  </r>
  <r>
    <x v="8"/>
    <s v="05"/>
    <s v="AYACUCHO"/>
    <x v="0"/>
    <x v="0"/>
    <s v="FRESCO"/>
    <n v="0.3"/>
  </r>
  <r>
    <x v="4"/>
    <s v="05"/>
    <s v="AYACUCHO"/>
    <x v="0"/>
    <x v="0"/>
    <s v="FRESCO"/>
    <n v="0.4"/>
  </r>
  <r>
    <x v="5"/>
    <s v="05"/>
    <s v="AYACUCHO"/>
    <x v="0"/>
    <x v="0"/>
    <s v="FRESCO"/>
    <n v="0.1"/>
  </r>
  <r>
    <x v="27"/>
    <s v="05"/>
    <s v="AYACUCHO"/>
    <x v="0"/>
    <x v="0"/>
    <s v="FRESCO"/>
    <n v="0.4"/>
  </r>
  <r>
    <x v="9"/>
    <s v="05"/>
    <s v="AYACUCHO"/>
    <x v="0"/>
    <x v="0"/>
    <s v="FRESCO"/>
    <n v="0.03"/>
  </r>
  <r>
    <x v="45"/>
    <s v="05"/>
    <s v="AYACUCHO"/>
    <x v="10"/>
    <x v="0"/>
    <s v="FRESCO"/>
    <n v="0.3"/>
  </r>
  <r>
    <x v="50"/>
    <s v="05"/>
    <s v="AYACUCHO"/>
    <x v="0"/>
    <x v="0"/>
    <s v="FRESCO"/>
    <n v="0.3"/>
  </r>
  <r>
    <x v="34"/>
    <s v="05"/>
    <s v="AYACUCHO"/>
    <x v="0"/>
    <x v="0"/>
    <s v="FRESCO"/>
    <n v="0.01"/>
  </r>
  <r>
    <x v="4"/>
    <s v="05"/>
    <s v="AYACUCHO"/>
    <x v="0"/>
    <x v="0"/>
    <s v="FRESCO"/>
    <n v="0.5"/>
  </r>
  <r>
    <x v="52"/>
    <s v="05"/>
    <s v="AYACUCHO"/>
    <x v="0"/>
    <x v="0"/>
    <s v="FRESCO"/>
    <n v="0.5"/>
  </r>
  <r>
    <x v="46"/>
    <s v="05"/>
    <s v="AYACUCHO"/>
    <x v="0"/>
    <x v="0"/>
    <s v="FRESCO"/>
    <n v="0.1"/>
  </r>
  <r>
    <x v="34"/>
    <s v="05"/>
    <s v="AYACUCHO"/>
    <x v="0"/>
    <x v="0"/>
    <s v="FRESCO"/>
    <n v="0.3"/>
  </r>
  <r>
    <x v="29"/>
    <s v="05"/>
    <s v="AYACUCHO"/>
    <x v="0"/>
    <x v="0"/>
    <s v="FRESCO"/>
    <n v="0.2"/>
  </r>
  <r>
    <x v="56"/>
    <s v="05"/>
    <s v="AYACUCHO"/>
    <x v="0"/>
    <x v="0"/>
    <s v="FRESCO"/>
    <n v="0.1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50"/>
    <s v="05"/>
    <s v="AYACUCHO"/>
    <x v="0"/>
    <x v="0"/>
    <s v="FRESCO"/>
    <n v="0.04"/>
  </r>
  <r>
    <x v="26"/>
    <s v="05"/>
    <s v="AYACUCHO"/>
    <x v="0"/>
    <x v="0"/>
    <s v="FRESCO"/>
    <n v="0.1"/>
  </r>
  <r>
    <x v="24"/>
    <s v="05"/>
    <s v="AYACUCHO"/>
    <x v="0"/>
    <x v="0"/>
    <s v="FRESCO"/>
    <n v="0.5"/>
  </r>
  <r>
    <x v="37"/>
    <s v="05"/>
    <s v="AYACUCHO"/>
    <x v="0"/>
    <x v="0"/>
    <s v="FRESCO"/>
    <n v="0.2"/>
  </r>
  <r>
    <x v="37"/>
    <s v="05"/>
    <s v="AYACUCHO"/>
    <x v="0"/>
    <x v="0"/>
    <s v="FRESCO"/>
    <n v="0.4"/>
  </r>
  <r>
    <x v="40"/>
    <s v="05"/>
    <s v="AYACUCHO"/>
    <x v="10"/>
    <x v="0"/>
    <s v="FRESCO"/>
    <n v="0.7"/>
  </r>
  <r>
    <x v="57"/>
    <s v="05"/>
    <s v="AYACUCHO"/>
    <x v="0"/>
    <x v="0"/>
    <s v="FRESCO"/>
    <n v="0.02"/>
  </r>
  <r>
    <x v="48"/>
    <s v="05"/>
    <s v="AYACUCHO"/>
    <x v="0"/>
    <x v="0"/>
    <s v="FRESCO"/>
    <n v="0.03"/>
  </r>
  <r>
    <x v="35"/>
    <s v="05"/>
    <s v="AYACUCHO"/>
    <x v="0"/>
    <x v="0"/>
    <s v="FRESCO"/>
    <n v="0.1"/>
  </r>
  <r>
    <x v="59"/>
    <s v="05"/>
    <s v="AYACUCHO"/>
    <x v="0"/>
    <x v="0"/>
    <s v="FRESCO"/>
    <n v="0.01"/>
  </r>
  <r>
    <x v="29"/>
    <s v="05"/>
    <s v="AYACUCHO"/>
    <x v="0"/>
    <x v="0"/>
    <s v="FRESCO"/>
    <n v="0.02"/>
  </r>
  <r>
    <x v="33"/>
    <s v="05"/>
    <s v="AYACUCHO"/>
    <x v="0"/>
    <x v="0"/>
    <s v="FRESCO"/>
    <n v="0.1"/>
  </r>
  <r>
    <x v="59"/>
    <s v="05"/>
    <s v="AYACUCHO"/>
    <x v="0"/>
    <x v="0"/>
    <s v="FRESCO"/>
    <n v="0.2"/>
  </r>
  <r>
    <x v="6"/>
    <s v="05"/>
    <s v="AYACUCHO"/>
    <x v="0"/>
    <x v="0"/>
    <s v="FRESCO"/>
    <n v="0.1"/>
  </r>
  <r>
    <x v="17"/>
    <s v="05"/>
    <s v="AYACUCHO"/>
    <x v="0"/>
    <x v="0"/>
    <s v="FRESCO"/>
    <n v="0.2"/>
  </r>
  <r>
    <x v="59"/>
    <s v="05"/>
    <s v="AYACUCHO"/>
    <x v="0"/>
    <x v="0"/>
    <s v="FRESCO"/>
    <n v="0.03"/>
  </r>
  <r>
    <x v="12"/>
    <s v="05"/>
    <s v="AYACUCHO"/>
    <x v="0"/>
    <x v="0"/>
    <s v="FRESCO"/>
    <n v="0.2"/>
  </r>
  <r>
    <x v="51"/>
    <s v="05"/>
    <s v="AYACUCHO"/>
    <x v="0"/>
    <x v="0"/>
    <s v="FRESCO"/>
    <n v="0.4"/>
  </r>
  <r>
    <x v="10"/>
    <s v="05"/>
    <s v="AYACUCHO"/>
    <x v="0"/>
    <x v="0"/>
    <s v="FRESCO"/>
    <n v="0.5"/>
  </r>
  <r>
    <x v="18"/>
    <s v="05"/>
    <s v="AYACUCHO"/>
    <x v="0"/>
    <x v="0"/>
    <s v="FRESCO"/>
    <n v="1.3"/>
  </r>
  <r>
    <x v="47"/>
    <s v="05"/>
    <s v="AYACUCHO"/>
    <x v="0"/>
    <x v="0"/>
    <s v="FRESCO"/>
    <n v="0.02"/>
  </r>
  <r>
    <x v="40"/>
    <s v="05"/>
    <s v="AYACUCHO"/>
    <x v="0"/>
    <x v="0"/>
    <s v="FRESCO"/>
    <n v="7.0000000000000007E-2"/>
  </r>
  <r>
    <x v="48"/>
    <s v="05"/>
    <s v="AYACUCHO"/>
    <x v="0"/>
    <x v="0"/>
    <s v="FRESCO"/>
    <n v="0.48"/>
  </r>
  <r>
    <x v="10"/>
    <s v="05"/>
    <s v="AYACUCHO"/>
    <x v="0"/>
    <x v="0"/>
    <s v="FRESCO"/>
    <n v="0.2"/>
  </r>
  <r>
    <x v="34"/>
    <s v="05"/>
    <s v="AYACUCHO"/>
    <x v="0"/>
    <x v="0"/>
    <s v="FRESCO"/>
    <n v="0.2"/>
  </r>
  <r>
    <x v="39"/>
    <s v="05"/>
    <s v="AYACUCHO"/>
    <x v="0"/>
    <x v="0"/>
    <s v="FRESCO"/>
    <n v="1.5"/>
  </r>
  <r>
    <x v="20"/>
    <s v="05"/>
    <s v="AYACUCHO"/>
    <x v="0"/>
    <x v="0"/>
    <s v="FRESCO"/>
    <n v="0.9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14"/>
    <s v="05"/>
    <s v="AYACUCHO"/>
    <x v="0"/>
    <x v="0"/>
    <s v="FRESCO"/>
    <n v="0.01"/>
  </r>
  <r>
    <x v="35"/>
    <s v="05"/>
    <s v="AYACUCHO"/>
    <x v="0"/>
    <x v="0"/>
    <s v="FRESCO"/>
    <n v="0.3"/>
  </r>
  <r>
    <x v="40"/>
    <s v="05"/>
    <s v="AYACUCHO"/>
    <x v="0"/>
    <x v="0"/>
    <s v="FRESCO"/>
    <n v="0.2"/>
  </r>
  <r>
    <x v="38"/>
    <s v="05"/>
    <s v="AYACUCHO"/>
    <x v="0"/>
    <x v="0"/>
    <s v="FRESCO"/>
    <n v="0.1"/>
  </r>
  <r>
    <x v="32"/>
    <s v="05"/>
    <s v="AYACUCHO"/>
    <x v="0"/>
    <x v="0"/>
    <s v="FRESCO"/>
    <n v="0.4"/>
  </r>
  <r>
    <x v="52"/>
    <s v="05"/>
    <s v="AYACUCHO"/>
    <x v="0"/>
    <x v="0"/>
    <s v="FRESCO"/>
    <n v="0.01"/>
  </r>
  <r>
    <x v="11"/>
    <s v="05"/>
    <s v="AYACUCHO"/>
    <x v="0"/>
    <x v="0"/>
    <s v="FRESCO"/>
    <n v="0.2"/>
  </r>
  <r>
    <x v="6"/>
    <s v="05"/>
    <s v="AYACUCHO"/>
    <x v="0"/>
    <x v="0"/>
    <s v="FRESCO"/>
    <n v="0.3"/>
  </r>
  <r>
    <x v="53"/>
    <s v="05"/>
    <s v="AYACUCHO"/>
    <x v="0"/>
    <x v="0"/>
    <s v="FRESCO"/>
    <n v="0.02"/>
  </r>
  <r>
    <x v="49"/>
    <s v="05"/>
    <s v="AYACUCHO"/>
    <x v="0"/>
    <x v="0"/>
    <s v="FRESCO"/>
    <n v="0.4"/>
  </r>
  <r>
    <x v="50"/>
    <s v="05"/>
    <s v="AYACUCHO"/>
    <x v="0"/>
    <x v="0"/>
    <s v="FRESCO"/>
    <n v="0.03"/>
  </r>
  <r>
    <x v="39"/>
    <s v="05"/>
    <s v="AYACUCHO"/>
    <x v="0"/>
    <x v="0"/>
    <s v="FRESCO"/>
    <n v="0.3"/>
  </r>
  <r>
    <x v="53"/>
    <s v="05"/>
    <s v="AYACUCHO"/>
    <x v="0"/>
    <x v="0"/>
    <s v="FRESCO"/>
    <n v="7.0000000000000007E-2"/>
  </r>
  <r>
    <x v="6"/>
    <s v="05"/>
    <s v="AYACUCHO"/>
    <x v="10"/>
    <x v="0"/>
    <s v="FRESCO"/>
    <n v="0.08"/>
  </r>
  <r>
    <x v="30"/>
    <s v="05"/>
    <s v="AYACUCHO"/>
    <x v="0"/>
    <x v="0"/>
    <s v="FRESCO"/>
    <n v="0.5"/>
  </r>
  <r>
    <x v="48"/>
    <s v="05"/>
    <s v="AYACUCHO"/>
    <x v="0"/>
    <x v="0"/>
    <s v="FRESCO"/>
    <n v="0.3"/>
  </r>
  <r>
    <x v="44"/>
    <s v="05"/>
    <s v="AYACUCHO"/>
    <x v="0"/>
    <x v="0"/>
    <s v="FRESCO"/>
    <n v="0.01"/>
  </r>
  <r>
    <x v="35"/>
    <s v="05"/>
    <s v="AYACUCHO"/>
    <x v="0"/>
    <x v="0"/>
    <s v="FRESCO"/>
    <n v="0.3"/>
  </r>
  <r>
    <x v="33"/>
    <s v="05"/>
    <s v="AYACUCHO"/>
    <x v="0"/>
    <x v="0"/>
    <s v="FRESCO"/>
    <n v="0.1"/>
  </r>
  <r>
    <x v="35"/>
    <s v="05"/>
    <s v="AYACUCHO"/>
    <x v="0"/>
    <x v="0"/>
    <s v="FRESCO"/>
    <n v="2.5"/>
  </r>
  <r>
    <x v="39"/>
    <s v="05"/>
    <s v="AYACUCHO"/>
    <x v="0"/>
    <x v="0"/>
    <s v="FRESCO"/>
    <n v="0.01"/>
  </r>
  <r>
    <x v="9"/>
    <s v="05"/>
    <s v="AYACUCHO"/>
    <x v="0"/>
    <x v="0"/>
    <s v="FRESCO"/>
    <n v="0.2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8"/>
    <s v="05"/>
    <s v="AYACUCHO"/>
    <x v="0"/>
    <x v="0"/>
    <s v="FRESCO"/>
    <n v="0.8"/>
  </r>
  <r>
    <x v="22"/>
    <s v="05"/>
    <s v="AYACUCHO"/>
    <x v="0"/>
    <x v="0"/>
    <s v="FRESCO"/>
    <n v="0.5"/>
  </r>
  <r>
    <x v="53"/>
    <s v="05"/>
    <s v="AYACUCHO"/>
    <x v="0"/>
    <x v="0"/>
    <s v="FRESCO"/>
    <n v="0.4"/>
  </r>
  <r>
    <x v="47"/>
    <s v="05"/>
    <s v="AYACUCHO"/>
    <x v="0"/>
    <x v="0"/>
    <s v="FRESCO"/>
    <n v="0.5"/>
  </r>
  <r>
    <x v="30"/>
    <s v="05"/>
    <s v="AYACUCHO"/>
    <x v="0"/>
    <x v="0"/>
    <s v="FRESCO"/>
    <n v="0.4"/>
  </r>
  <r>
    <x v="37"/>
    <s v="05"/>
    <s v="AYACUCHO"/>
    <x v="0"/>
    <x v="0"/>
    <s v="FRESCO"/>
    <n v="0.2"/>
  </r>
  <r>
    <x v="14"/>
    <s v="05"/>
    <s v="AYACUCHO"/>
    <x v="0"/>
    <x v="0"/>
    <s v="FRESCO"/>
    <n v="0.9"/>
  </r>
  <r>
    <x v="35"/>
    <s v="05"/>
    <s v="AYACUCHO"/>
    <x v="0"/>
    <x v="0"/>
    <s v="FRESCO"/>
    <n v="2.2999999999999998"/>
  </r>
  <r>
    <x v="10"/>
    <s v="05"/>
    <s v="AYACUCHO"/>
    <x v="0"/>
    <x v="0"/>
    <s v="FRESCO"/>
    <n v="0.1"/>
  </r>
  <r>
    <x v="24"/>
    <s v="05"/>
    <s v="AYACUCHO"/>
    <x v="0"/>
    <x v="0"/>
    <s v="FRESCO"/>
    <n v="0.5"/>
  </r>
  <r>
    <x v="7"/>
    <s v="05"/>
    <s v="AYACUCHO"/>
    <x v="0"/>
    <x v="0"/>
    <s v="FRESCO"/>
    <n v="0.2"/>
  </r>
  <r>
    <x v="17"/>
    <s v="05"/>
    <s v="AYACUCHO"/>
    <x v="0"/>
    <x v="0"/>
    <s v="FRESCO"/>
    <n v="0.2"/>
  </r>
  <r>
    <x v="0"/>
    <s v="05"/>
    <s v="AYACUCHO"/>
    <x v="0"/>
    <x v="0"/>
    <s v="FRESCO"/>
    <n v="0.4"/>
  </r>
  <r>
    <x v="56"/>
    <s v="05"/>
    <s v="AYACUCHO"/>
    <x v="0"/>
    <x v="0"/>
    <s v="FRESCO"/>
    <n v="0.1"/>
  </r>
  <r>
    <x v="10"/>
    <s v="05"/>
    <s v="AYACUCHO"/>
    <x v="0"/>
    <x v="0"/>
    <s v="FRESCO"/>
    <n v="0.8"/>
  </r>
  <r>
    <x v="23"/>
    <s v="05"/>
    <s v="AYACUCHO"/>
    <x v="0"/>
    <x v="0"/>
    <s v="FRESCO"/>
    <n v="0.4"/>
  </r>
  <r>
    <x v="29"/>
    <s v="05"/>
    <s v="AYACUCHO"/>
    <x v="0"/>
    <x v="0"/>
    <s v="FRESCO"/>
    <n v="0.1"/>
  </r>
  <r>
    <x v="34"/>
    <s v="05"/>
    <s v="AYACUCHO"/>
    <x v="0"/>
    <x v="0"/>
    <s v="FRESCO"/>
    <n v="0.2"/>
  </r>
  <r>
    <x v="54"/>
    <s v="05"/>
    <s v="AYACUCHO"/>
    <x v="0"/>
    <x v="0"/>
    <s v="FRESCO"/>
    <n v="0.9"/>
  </r>
  <r>
    <x v="58"/>
    <s v="05"/>
    <s v="AYACUCHO"/>
    <x v="0"/>
    <x v="0"/>
    <s v="FRESCO"/>
    <n v="0.2"/>
  </r>
  <r>
    <x v="57"/>
    <s v="05"/>
    <s v="AYACUCHO"/>
    <x v="0"/>
    <x v="0"/>
    <s v="FRESCO"/>
    <n v="0.7"/>
  </r>
  <r>
    <x v="7"/>
    <s v="05"/>
    <s v="AYACUCHO"/>
    <x v="0"/>
    <x v="0"/>
    <s v="FRESCO"/>
    <n v="0.8"/>
  </r>
  <r>
    <x v="36"/>
    <s v="05"/>
    <s v="AYACUCHO"/>
    <x v="0"/>
    <x v="0"/>
    <s v="FRESCO"/>
    <n v="0.01"/>
  </r>
  <r>
    <x v="41"/>
    <s v="05"/>
    <s v="AYACUCHO"/>
    <x v="0"/>
    <x v="0"/>
    <s v="FRESCO"/>
    <n v="0.6"/>
  </r>
  <r>
    <x v="2"/>
    <s v="05"/>
    <s v="AYACUCHO"/>
    <x v="0"/>
    <x v="0"/>
    <s v="FRESCO"/>
    <n v="0.7"/>
  </r>
  <r>
    <x v="33"/>
    <s v="05"/>
    <s v="AYACUCHO"/>
    <x v="0"/>
    <x v="0"/>
    <s v="FRESCO"/>
    <n v="0.01"/>
  </r>
  <r>
    <x v="2"/>
    <s v="05"/>
    <s v="AYACUCHO"/>
    <x v="0"/>
    <x v="0"/>
    <s v="FRESCO"/>
    <n v="0.7"/>
  </r>
  <r>
    <x v="27"/>
    <s v="05"/>
    <s v="AYACUCHO"/>
    <x v="0"/>
    <x v="0"/>
    <s v="FRESCO"/>
    <n v="0.01"/>
  </r>
  <r>
    <x v="18"/>
    <s v="05"/>
    <s v="AYACUCHO"/>
    <x v="0"/>
    <x v="0"/>
    <s v="FRESCO"/>
    <n v="0.01"/>
  </r>
  <r>
    <x v="57"/>
    <s v="05"/>
    <s v="AYACUCHO"/>
    <x v="0"/>
    <x v="0"/>
    <s v="FRESCO"/>
    <n v="0.02"/>
  </r>
  <r>
    <x v="20"/>
    <s v="05"/>
    <s v="AYACUCHO"/>
    <x v="0"/>
    <x v="0"/>
    <s v="FRESCO"/>
    <n v="0.09"/>
  </r>
  <r>
    <x v="2"/>
    <s v="05"/>
    <s v="AYACUCHO"/>
    <x v="0"/>
    <x v="0"/>
    <s v="FRESCO"/>
    <n v="0.8"/>
  </r>
  <r>
    <x v="5"/>
    <s v="05"/>
    <s v="AYACUCHO"/>
    <x v="0"/>
    <x v="0"/>
    <s v="FRESCO"/>
    <n v="0.02"/>
  </r>
  <r>
    <x v="39"/>
    <s v="05"/>
    <s v="AYACUCHO"/>
    <x v="0"/>
    <x v="0"/>
    <s v="FRESCO"/>
    <n v="0.1"/>
  </r>
  <r>
    <x v="30"/>
    <s v="05"/>
    <s v="AYACUCHO"/>
    <x v="0"/>
    <x v="0"/>
    <s v="FRESCO"/>
    <n v="0.5"/>
  </r>
  <r>
    <x v="31"/>
    <s v="05"/>
    <s v="AYACUCHO"/>
    <x v="0"/>
    <x v="0"/>
    <s v="FRESCO"/>
    <n v="0.5"/>
  </r>
  <r>
    <x v="29"/>
    <s v="05"/>
    <s v="AYACUCHO"/>
    <x v="0"/>
    <x v="0"/>
    <s v="FRESCO"/>
    <n v="0.3"/>
  </r>
  <r>
    <x v="18"/>
    <s v="05"/>
    <s v="AYACUCHO"/>
    <x v="0"/>
    <x v="0"/>
    <s v="FRESCO"/>
    <n v="0.4"/>
  </r>
  <r>
    <x v="6"/>
    <s v="05"/>
    <s v="AYACUCHO"/>
    <x v="0"/>
    <x v="0"/>
    <s v="FRESCO"/>
    <n v="0.4"/>
  </r>
  <r>
    <x v="24"/>
    <s v="05"/>
    <s v="AYACUCHO"/>
    <x v="0"/>
    <x v="0"/>
    <s v="FRESCO"/>
    <n v="0.9"/>
  </r>
  <r>
    <x v="57"/>
    <s v="05"/>
    <s v="AYACUCHO"/>
    <x v="0"/>
    <x v="0"/>
    <s v="FRESCO"/>
    <n v="0.3"/>
  </r>
  <r>
    <x v="35"/>
    <s v="05"/>
    <s v="AYACUCHO"/>
    <x v="0"/>
    <x v="0"/>
    <s v="FRESCO"/>
    <n v="0.2"/>
  </r>
  <r>
    <x v="56"/>
    <s v="05"/>
    <s v="AYACUCHO"/>
    <x v="0"/>
    <x v="0"/>
    <s v="FRESCO"/>
    <n v="0.4"/>
  </r>
  <r>
    <x v="4"/>
    <s v="05"/>
    <s v="AYACUCHO"/>
    <x v="0"/>
    <x v="0"/>
    <s v="FRESCO"/>
    <n v="0.2"/>
  </r>
  <r>
    <x v="56"/>
    <s v="05"/>
    <s v="AYACUCHO"/>
    <x v="0"/>
    <x v="0"/>
    <s v="FRESCO"/>
    <n v="0.2"/>
  </r>
  <r>
    <x v="52"/>
    <s v="05"/>
    <s v="AYACUCHO"/>
    <x v="0"/>
    <x v="0"/>
    <s v="FRESCO"/>
    <n v="0.5"/>
  </r>
  <r>
    <x v="9"/>
    <s v="05"/>
    <s v="AYACUCHO"/>
    <x v="0"/>
    <x v="0"/>
    <s v="FRESCO"/>
    <n v="0.2"/>
  </r>
  <r>
    <x v="51"/>
    <s v="05"/>
    <s v="AYACUCHO"/>
    <x v="0"/>
    <x v="0"/>
    <s v="FRESCO"/>
    <n v="0.06"/>
  </r>
  <r>
    <x v="45"/>
    <s v="05"/>
    <s v="AYACUCHO"/>
    <x v="0"/>
    <x v="0"/>
    <s v="FRESCO"/>
    <n v="0.01"/>
  </r>
  <r>
    <x v="58"/>
    <s v="05"/>
    <s v="AYACUCHO"/>
    <x v="0"/>
    <x v="0"/>
    <s v="FRESCO"/>
    <n v="0.2"/>
  </r>
  <r>
    <x v="40"/>
    <s v="05"/>
    <s v="AYACUCHO"/>
    <x v="0"/>
    <x v="0"/>
    <s v="FRESCO"/>
    <n v="0.4"/>
  </r>
  <r>
    <x v="19"/>
    <s v="05"/>
    <s v="AYACUCHO"/>
    <x v="0"/>
    <x v="0"/>
    <s v="FRESCO"/>
    <n v="0.2"/>
  </r>
  <r>
    <x v="53"/>
    <s v="05"/>
    <s v="AYACUCHO"/>
    <x v="0"/>
    <x v="0"/>
    <s v="FRESCO"/>
    <n v="0.8"/>
  </r>
  <r>
    <x v="36"/>
    <s v="05"/>
    <s v="AYACUCHO"/>
    <x v="0"/>
    <x v="0"/>
    <s v="FRESCO"/>
    <n v="0.01"/>
  </r>
  <r>
    <x v="51"/>
    <s v="05"/>
    <s v="AYACUCHO"/>
    <x v="0"/>
    <x v="0"/>
    <s v="FRESCO"/>
    <n v="0.06"/>
  </r>
  <r>
    <x v="3"/>
    <s v="05"/>
    <s v="AYACUCHO"/>
    <x v="0"/>
    <x v="0"/>
    <s v="FRESCO"/>
    <n v="0.2"/>
  </r>
  <r>
    <x v="52"/>
    <s v="05"/>
    <s v="AYACUCHO"/>
    <x v="0"/>
    <x v="0"/>
    <s v="FRESCO"/>
    <n v="0.06"/>
  </r>
  <r>
    <x v="1"/>
    <s v="05"/>
    <s v="AYACUCHO"/>
    <x v="0"/>
    <x v="0"/>
    <s v="FRESCO"/>
    <n v="0.09"/>
  </r>
  <r>
    <x v="40"/>
    <s v="05"/>
    <s v="AYACUCHO"/>
    <x v="0"/>
    <x v="0"/>
    <s v="FRESCO"/>
    <n v="0.06"/>
  </r>
  <r>
    <x v="24"/>
    <s v="05"/>
    <s v="AYACUCHO"/>
    <x v="0"/>
    <x v="0"/>
    <s v="FRESCO"/>
    <n v="0.4"/>
  </r>
  <r>
    <x v="26"/>
    <s v="05"/>
    <s v="AYACUCHO"/>
    <x v="0"/>
    <x v="0"/>
    <s v="FRESCO"/>
    <n v="1.2"/>
  </r>
  <r>
    <x v="47"/>
    <s v="05"/>
    <s v="AYACUCHO"/>
    <x v="0"/>
    <x v="0"/>
    <s v="FRESCO"/>
    <n v="0.03"/>
  </r>
  <r>
    <x v="44"/>
    <s v="05"/>
    <s v="AYACUCHO"/>
    <x v="0"/>
    <x v="0"/>
    <s v="FRESCO"/>
    <n v="1.2"/>
  </r>
  <r>
    <x v="35"/>
    <s v="05"/>
    <s v="AYACUCHO"/>
    <x v="0"/>
    <x v="0"/>
    <s v="FRESCO"/>
    <n v="0.3"/>
  </r>
  <r>
    <x v="42"/>
    <s v="05"/>
    <s v="AYACUCHO"/>
    <x v="0"/>
    <x v="0"/>
    <s v="FRESCO"/>
    <n v="0.5"/>
  </r>
  <r>
    <x v="9"/>
    <s v="05"/>
    <s v="AYACUCHO"/>
    <x v="0"/>
    <x v="0"/>
    <s v="FRESCO"/>
    <n v="0.08"/>
  </r>
  <r>
    <x v="14"/>
    <s v="05"/>
    <s v="AYACUCHO"/>
    <x v="0"/>
    <x v="0"/>
    <s v="FRESCO"/>
    <n v="0.5"/>
  </r>
  <r>
    <x v="32"/>
    <s v="05"/>
    <s v="AYACUCHO"/>
    <x v="0"/>
    <x v="0"/>
    <s v="FRESCO"/>
    <n v="0.9"/>
  </r>
  <r>
    <x v="32"/>
    <s v="05"/>
    <s v="AYACUCHO"/>
    <x v="0"/>
    <x v="0"/>
    <s v="FRESCO"/>
    <n v="0.2"/>
  </r>
  <r>
    <x v="36"/>
    <s v="05"/>
    <s v="AYACUCHO"/>
    <x v="0"/>
    <x v="0"/>
    <s v="FRESCO"/>
    <n v="0.1"/>
  </r>
  <r>
    <x v="1"/>
    <s v="05"/>
    <s v="AYACUCHO"/>
    <x v="0"/>
    <x v="0"/>
    <s v="FRESCO"/>
    <n v="0.2"/>
  </r>
  <r>
    <x v="8"/>
    <s v="05"/>
    <s v="AYACUCHO"/>
    <x v="0"/>
    <x v="0"/>
    <s v="FRESCO"/>
    <n v="0.3"/>
  </r>
  <r>
    <x v="45"/>
    <s v="05"/>
    <s v="AYACUCHO"/>
    <x v="0"/>
    <x v="0"/>
    <s v="FRESCO"/>
    <n v="0.05"/>
  </r>
  <r>
    <x v="37"/>
    <s v="05"/>
    <s v="AYACUCHO"/>
    <x v="10"/>
    <x v="0"/>
    <s v="FRESCO"/>
    <n v="0.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14"/>
    <s v="05"/>
    <s v="AYACUCHO"/>
    <x v="0"/>
    <x v="0"/>
    <s v="FRESCO"/>
    <n v="0.09"/>
  </r>
  <r>
    <x v="51"/>
    <s v="05"/>
    <s v="AYACUCHO"/>
    <x v="0"/>
    <x v="0"/>
    <s v="FRESCO"/>
    <n v="0.1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36"/>
    <s v="05"/>
    <s v="AYACUCHO"/>
    <x v="0"/>
    <x v="0"/>
    <s v="FRESCO"/>
    <n v="0.06"/>
  </r>
  <r>
    <x v="17"/>
    <s v="05"/>
    <s v="AYACUCHO"/>
    <x v="10"/>
    <x v="0"/>
    <s v="FRESCO"/>
    <n v="0.1"/>
  </r>
  <r>
    <x v="38"/>
    <s v="05"/>
    <s v="AYACUCHO"/>
    <x v="0"/>
    <x v="0"/>
    <s v="FRESCO"/>
    <n v="0.3"/>
  </r>
  <r>
    <x v="25"/>
    <s v="05"/>
    <s v="AYACUCHO"/>
    <x v="0"/>
    <x v="0"/>
    <s v="FRESCO"/>
    <n v="0.1"/>
  </r>
  <r>
    <x v="7"/>
    <s v="05"/>
    <s v="AYACUCHO"/>
    <x v="0"/>
    <x v="0"/>
    <s v="FRESCO"/>
    <n v="0.3"/>
  </r>
  <r>
    <x v="3"/>
    <s v="05"/>
    <s v="AYACUCHO"/>
    <x v="0"/>
    <x v="0"/>
    <s v="FRESCO"/>
    <n v="0.2"/>
  </r>
  <r>
    <x v="32"/>
    <s v="05"/>
    <s v="AYACUCHO"/>
    <x v="0"/>
    <x v="0"/>
    <s v="FRESCO"/>
    <n v="0.2"/>
  </r>
  <r>
    <x v="33"/>
    <s v="05"/>
    <s v="AYACUCHO"/>
    <x v="0"/>
    <x v="0"/>
    <s v="FRESCO"/>
    <n v="0.01"/>
  </r>
  <r>
    <x v="34"/>
    <s v="05"/>
    <s v="AYACUCHO"/>
    <x v="0"/>
    <x v="0"/>
    <s v="FRESCO"/>
    <n v="0.01"/>
  </r>
  <r>
    <x v="59"/>
    <s v="05"/>
    <s v="AYACUCHO"/>
    <x v="0"/>
    <x v="0"/>
    <s v="FRESCO"/>
    <n v="0.2"/>
  </r>
  <r>
    <x v="59"/>
    <s v="05"/>
    <s v="AYACUCHO"/>
    <x v="0"/>
    <x v="0"/>
    <s v="FRESCO"/>
    <n v="0.3"/>
  </r>
  <r>
    <x v="20"/>
    <s v="05"/>
    <s v="AYACUCHO"/>
    <x v="0"/>
    <x v="0"/>
    <s v="FRESCO"/>
    <n v="0.2"/>
  </r>
  <r>
    <x v="5"/>
    <s v="05"/>
    <s v="AYACUCHO"/>
    <x v="0"/>
    <x v="0"/>
    <s v="FRESCO"/>
    <n v="0.3"/>
  </r>
  <r>
    <x v="37"/>
    <s v="05"/>
    <s v="AYACUCHO"/>
    <x v="0"/>
    <x v="0"/>
    <s v="FRESCO"/>
    <n v="0.2"/>
  </r>
  <r>
    <x v="18"/>
    <s v="05"/>
    <s v="AYACUCHO"/>
    <x v="0"/>
    <x v="0"/>
    <s v="FRESCO"/>
    <n v="0.4"/>
  </r>
  <r>
    <x v="7"/>
    <s v="05"/>
    <s v="AYACUCHO"/>
    <x v="0"/>
    <x v="0"/>
    <s v="FRESCO"/>
    <n v="0.1"/>
  </r>
  <r>
    <x v="50"/>
    <s v="05"/>
    <s v="AYACUCHO"/>
    <x v="0"/>
    <x v="0"/>
    <s v="FRESCO"/>
    <n v="0.5"/>
  </r>
  <r>
    <x v="0"/>
    <s v="05"/>
    <s v="AYACUCHO"/>
    <x v="0"/>
    <x v="0"/>
    <s v="FRESCO"/>
    <n v="0.02"/>
  </r>
  <r>
    <x v="35"/>
    <s v="05"/>
    <s v="AYACUCHO"/>
    <x v="0"/>
    <x v="0"/>
    <s v="FRESCO"/>
    <n v="0.01"/>
  </r>
  <r>
    <x v="52"/>
    <s v="05"/>
    <s v="AYACUCHO"/>
    <x v="0"/>
    <x v="0"/>
    <s v="FRESCO"/>
    <n v="0.05"/>
  </r>
  <r>
    <x v="25"/>
    <s v="05"/>
    <s v="AYACUCHO"/>
    <x v="0"/>
    <x v="0"/>
    <s v="FRESCO"/>
    <n v="0.4"/>
  </r>
  <r>
    <x v="21"/>
    <s v="05"/>
    <s v="AYACUCHO"/>
    <x v="0"/>
    <x v="0"/>
    <s v="FRESCO"/>
    <n v="0.4"/>
  </r>
  <r>
    <x v="26"/>
    <s v="05"/>
    <s v="AYACUCHO"/>
    <x v="0"/>
    <x v="0"/>
    <s v="FRESCO"/>
    <n v="0.6"/>
  </r>
  <r>
    <x v="47"/>
    <s v="05"/>
    <s v="AYACUCHO"/>
    <x v="0"/>
    <x v="0"/>
    <s v="FRESCO"/>
    <n v="0.3"/>
  </r>
  <r>
    <x v="37"/>
    <s v="05"/>
    <s v="AYACUCHO"/>
    <x v="0"/>
    <x v="0"/>
    <s v="FRESCO"/>
    <n v="0.2"/>
  </r>
  <r>
    <x v="9"/>
    <s v="05"/>
    <s v="AYACUCHO"/>
    <x v="0"/>
    <x v="0"/>
    <s v="FRESCO"/>
    <n v="0.03"/>
  </r>
  <r>
    <x v="20"/>
    <s v="05"/>
    <s v="AYACUCHO"/>
    <x v="0"/>
    <x v="0"/>
    <s v="FRESCO"/>
    <n v="1.8"/>
  </r>
  <r>
    <x v="51"/>
    <s v="05"/>
    <s v="AYACUCHO"/>
    <x v="0"/>
    <x v="0"/>
    <s v="FRESCO"/>
    <n v="0.4"/>
  </r>
  <r>
    <x v="24"/>
    <s v="05"/>
    <s v="AYACUCHO"/>
    <x v="0"/>
    <x v="0"/>
    <s v="FRESCO"/>
    <n v="0.8"/>
  </r>
  <r>
    <x v="47"/>
    <s v="05"/>
    <s v="AYACUCHO"/>
    <x v="0"/>
    <x v="0"/>
    <s v="FRESCO"/>
    <n v="0.2"/>
  </r>
  <r>
    <x v="18"/>
    <s v="05"/>
    <s v="AYACUCHO"/>
    <x v="0"/>
    <x v="0"/>
    <s v="FRESCO"/>
    <n v="0.3"/>
  </r>
  <r>
    <x v="40"/>
    <s v="05"/>
    <s v="AYACUCHO"/>
    <x v="0"/>
    <x v="0"/>
    <s v="FRESCO"/>
    <n v="0.14000000000000001"/>
  </r>
  <r>
    <x v="10"/>
    <s v="05"/>
    <s v="AYACUCHO"/>
    <x v="0"/>
    <x v="0"/>
    <s v="FRESCO"/>
    <n v="0.5"/>
  </r>
  <r>
    <x v="9"/>
    <s v="05"/>
    <s v="AYACUCHO"/>
    <x v="0"/>
    <x v="0"/>
    <s v="FRESCO"/>
    <n v="0.06"/>
  </r>
  <r>
    <x v="10"/>
    <s v="05"/>
    <s v="AYACUCHO"/>
    <x v="0"/>
    <x v="0"/>
    <s v="FRESCO"/>
    <n v="0.1"/>
  </r>
  <r>
    <x v="59"/>
    <s v="05"/>
    <s v="AYACUCHO"/>
    <x v="0"/>
    <x v="0"/>
    <s v="FRESCO"/>
    <n v="0.3"/>
  </r>
  <r>
    <x v="21"/>
    <s v="05"/>
    <s v="AYACUCHO"/>
    <x v="0"/>
    <x v="0"/>
    <s v="FRESCO"/>
    <n v="0.01"/>
  </r>
  <r>
    <x v="21"/>
    <s v="05"/>
    <s v="AYACUCHO"/>
    <x v="0"/>
    <x v="0"/>
    <s v="FRESCO"/>
    <n v="0.03"/>
  </r>
  <r>
    <x v="4"/>
    <s v="05"/>
    <s v="AYACUCHO"/>
    <x v="0"/>
    <x v="0"/>
    <s v="FRESCO"/>
    <n v="0.5"/>
  </r>
  <r>
    <x v="29"/>
    <s v="05"/>
    <s v="AYACUCHO"/>
    <x v="0"/>
    <x v="0"/>
    <s v="FRESCO"/>
    <n v="0.5"/>
  </r>
  <r>
    <x v="35"/>
    <s v="05"/>
    <s v="AYACUCHO"/>
    <x v="0"/>
    <x v="0"/>
    <s v="FRESCO"/>
    <n v="0.5"/>
  </r>
  <r>
    <x v="4"/>
    <s v="05"/>
    <s v="AYACUCHO"/>
    <x v="0"/>
    <x v="0"/>
    <s v="FRESCO"/>
    <n v="0.01"/>
  </r>
  <r>
    <x v="10"/>
    <s v="05"/>
    <s v="AYACUCHO"/>
    <x v="0"/>
    <x v="0"/>
    <s v="FRESCO"/>
    <n v="5.3999999999999999E-2"/>
  </r>
  <r>
    <x v="10"/>
    <s v="05"/>
    <s v="AYACUCHO"/>
    <x v="0"/>
    <x v="0"/>
    <s v="FRESCO"/>
    <n v="0.7"/>
  </r>
  <r>
    <x v="24"/>
    <s v="05"/>
    <s v="AYACUCHO"/>
    <x v="0"/>
    <x v="0"/>
    <s v="FRESCO"/>
    <n v="0.5"/>
  </r>
  <r>
    <x v="37"/>
    <s v="05"/>
    <s v="AYACUCHO"/>
    <x v="0"/>
    <x v="0"/>
    <s v="FRESCO"/>
    <n v="0.6"/>
  </r>
  <r>
    <x v="56"/>
    <s v="05"/>
    <s v="AYACUCHO"/>
    <x v="0"/>
    <x v="0"/>
    <s v="FRESCO"/>
    <n v="0.5"/>
  </r>
  <r>
    <x v="36"/>
    <s v="05"/>
    <s v="AYACUCHO"/>
    <x v="0"/>
    <x v="0"/>
    <s v="FRESCO"/>
    <n v="0.2"/>
  </r>
  <r>
    <x v="59"/>
    <s v="05"/>
    <s v="AYACUCHO"/>
    <x v="0"/>
    <x v="0"/>
    <s v="FRESCO"/>
    <n v="0.05"/>
  </r>
  <r>
    <x v="43"/>
    <s v="05"/>
    <s v="AYACUCHO"/>
    <x v="0"/>
    <x v="0"/>
    <s v="FRESCO"/>
    <n v="0.5"/>
  </r>
  <r>
    <x v="20"/>
    <s v="05"/>
    <s v="AYACUCHO"/>
    <x v="0"/>
    <x v="0"/>
    <s v="FRESCO"/>
    <n v="0.25"/>
  </r>
  <r>
    <x v="4"/>
    <s v="05"/>
    <s v="AYACUCHO"/>
    <x v="0"/>
    <x v="0"/>
    <s v="FRESCO"/>
    <n v="0.06"/>
  </r>
  <r>
    <x v="29"/>
    <s v="05"/>
    <s v="AYACUCHO"/>
    <x v="10"/>
    <x v="0"/>
    <s v="FRESCO"/>
    <n v="0.2"/>
  </r>
  <r>
    <x v="14"/>
    <s v="05"/>
    <s v="AYACUCHO"/>
    <x v="0"/>
    <x v="0"/>
    <s v="FRESCO"/>
    <n v="0.06"/>
  </r>
  <r>
    <x v="56"/>
    <s v="05"/>
    <s v="AYACUCHO"/>
    <x v="0"/>
    <x v="0"/>
    <s v="FRESCO"/>
    <n v="0.4"/>
  </r>
  <r>
    <x v="54"/>
    <s v="05"/>
    <s v="AYACUCHO"/>
    <x v="0"/>
    <x v="0"/>
    <s v="FRESCO"/>
    <n v="0.5"/>
  </r>
  <r>
    <x v="27"/>
    <s v="05"/>
    <s v="AYACUCHO"/>
    <x v="0"/>
    <x v="0"/>
    <s v="FRESCO"/>
    <n v="0.1"/>
  </r>
  <r>
    <x v="34"/>
    <s v="05"/>
    <s v="AYACUCHO"/>
    <x v="0"/>
    <x v="0"/>
    <s v="FRESCO"/>
    <n v="0.6"/>
  </r>
  <r>
    <x v="43"/>
    <s v="05"/>
    <s v="AYACUCHO"/>
    <x v="0"/>
    <x v="0"/>
    <s v="FRESCO"/>
    <n v="0.3"/>
  </r>
  <r>
    <x v="18"/>
    <s v="05"/>
    <s v="AYACUCHO"/>
    <x v="0"/>
    <x v="0"/>
    <s v="FRESCO"/>
    <n v="0.09"/>
  </r>
  <r>
    <x v="10"/>
    <s v="05"/>
    <s v="AYACUCHO"/>
    <x v="0"/>
    <x v="0"/>
    <s v="FRESCO"/>
    <n v="0.3"/>
  </r>
  <r>
    <x v="25"/>
    <s v="05"/>
    <s v="AYACUCHO"/>
    <x v="0"/>
    <x v="0"/>
    <s v="FRESCO"/>
    <n v="0.1"/>
  </r>
  <r>
    <x v="35"/>
    <s v="05"/>
    <s v="AYACUCHO"/>
    <x v="0"/>
    <x v="0"/>
    <s v="FRESCO"/>
    <n v="0.05"/>
  </r>
  <r>
    <x v="33"/>
    <s v="05"/>
    <s v="AYACUCHO"/>
    <x v="0"/>
    <x v="0"/>
    <s v="FRESCO"/>
    <n v="0.4"/>
  </r>
  <r>
    <x v="25"/>
    <s v="05"/>
    <s v="AYACUCHO"/>
    <x v="0"/>
    <x v="0"/>
    <s v="FRESCO"/>
    <n v="0.4"/>
  </r>
  <r>
    <x v="26"/>
    <s v="05"/>
    <s v="AYACUCHO"/>
    <x v="0"/>
    <x v="0"/>
    <s v="FRESCO"/>
    <n v="0.9"/>
  </r>
  <r>
    <x v="18"/>
    <s v="05"/>
    <s v="AYACUCHO"/>
    <x v="0"/>
    <x v="0"/>
    <s v="FRESCO"/>
    <n v="0.2"/>
  </r>
  <r>
    <x v="49"/>
    <s v="05"/>
    <s v="AYACUCHO"/>
    <x v="0"/>
    <x v="0"/>
    <s v="FRESCO"/>
    <n v="0.5"/>
  </r>
  <r>
    <x v="7"/>
    <s v="05"/>
    <s v="AYACUCHO"/>
    <x v="0"/>
    <x v="0"/>
    <s v="FRESCO"/>
    <n v="0.7"/>
  </r>
  <r>
    <x v="50"/>
    <s v="05"/>
    <s v="AYACUCHO"/>
    <x v="0"/>
    <x v="0"/>
    <s v="FRESCO"/>
    <n v="0.02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30"/>
    <s v="05"/>
    <s v="AYACUCHO"/>
    <x v="0"/>
    <x v="0"/>
    <s v="FRESCO"/>
    <n v="0.3"/>
  </r>
  <r>
    <x v="37"/>
    <s v="05"/>
    <s v="AYACUCHO"/>
    <x v="0"/>
    <x v="0"/>
    <s v="FRESCO"/>
    <n v="1.3"/>
  </r>
  <r>
    <x v="36"/>
    <s v="05"/>
    <s v="AYACUCHO"/>
    <x v="0"/>
    <x v="0"/>
    <s v="FRESCO"/>
    <n v="0.2"/>
  </r>
  <r>
    <x v="20"/>
    <s v="05"/>
    <s v="AYACUCHO"/>
    <x v="0"/>
    <x v="0"/>
    <s v="FRESCO"/>
    <n v="0.6"/>
  </r>
  <r>
    <x v="35"/>
    <s v="05"/>
    <s v="AYACUCHO"/>
    <x v="0"/>
    <x v="0"/>
    <s v="FRESCO"/>
    <n v="0.02"/>
  </r>
  <r>
    <x v="5"/>
    <s v="05"/>
    <s v="AYACUCHO"/>
    <x v="0"/>
    <x v="0"/>
    <s v="FRESCO"/>
    <n v="0.1"/>
  </r>
  <r>
    <x v="48"/>
    <s v="05"/>
    <s v="AYACUCHO"/>
    <x v="0"/>
    <x v="0"/>
    <s v="FRESCO"/>
    <n v="0.09"/>
  </r>
  <r>
    <x v="17"/>
    <s v="05"/>
    <s v="AYACUCHO"/>
    <x v="10"/>
    <x v="0"/>
    <s v="FRESCO"/>
    <n v="0.2"/>
  </r>
  <r>
    <x v="28"/>
    <s v="05"/>
    <s v="AYACUCHO"/>
    <x v="0"/>
    <x v="0"/>
    <s v="FRESCO"/>
    <n v="0.5"/>
  </r>
  <r>
    <x v="24"/>
    <s v="05"/>
    <s v="AYACUCHO"/>
    <x v="0"/>
    <x v="0"/>
    <s v="FRESCO"/>
    <n v="0.1"/>
  </r>
  <r>
    <x v="9"/>
    <s v="05"/>
    <s v="AYACUCHO"/>
    <x v="0"/>
    <x v="0"/>
    <s v="FRESCO"/>
    <n v="1"/>
  </r>
  <r>
    <x v="15"/>
    <s v="05"/>
    <s v="AYACUCHO"/>
    <x v="0"/>
    <x v="0"/>
    <s v="FRESCO"/>
    <n v="0.03"/>
  </r>
  <r>
    <x v="15"/>
    <s v="05"/>
    <s v="AYACUCHO"/>
    <x v="0"/>
    <x v="0"/>
    <s v="FRESCO"/>
    <n v="0.02"/>
  </r>
  <r>
    <x v="15"/>
    <s v="05"/>
    <s v="AYACUCHO"/>
    <x v="0"/>
    <x v="0"/>
    <s v="FRESCO"/>
    <n v="0.1"/>
  </r>
  <r>
    <x v="43"/>
    <s v="05"/>
    <s v="AYACUCHO"/>
    <x v="0"/>
    <x v="0"/>
    <s v="FRESCO"/>
    <n v="0.3"/>
  </r>
  <r>
    <x v="50"/>
    <s v="05"/>
    <s v="AYACUCHO"/>
    <x v="0"/>
    <x v="0"/>
    <s v="FRESCO"/>
    <n v="0.02"/>
  </r>
  <r>
    <x v="21"/>
    <s v="05"/>
    <s v="AYACUCHO"/>
    <x v="0"/>
    <x v="0"/>
    <s v="FRESCO"/>
    <n v="0.4"/>
  </r>
  <r>
    <x v="20"/>
    <s v="05"/>
    <s v="AYACUCHO"/>
    <x v="0"/>
    <x v="0"/>
    <s v="FRESCO"/>
    <n v="0.16"/>
  </r>
  <r>
    <x v="31"/>
    <s v="05"/>
    <s v="AYACUCHO"/>
    <x v="0"/>
    <x v="0"/>
    <s v="FRESCO"/>
    <n v="0.5"/>
  </r>
  <r>
    <x v="16"/>
    <s v="05"/>
    <s v="AYACUCHO"/>
    <x v="0"/>
    <x v="0"/>
    <s v="FRESCO"/>
    <n v="0.2"/>
  </r>
  <r>
    <x v="41"/>
    <s v="05"/>
    <s v="AYACUCHO"/>
    <x v="0"/>
    <x v="0"/>
    <s v="FRESCO"/>
    <n v="0.8"/>
  </r>
  <r>
    <x v="51"/>
    <s v="05"/>
    <s v="AYACUCHO"/>
    <x v="0"/>
    <x v="0"/>
    <s v="FRESCO"/>
    <n v="0.4"/>
  </r>
  <r>
    <x v="1"/>
    <s v="05"/>
    <s v="AYACUCHO"/>
    <x v="0"/>
    <x v="0"/>
    <s v="FRESCO"/>
    <n v="0.4"/>
  </r>
  <r>
    <x v="2"/>
    <s v="05"/>
    <s v="AYACUCHO"/>
    <x v="0"/>
    <x v="0"/>
    <s v="FRESCO"/>
    <n v="0.5"/>
  </r>
  <r>
    <x v="5"/>
    <s v="05"/>
    <s v="AYACUCHO"/>
    <x v="0"/>
    <x v="0"/>
    <s v="FRESCO"/>
    <n v="0.1"/>
  </r>
  <r>
    <x v="59"/>
    <s v="05"/>
    <s v="AYACUCHO"/>
    <x v="0"/>
    <x v="0"/>
    <s v="FRESCO"/>
    <n v="0.4"/>
  </r>
  <r>
    <x v="51"/>
    <s v="05"/>
    <s v="AYACUCHO"/>
    <x v="0"/>
    <x v="0"/>
    <s v="FRESCO"/>
    <n v="0.2"/>
  </r>
  <r>
    <x v="31"/>
    <s v="05"/>
    <s v="AYACUCHO"/>
    <x v="0"/>
    <x v="0"/>
    <s v="FRESCO"/>
    <n v="0.5"/>
  </r>
  <r>
    <x v="44"/>
    <s v="05"/>
    <s v="AYACUCHO"/>
    <x v="0"/>
    <x v="0"/>
    <s v="FRESCO"/>
    <n v="0.8"/>
  </r>
  <r>
    <x v="27"/>
    <s v="05"/>
    <s v="AYACUCHO"/>
    <x v="0"/>
    <x v="0"/>
    <s v="FRESCO"/>
    <n v="7.0000000000000007E-2"/>
  </r>
  <r>
    <x v="10"/>
    <s v="05"/>
    <s v="AYACUCHO"/>
    <x v="0"/>
    <x v="0"/>
    <s v="FRESCO"/>
    <n v="0.1"/>
  </r>
  <r>
    <x v="12"/>
    <s v="05"/>
    <s v="AYACUCHO"/>
    <x v="0"/>
    <x v="0"/>
    <s v="FRESCO"/>
    <n v="0.1"/>
  </r>
  <r>
    <x v="38"/>
    <s v="05"/>
    <s v="AYACUCHO"/>
    <x v="0"/>
    <x v="0"/>
    <s v="FRESCO"/>
    <n v="0.4"/>
  </r>
  <r>
    <x v="42"/>
    <s v="05"/>
    <s v="AYACUCHO"/>
    <x v="0"/>
    <x v="0"/>
    <s v="FRESCO"/>
    <n v="0.5"/>
  </r>
  <r>
    <x v="29"/>
    <s v="05"/>
    <s v="AYACUCHO"/>
    <x v="0"/>
    <x v="0"/>
    <s v="FRESCO"/>
    <n v="0.7"/>
  </r>
  <r>
    <x v="40"/>
    <s v="05"/>
    <s v="AYACUCHO"/>
    <x v="0"/>
    <x v="0"/>
    <s v="FRESCO"/>
    <n v="0.7"/>
  </r>
  <r>
    <x v="40"/>
    <s v="05"/>
    <s v="AYACUCHO"/>
    <x v="0"/>
    <x v="0"/>
    <s v="FRESCO"/>
    <n v="0.09"/>
  </r>
  <r>
    <x v="14"/>
    <s v="05"/>
    <s v="AYACUCHO"/>
    <x v="0"/>
    <x v="0"/>
    <s v="FRESCO"/>
    <n v="0.4"/>
  </r>
  <r>
    <x v="57"/>
    <s v="05"/>
    <s v="AYACUCHO"/>
    <x v="0"/>
    <x v="0"/>
    <s v="FRESCO"/>
    <n v="0.08"/>
  </r>
  <r>
    <x v="37"/>
    <s v="05"/>
    <s v="AYACUCHO"/>
    <x v="0"/>
    <x v="0"/>
    <s v="FRESCO"/>
    <n v="0.1"/>
  </r>
  <r>
    <x v="29"/>
    <s v="05"/>
    <s v="AYACUCHO"/>
    <x v="0"/>
    <x v="0"/>
    <s v="FRESCO"/>
    <n v="0.01"/>
  </r>
  <r>
    <x v="12"/>
    <s v="05"/>
    <s v="AYACUCHO"/>
    <x v="0"/>
    <x v="0"/>
    <s v="FRESCO"/>
    <n v="0.5"/>
  </r>
  <r>
    <x v="55"/>
    <s v="05"/>
    <s v="AYACUCHO"/>
    <x v="10"/>
    <x v="0"/>
    <s v="FRESCO"/>
    <n v="0.02"/>
  </r>
  <r>
    <x v="20"/>
    <s v="05"/>
    <s v="AYACUCHO"/>
    <x v="0"/>
    <x v="0"/>
    <s v="FRESCO"/>
    <n v="0.09"/>
  </r>
  <r>
    <x v="57"/>
    <s v="05"/>
    <s v="AYACUCHO"/>
    <x v="0"/>
    <x v="0"/>
    <s v="FRESCO"/>
    <n v="0.03"/>
  </r>
  <r>
    <x v="35"/>
    <s v="05"/>
    <s v="AYACUCHO"/>
    <x v="0"/>
    <x v="0"/>
    <s v="FRESCO"/>
    <n v="0.08"/>
  </r>
  <r>
    <x v="52"/>
    <s v="05"/>
    <s v="AYACUCHO"/>
    <x v="0"/>
    <x v="0"/>
    <s v="FRESCO"/>
    <n v="0.1"/>
  </r>
  <r>
    <x v="55"/>
    <s v="05"/>
    <s v="AYACUCHO"/>
    <x v="0"/>
    <x v="0"/>
    <s v="FRESCO"/>
    <n v="0.02"/>
  </r>
  <r>
    <x v="24"/>
    <s v="05"/>
    <s v="AYACUCHO"/>
    <x v="0"/>
    <x v="0"/>
    <s v="FRESCO"/>
    <n v="0.4"/>
  </r>
  <r>
    <x v="21"/>
    <s v="05"/>
    <s v="AYACUCHO"/>
    <x v="0"/>
    <x v="0"/>
    <s v="FRESCO"/>
    <n v="0.2"/>
  </r>
  <r>
    <x v="40"/>
    <s v="05"/>
    <s v="AYACUCHO"/>
    <x v="0"/>
    <x v="0"/>
    <s v="FRESCO"/>
    <n v="0.3"/>
  </r>
  <r>
    <x v="41"/>
    <s v="05"/>
    <s v="AYACUCHO"/>
    <x v="0"/>
    <x v="0"/>
    <s v="FRESCO"/>
    <n v="0.9"/>
  </r>
  <r>
    <x v="0"/>
    <s v="05"/>
    <s v="AYACUCHO"/>
    <x v="0"/>
    <x v="0"/>
    <s v="FRESCO"/>
    <n v="0.3"/>
  </r>
  <r>
    <x v="4"/>
    <s v="05"/>
    <s v="AYACUCHO"/>
    <x v="0"/>
    <x v="0"/>
    <s v="FRESCO"/>
    <n v="0.0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27"/>
    <s v="05"/>
    <s v="AYACUCHO"/>
    <x v="0"/>
    <x v="0"/>
    <s v="FRESCO"/>
    <n v="0.01"/>
  </r>
  <r>
    <x v="42"/>
    <s v="05"/>
    <s v="AYACUCHO"/>
    <x v="0"/>
    <x v="0"/>
    <s v="FRESCO"/>
    <n v="1"/>
  </r>
  <r>
    <x v="19"/>
    <s v="05"/>
    <s v="AYACUCHO"/>
    <x v="0"/>
    <x v="0"/>
    <s v="FRESCO"/>
    <n v="0.5"/>
  </r>
  <r>
    <x v="11"/>
    <s v="05"/>
    <s v="AYACUCHO"/>
    <x v="10"/>
    <x v="0"/>
    <s v="FRESCO"/>
    <n v="0.2"/>
  </r>
  <r>
    <x v="7"/>
    <s v="05"/>
    <s v="AYACUCHO"/>
    <x v="0"/>
    <x v="0"/>
    <s v="FRESCO"/>
    <n v="1.2"/>
  </r>
  <r>
    <x v="3"/>
    <s v="05"/>
    <s v="AYACUCHO"/>
    <x v="0"/>
    <x v="0"/>
    <s v="FRESCO"/>
    <n v="0.2"/>
  </r>
  <r>
    <x v="45"/>
    <s v="05"/>
    <s v="AYACUCHO"/>
    <x v="0"/>
    <x v="0"/>
    <s v="FRESCO"/>
    <n v="0.01"/>
  </r>
  <r>
    <x v="15"/>
    <s v="05"/>
    <s v="AYACUCHO"/>
    <x v="0"/>
    <x v="0"/>
    <s v="FRESCO"/>
    <n v="0.04"/>
  </r>
  <r>
    <x v="59"/>
    <s v="05"/>
    <s v="AYACUCHO"/>
    <x v="0"/>
    <x v="0"/>
    <s v="FRESCO"/>
    <n v="0.2"/>
  </r>
  <r>
    <x v="40"/>
    <s v="05"/>
    <s v="AYACUCHO"/>
    <x v="0"/>
    <x v="0"/>
    <s v="FRESCO"/>
    <n v="0.2"/>
  </r>
  <r>
    <x v="12"/>
    <s v="05"/>
    <s v="AYACUCHO"/>
    <x v="0"/>
    <x v="0"/>
    <s v="FRESCO"/>
    <n v="0.1"/>
  </r>
  <r>
    <x v="52"/>
    <s v="05"/>
    <s v="AYACUCHO"/>
    <x v="0"/>
    <x v="0"/>
    <s v="FRESCO"/>
    <n v="0.6"/>
  </r>
  <r>
    <x v="40"/>
    <s v="05"/>
    <s v="AYACUCHO"/>
    <x v="0"/>
    <x v="0"/>
    <s v="FRESCO"/>
    <n v="0.6"/>
  </r>
  <r>
    <x v="40"/>
    <s v="05"/>
    <s v="AYACUCHO"/>
    <x v="0"/>
    <x v="0"/>
    <s v="FRESCO"/>
    <n v="0.3"/>
  </r>
  <r>
    <x v="56"/>
    <s v="05"/>
    <s v="AYACUCHO"/>
    <x v="0"/>
    <x v="0"/>
    <s v="FRESCO"/>
    <n v="0.09"/>
  </r>
  <r>
    <x v="46"/>
    <s v="05"/>
    <s v="AYACUCHO"/>
    <x v="0"/>
    <x v="0"/>
    <s v="FRESCO"/>
    <n v="0.2"/>
  </r>
  <r>
    <x v="15"/>
    <s v="05"/>
    <s v="AYACUCHO"/>
    <x v="0"/>
    <x v="0"/>
    <s v="FRESCO"/>
    <n v="0.2"/>
  </r>
  <r>
    <x v="59"/>
    <s v="05"/>
    <s v="AYACUCHO"/>
    <x v="0"/>
    <x v="0"/>
    <s v="FRESCO"/>
    <n v="0.2"/>
  </r>
  <r>
    <x v="25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7"/>
  </r>
  <r>
    <x v="55"/>
    <s v="05"/>
    <s v="AYACUCHO"/>
    <x v="0"/>
    <x v="0"/>
    <s v="FRESCO"/>
    <n v="0.05"/>
  </r>
  <r>
    <x v="29"/>
    <s v="05"/>
    <s v="AYACUCHO"/>
    <x v="0"/>
    <x v="0"/>
    <s v="FRESCO"/>
    <n v="0.1"/>
  </r>
  <r>
    <x v="55"/>
    <s v="05"/>
    <s v="AYACUCHO"/>
    <x v="0"/>
    <x v="0"/>
    <s v="FRESCO"/>
    <n v="0.01"/>
  </r>
  <r>
    <x v="53"/>
    <s v="05"/>
    <s v="AYACUCHO"/>
    <x v="0"/>
    <x v="0"/>
    <s v="FRESCO"/>
    <n v="0.3"/>
  </r>
  <r>
    <x v="0"/>
    <s v="05"/>
    <s v="AYACUCHO"/>
    <x v="0"/>
    <x v="0"/>
    <s v="FRESCO"/>
    <n v="0.04"/>
  </r>
  <r>
    <x v="33"/>
    <s v="05"/>
    <s v="AYACUCHO"/>
    <x v="0"/>
    <x v="0"/>
    <s v="FRESCO"/>
    <n v="0.4"/>
  </r>
  <r>
    <x v="43"/>
    <s v="05"/>
    <s v="AYACUCHO"/>
    <x v="0"/>
    <x v="0"/>
    <s v="FRESCO"/>
    <n v="0.2"/>
  </r>
  <r>
    <x v="15"/>
    <s v="05"/>
    <s v="AYACUCHO"/>
    <x v="0"/>
    <x v="0"/>
    <s v="FRESCO"/>
    <n v="0.2"/>
  </r>
  <r>
    <x v="3"/>
    <s v="05"/>
    <s v="AYACUCHO"/>
    <x v="0"/>
    <x v="0"/>
    <s v="FRESCO"/>
    <n v="0.3"/>
  </r>
  <r>
    <x v="53"/>
    <s v="05"/>
    <s v="AYACUCHO"/>
    <x v="0"/>
    <x v="0"/>
    <s v="FRESCO"/>
    <n v="0.9"/>
  </r>
  <r>
    <x v="3"/>
    <s v="05"/>
    <s v="AYACUCHO"/>
    <x v="0"/>
    <x v="0"/>
    <s v="FRESCO"/>
    <n v="0.1"/>
  </r>
  <r>
    <x v="46"/>
    <s v="05"/>
    <s v="AYACUCHO"/>
    <x v="0"/>
    <x v="0"/>
    <s v="FRESCO"/>
    <n v="0.2"/>
  </r>
  <r>
    <x v="9"/>
    <s v="05"/>
    <s v="AYACUCHO"/>
    <x v="0"/>
    <x v="0"/>
    <s v="FRESCO"/>
    <n v="0.2"/>
  </r>
  <r>
    <x v="2"/>
    <s v="05"/>
    <s v="AYACUCHO"/>
    <x v="0"/>
    <x v="0"/>
    <s v="FRESCO"/>
    <n v="0.9"/>
  </r>
  <r>
    <x v="26"/>
    <s v="05"/>
    <s v="AYACUCHO"/>
    <x v="0"/>
    <x v="0"/>
    <s v="FRESCO"/>
    <n v="0.6"/>
  </r>
  <r>
    <x v="54"/>
    <s v="05"/>
    <s v="AYACUCHO"/>
    <x v="0"/>
    <x v="0"/>
    <s v="FRESCO"/>
    <n v="0.4"/>
  </r>
  <r>
    <x v="7"/>
    <s v="05"/>
    <s v="AYACUCHO"/>
    <x v="0"/>
    <x v="0"/>
    <s v="FRESCO"/>
    <n v="0.4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39"/>
    <s v="05"/>
    <s v="AYACUCHO"/>
    <x v="0"/>
    <x v="0"/>
    <s v="FRESCO"/>
    <n v="0.4"/>
  </r>
  <r>
    <x v="0"/>
    <s v="05"/>
    <s v="AYACUCHO"/>
    <x v="0"/>
    <x v="0"/>
    <s v="FRESCO"/>
    <n v="0.3"/>
  </r>
  <r>
    <x v="14"/>
    <s v="05"/>
    <s v="AYACUCHO"/>
    <x v="0"/>
    <x v="0"/>
    <s v="FRESCO"/>
    <n v="0.05"/>
  </r>
  <r>
    <x v="18"/>
    <s v="05"/>
    <s v="AYACUCHO"/>
    <x v="0"/>
    <x v="0"/>
    <s v="FRESCO"/>
    <n v="0.3"/>
  </r>
  <r>
    <x v="11"/>
    <s v="05"/>
    <s v="AYACUCHO"/>
    <x v="0"/>
    <x v="0"/>
    <s v="FRESCO"/>
    <n v="0.5"/>
  </r>
  <r>
    <x v="25"/>
    <s v="05"/>
    <s v="AYACUCHO"/>
    <x v="0"/>
    <x v="0"/>
    <s v="FRESCO"/>
    <n v="0.32"/>
  </r>
  <r>
    <x v="2"/>
    <s v="05"/>
    <s v="AYACUCHO"/>
    <x v="0"/>
    <x v="0"/>
    <s v="FRESCO"/>
    <n v="0.5"/>
  </r>
  <r>
    <x v="3"/>
    <s v="05"/>
    <s v="AYACUCHO"/>
    <x v="0"/>
    <x v="0"/>
    <s v="FRESCO"/>
    <n v="1.2"/>
  </r>
  <r>
    <x v="47"/>
    <s v="05"/>
    <s v="AYACUCHO"/>
    <x v="0"/>
    <x v="0"/>
    <s v="FRESCO"/>
    <n v="0.3"/>
  </r>
  <r>
    <x v="13"/>
    <s v="05"/>
    <s v="AYACUCHO"/>
    <x v="0"/>
    <x v="0"/>
    <s v="FRESCO"/>
    <n v="1"/>
  </r>
  <r>
    <x v="45"/>
    <s v="05"/>
    <s v="AYACUCHO"/>
    <x v="0"/>
    <x v="0"/>
    <s v="FRESCO"/>
    <n v="0.04"/>
  </r>
  <r>
    <x v="27"/>
    <s v="05"/>
    <s v="AYACUCHO"/>
    <x v="0"/>
    <x v="0"/>
    <s v="FRESCO"/>
    <n v="0.1"/>
  </r>
  <r>
    <x v="18"/>
    <s v="05"/>
    <s v="AYACUCHO"/>
    <x v="0"/>
    <x v="0"/>
    <s v="FRESCO"/>
    <n v="0.02"/>
  </r>
  <r>
    <x v="25"/>
    <s v="05"/>
    <s v="AYACUCHO"/>
    <x v="0"/>
    <x v="0"/>
    <s v="FRESCO"/>
    <n v="5.5E-2"/>
  </r>
  <r>
    <x v="51"/>
    <s v="05"/>
    <s v="AYACUCHO"/>
    <x v="0"/>
    <x v="0"/>
    <s v="FRESCO"/>
    <n v="0.4"/>
  </r>
  <r>
    <x v="7"/>
    <s v="05"/>
    <s v="AYACUCHO"/>
    <x v="0"/>
    <x v="0"/>
    <s v="FRESCO"/>
    <n v="0.08"/>
  </r>
  <r>
    <x v="49"/>
    <s v="05"/>
    <s v="AYACUCHO"/>
    <x v="10"/>
    <x v="0"/>
    <s v="FRESCO"/>
    <n v="0.2"/>
  </r>
  <r>
    <x v="18"/>
    <s v="05"/>
    <s v="AYACUCHO"/>
    <x v="0"/>
    <x v="0"/>
    <s v="FRESCO"/>
    <n v="0.01"/>
  </r>
  <r>
    <x v="24"/>
    <s v="05"/>
    <s v="AYACUCHO"/>
    <x v="0"/>
    <x v="0"/>
    <s v="FRESCO"/>
    <n v="0.7"/>
  </r>
  <r>
    <x v="37"/>
    <s v="05"/>
    <s v="AYACUCHO"/>
    <x v="0"/>
    <x v="0"/>
    <s v="FRESCO"/>
    <n v="0.5"/>
  </r>
  <r>
    <x v="48"/>
    <s v="05"/>
    <s v="AYACUCHO"/>
    <x v="0"/>
    <x v="0"/>
    <s v="FRESCO"/>
    <n v="0.9"/>
  </r>
  <r>
    <x v="21"/>
    <s v="05"/>
    <s v="AYACUCHO"/>
    <x v="0"/>
    <x v="0"/>
    <s v="FRESCO"/>
    <n v="0.06"/>
  </r>
  <r>
    <x v="34"/>
    <s v="05"/>
    <s v="AYACUCHO"/>
    <x v="0"/>
    <x v="0"/>
    <s v="FRESCO"/>
    <n v="0.1"/>
  </r>
  <r>
    <x v="45"/>
    <s v="05"/>
    <s v="AYACUCHO"/>
    <x v="10"/>
    <x v="0"/>
    <s v="FRESCO"/>
    <n v="0.2"/>
  </r>
  <r>
    <x v="35"/>
    <s v="05"/>
    <s v="AYACUCHO"/>
    <x v="0"/>
    <x v="0"/>
    <s v="FRESCO"/>
    <n v="0.01"/>
  </r>
  <r>
    <x v="0"/>
    <s v="05"/>
    <s v="AYACUCHO"/>
    <x v="0"/>
    <x v="0"/>
    <s v="FRESCO"/>
    <n v="0.4"/>
  </r>
  <r>
    <x v="38"/>
    <s v="05"/>
    <s v="AYACUCHO"/>
    <x v="0"/>
    <x v="0"/>
    <s v="FRESCO"/>
    <n v="0.1"/>
  </r>
  <r>
    <x v="57"/>
    <s v="05"/>
    <s v="AYACUCHO"/>
    <x v="0"/>
    <x v="0"/>
    <s v="FRESCO"/>
    <n v="0.1"/>
  </r>
  <r>
    <x v="34"/>
    <s v="05"/>
    <s v="AYACUCHO"/>
    <x v="0"/>
    <x v="0"/>
    <s v="FRESCO"/>
    <n v="0.01"/>
  </r>
  <r>
    <x v="23"/>
    <s v="05"/>
    <s v="AYACUCHO"/>
    <x v="0"/>
    <x v="0"/>
    <s v="FRESCO"/>
    <n v="0.3"/>
  </r>
  <r>
    <x v="40"/>
    <s v="05"/>
    <s v="AYACUCHO"/>
    <x v="0"/>
    <x v="0"/>
    <s v="FRESCO"/>
    <n v="0.5"/>
  </r>
  <r>
    <x v="24"/>
    <s v="05"/>
    <s v="AYACUCHO"/>
    <x v="0"/>
    <x v="0"/>
    <s v="FRESCO"/>
    <n v="0.7"/>
  </r>
  <r>
    <x v="40"/>
    <s v="05"/>
    <s v="AYACUCHO"/>
    <x v="0"/>
    <x v="0"/>
    <s v="FRESCO"/>
    <n v="0.7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47"/>
    <s v="05"/>
    <s v="AYACUCHO"/>
    <x v="0"/>
    <x v="0"/>
    <s v="FRESCO"/>
    <n v="0.04"/>
  </r>
  <r>
    <x v="47"/>
    <s v="05"/>
    <s v="AYACUCHO"/>
    <x v="0"/>
    <x v="0"/>
    <s v="FRESCO"/>
    <n v="0.3"/>
  </r>
  <r>
    <x v="41"/>
    <s v="05"/>
    <s v="AYACUCHO"/>
    <x v="0"/>
    <x v="0"/>
    <s v="FRESCO"/>
    <n v="0.1"/>
  </r>
  <r>
    <x v="18"/>
    <s v="05"/>
    <s v="AYACUCHO"/>
    <x v="0"/>
    <x v="0"/>
    <s v="FRESCO"/>
    <n v="0.01"/>
  </r>
  <r>
    <x v="56"/>
    <s v="05"/>
    <s v="AYACUCHO"/>
    <x v="0"/>
    <x v="0"/>
    <s v="FRESCO"/>
    <n v="0.2"/>
  </r>
  <r>
    <x v="0"/>
    <s v="05"/>
    <s v="AYACUCHO"/>
    <x v="0"/>
    <x v="0"/>
    <s v="FRESCO"/>
    <n v="0.5"/>
  </r>
  <r>
    <x v="53"/>
    <s v="05"/>
    <s v="AYACUCHO"/>
    <x v="0"/>
    <x v="0"/>
    <s v="FRESCO"/>
    <n v="0.4"/>
  </r>
  <r>
    <x v="32"/>
    <s v="05"/>
    <s v="AYACUCHO"/>
    <x v="0"/>
    <x v="0"/>
    <s v="FRESCO"/>
    <n v="0.5"/>
  </r>
  <r>
    <x v="4"/>
    <s v="05"/>
    <s v="AYACUCHO"/>
    <x v="0"/>
    <x v="0"/>
    <s v="FRESCO"/>
    <n v="0.1"/>
  </r>
  <r>
    <x v="0"/>
    <s v="05"/>
    <s v="AYACUCHO"/>
    <x v="0"/>
    <x v="0"/>
    <s v="FRESCO"/>
    <n v="0.01"/>
  </r>
  <r>
    <x v="4"/>
    <s v="05"/>
    <s v="AYACUCHO"/>
    <x v="10"/>
    <x v="0"/>
    <s v="FRESCO"/>
    <n v="0.5"/>
  </r>
  <r>
    <x v="50"/>
    <s v="05"/>
    <s v="AYACUCHO"/>
    <x v="0"/>
    <x v="0"/>
    <s v="FRESCO"/>
    <n v="0.1"/>
  </r>
  <r>
    <x v="3"/>
    <s v="05"/>
    <s v="AYACUCHO"/>
    <x v="0"/>
    <x v="0"/>
    <s v="FRESCO"/>
    <n v="0.4"/>
  </r>
  <r>
    <x v="29"/>
    <s v="05"/>
    <s v="AYACUCHO"/>
    <x v="0"/>
    <x v="0"/>
    <s v="FRESCO"/>
    <n v="0.3"/>
  </r>
  <r>
    <x v="41"/>
    <s v="05"/>
    <s v="AYACUCHO"/>
    <x v="0"/>
    <x v="0"/>
    <s v="FRESCO"/>
    <n v="0.5"/>
  </r>
  <r>
    <x v="56"/>
    <s v="05"/>
    <s v="AYACUCHO"/>
    <x v="0"/>
    <x v="0"/>
    <s v="FRESCO"/>
    <n v="0.2"/>
  </r>
  <r>
    <x v="38"/>
    <s v="05"/>
    <s v="AYACUCHO"/>
    <x v="0"/>
    <x v="0"/>
    <s v="FRESCO"/>
    <n v="0.6"/>
  </r>
  <r>
    <x v="48"/>
    <s v="05"/>
    <s v="AYACUCHO"/>
    <x v="0"/>
    <x v="0"/>
    <s v="FRESCO"/>
    <n v="0.8"/>
  </r>
  <r>
    <x v="31"/>
    <s v="05"/>
    <s v="AYACUCHO"/>
    <x v="0"/>
    <x v="0"/>
    <s v="FRESCO"/>
    <n v="0.4"/>
  </r>
  <r>
    <x v="34"/>
    <s v="05"/>
    <s v="AYACUCHO"/>
    <x v="0"/>
    <x v="0"/>
    <s v="FRESCO"/>
    <n v="0.2"/>
  </r>
  <r>
    <x v="0"/>
    <s v="05"/>
    <s v="AYACUCHO"/>
    <x v="0"/>
    <x v="0"/>
    <s v="FRESCO"/>
    <n v="1"/>
  </r>
  <r>
    <x v="37"/>
    <s v="05"/>
    <s v="AYACUCHO"/>
    <x v="0"/>
    <x v="0"/>
    <s v="FRESCO"/>
    <n v="0.3"/>
  </r>
  <r>
    <x v="19"/>
    <s v="05"/>
    <s v="AYACUCHO"/>
    <x v="0"/>
    <x v="0"/>
    <s v="FRESCO"/>
    <n v="0.2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17"/>
    <s v="05"/>
    <s v="AYACUCHO"/>
    <x v="0"/>
    <x v="0"/>
    <s v="FRESCO"/>
    <n v="0.02"/>
  </r>
  <r>
    <x v="44"/>
    <s v="05"/>
    <s v="AYACUCHO"/>
    <x v="0"/>
    <x v="0"/>
    <s v="FRESCO"/>
    <n v="0.2"/>
  </r>
  <r>
    <x v="29"/>
    <s v="05"/>
    <s v="AYACUCHO"/>
    <x v="0"/>
    <x v="0"/>
    <s v="FRESCO"/>
    <n v="0.5"/>
  </r>
  <r>
    <x v="36"/>
    <s v="05"/>
    <s v="AYACUCHO"/>
    <x v="0"/>
    <x v="0"/>
    <s v="FRESCO"/>
    <n v="0.01"/>
  </r>
  <r>
    <x v="29"/>
    <s v="05"/>
    <s v="AYACUCHO"/>
    <x v="0"/>
    <x v="0"/>
    <s v="FRESCO"/>
    <n v="0.7"/>
  </r>
  <r>
    <x v="55"/>
    <s v="05"/>
    <s v="AYACUCHO"/>
    <x v="0"/>
    <x v="0"/>
    <s v="FRESCO"/>
    <n v="0.04"/>
  </r>
  <r>
    <x v="48"/>
    <s v="05"/>
    <s v="AYACUCHO"/>
    <x v="0"/>
    <x v="0"/>
    <s v="FRESCO"/>
    <n v="0.5"/>
  </r>
  <r>
    <x v="21"/>
    <s v="05"/>
    <s v="AYACUCHO"/>
    <x v="0"/>
    <x v="0"/>
    <s v="FRESCO"/>
    <n v="0.4"/>
  </r>
  <r>
    <x v="56"/>
    <s v="05"/>
    <s v="AYACUCHO"/>
    <x v="0"/>
    <x v="0"/>
    <s v="FRESCO"/>
    <n v="0.08"/>
  </r>
  <r>
    <x v="36"/>
    <s v="05"/>
    <s v="AYACUCHO"/>
    <x v="0"/>
    <x v="0"/>
    <s v="FRESCO"/>
    <n v="0.01"/>
  </r>
  <r>
    <x v="47"/>
    <s v="05"/>
    <s v="AYACUCHO"/>
    <x v="0"/>
    <x v="0"/>
    <s v="FRESCO"/>
    <n v="7.0000000000000007E-2"/>
  </r>
  <r>
    <x v="11"/>
    <s v="05"/>
    <s v="AYACUCHO"/>
    <x v="0"/>
    <x v="0"/>
    <s v="FRESCO"/>
    <n v="0.1"/>
  </r>
  <r>
    <x v="47"/>
    <s v="05"/>
    <s v="AYACUCHO"/>
    <x v="0"/>
    <x v="0"/>
    <s v="FRESCO"/>
    <n v="0.6"/>
  </r>
  <r>
    <x v="1"/>
    <s v="05"/>
    <s v="AYACUCHO"/>
    <x v="0"/>
    <x v="0"/>
    <s v="FRESCO"/>
    <n v="0.2"/>
  </r>
  <r>
    <x v="42"/>
    <s v="05"/>
    <s v="AYACUCHO"/>
    <x v="0"/>
    <x v="0"/>
    <s v="FRESCO"/>
    <n v="0.5"/>
  </r>
  <r>
    <x v="50"/>
    <s v="05"/>
    <s v="AYACUCHO"/>
    <x v="10"/>
    <x v="0"/>
    <s v="FRESCO"/>
    <n v="0.2"/>
  </r>
  <r>
    <x v="7"/>
    <s v="05"/>
    <s v="AYACUCHO"/>
    <x v="0"/>
    <x v="0"/>
    <s v="FRESCO"/>
    <n v="0.06"/>
  </r>
  <r>
    <x v="15"/>
    <s v="05"/>
    <s v="AYACUCHO"/>
    <x v="0"/>
    <x v="0"/>
    <s v="FRESCO"/>
    <n v="0.1"/>
  </r>
  <r>
    <x v="35"/>
    <s v="05"/>
    <s v="AYACUCHO"/>
    <x v="0"/>
    <x v="0"/>
    <s v="FRESCO"/>
    <n v="0.02"/>
  </r>
  <r>
    <x v="6"/>
    <s v="05"/>
    <s v="AYACUCHO"/>
    <x v="0"/>
    <x v="0"/>
    <s v="FRESCO"/>
    <n v="0.5"/>
  </r>
  <r>
    <x v="0"/>
    <s v="05"/>
    <s v="AYACUCHO"/>
    <x v="10"/>
    <x v="0"/>
    <s v="FRESCO"/>
    <n v="0.1"/>
  </r>
  <r>
    <x v="37"/>
    <s v="05"/>
    <s v="AYACUCHO"/>
    <x v="0"/>
    <x v="0"/>
    <s v="FRESCO"/>
    <n v="0.1"/>
  </r>
  <r>
    <x v="41"/>
    <s v="05"/>
    <s v="AYACUCHO"/>
    <x v="0"/>
    <x v="0"/>
    <s v="FRESCO"/>
    <n v="0.5"/>
  </r>
  <r>
    <x v="41"/>
    <s v="05"/>
    <s v="AYACUCHO"/>
    <x v="0"/>
    <x v="0"/>
    <s v="FRESCO"/>
    <n v="0.5"/>
  </r>
  <r>
    <x v="18"/>
    <s v="05"/>
    <s v="AYACUCHO"/>
    <x v="0"/>
    <x v="0"/>
    <s v="FRESCO"/>
    <n v="0.5"/>
  </r>
  <r>
    <x v="36"/>
    <s v="05"/>
    <s v="AYACUCHO"/>
    <x v="0"/>
    <x v="0"/>
    <s v="FRESCO"/>
    <n v="0.1"/>
  </r>
  <r>
    <x v="4"/>
    <s v="05"/>
    <s v="AYACUCHO"/>
    <x v="0"/>
    <x v="0"/>
    <s v="FRESCO"/>
    <n v="0.7"/>
  </r>
  <r>
    <x v="22"/>
    <s v="05"/>
    <s v="AYACUCHO"/>
    <x v="0"/>
    <x v="0"/>
    <s v="FRESCO"/>
    <n v="0.3"/>
  </r>
  <r>
    <x v="50"/>
    <s v="05"/>
    <s v="AYACUCHO"/>
    <x v="0"/>
    <x v="0"/>
    <s v="FRESCO"/>
    <n v="0.02"/>
  </r>
  <r>
    <x v="39"/>
    <s v="05"/>
    <s v="AYACUCHO"/>
    <x v="0"/>
    <x v="0"/>
    <s v="FRESCO"/>
    <n v="0.2"/>
  </r>
  <r>
    <x v="25"/>
    <s v="05"/>
    <s v="AYACUCHO"/>
    <x v="0"/>
    <x v="0"/>
    <s v="FRESCO"/>
    <n v="0.1"/>
  </r>
  <r>
    <x v="51"/>
    <s v="05"/>
    <s v="AYACUCHO"/>
    <x v="0"/>
    <x v="0"/>
    <s v="FRESCO"/>
    <n v="0.1"/>
  </r>
  <r>
    <x v="40"/>
    <s v="05"/>
    <s v="AYACUCHO"/>
    <x v="0"/>
    <x v="0"/>
    <s v="FRESCO"/>
    <n v="0.3"/>
  </r>
  <r>
    <x v="5"/>
    <s v="05"/>
    <s v="AYACUCHO"/>
    <x v="0"/>
    <x v="0"/>
    <s v="FRESCO"/>
    <n v="0.1"/>
  </r>
  <r>
    <x v="55"/>
    <s v="05"/>
    <s v="AYACUCHO"/>
    <x v="0"/>
    <x v="0"/>
    <s v="FRESCO"/>
    <n v="0.4"/>
  </r>
  <r>
    <x v="27"/>
    <s v="05"/>
    <s v="AYACUCHO"/>
    <x v="0"/>
    <x v="0"/>
    <s v="FRESCO"/>
    <n v="7.0000000000000007E-2"/>
  </r>
  <r>
    <x v="31"/>
    <s v="05"/>
    <s v="AYACUCHO"/>
    <x v="0"/>
    <x v="0"/>
    <s v="FRESCO"/>
    <n v="0.5"/>
  </r>
  <r>
    <x v="25"/>
    <s v="05"/>
    <s v="AYACUCHO"/>
    <x v="0"/>
    <x v="0"/>
    <s v="FRESCO"/>
    <n v="3.1E-2"/>
  </r>
  <r>
    <x v="15"/>
    <s v="05"/>
    <s v="AYACUCHO"/>
    <x v="0"/>
    <x v="0"/>
    <s v="FRESCO"/>
    <n v="0.6"/>
  </r>
  <r>
    <x v="17"/>
    <s v="05"/>
    <s v="AYACUCHO"/>
    <x v="0"/>
    <x v="0"/>
    <s v="FRESCO"/>
    <n v="0.3"/>
  </r>
  <r>
    <x v="59"/>
    <s v="05"/>
    <s v="AYACUCHO"/>
    <x v="0"/>
    <x v="0"/>
    <s v="FRESCO"/>
    <n v="0.03"/>
  </r>
  <r>
    <x v="40"/>
    <s v="05"/>
    <s v="AYACUCHO"/>
    <x v="0"/>
    <x v="0"/>
    <s v="FRESCO"/>
    <n v="0.3"/>
  </r>
  <r>
    <x v="52"/>
    <s v="05"/>
    <s v="AYACUCHO"/>
    <x v="0"/>
    <x v="0"/>
    <s v="FRESCO"/>
    <n v="0.3"/>
  </r>
  <r>
    <x v="57"/>
    <s v="05"/>
    <s v="AYACUCHO"/>
    <x v="0"/>
    <x v="0"/>
    <s v="FRESCO"/>
    <n v="0.09"/>
  </r>
  <r>
    <x v="38"/>
    <s v="05"/>
    <s v="AYACUCHO"/>
    <x v="0"/>
    <x v="0"/>
    <s v="FRESCO"/>
    <n v="0.2"/>
  </r>
  <r>
    <x v="55"/>
    <s v="05"/>
    <s v="AYACUCHO"/>
    <x v="0"/>
    <x v="0"/>
    <s v="FRESCO"/>
    <n v="1.2"/>
  </r>
  <r>
    <x v="21"/>
    <s v="05"/>
    <s v="AYACUCHO"/>
    <x v="0"/>
    <x v="0"/>
    <s v="FRESCO"/>
    <n v="0.01"/>
  </r>
  <r>
    <x v="53"/>
    <s v="05"/>
    <s v="AYACUCHO"/>
    <x v="0"/>
    <x v="0"/>
    <s v="FRESCO"/>
    <n v="0.4"/>
  </r>
  <r>
    <x v="25"/>
    <s v="05"/>
    <s v="AYACUCHO"/>
    <x v="0"/>
    <x v="0"/>
    <s v="FRESCO"/>
    <n v="0.16600000000000001"/>
  </r>
  <r>
    <x v="32"/>
    <s v="05"/>
    <s v="AYACUCHO"/>
    <x v="0"/>
    <x v="0"/>
    <s v="FRESCO"/>
    <n v="0.8"/>
  </r>
  <r>
    <x v="1"/>
    <s v="05"/>
    <s v="AYACUCHO"/>
    <x v="0"/>
    <x v="0"/>
    <s v="FRESCO"/>
    <n v="0.5"/>
  </r>
  <r>
    <x v="47"/>
    <s v="05"/>
    <s v="AYACUCHO"/>
    <x v="0"/>
    <x v="0"/>
    <s v="FRESCO"/>
    <n v="0.04"/>
  </r>
  <r>
    <x v="26"/>
    <s v="05"/>
    <s v="AYACUCHO"/>
    <x v="0"/>
    <x v="0"/>
    <s v="FRESCO"/>
    <n v="0.2"/>
  </r>
  <r>
    <x v="56"/>
    <s v="05"/>
    <s v="AYACUCHO"/>
    <x v="0"/>
    <x v="0"/>
    <s v="FRESCO"/>
    <n v="0.2"/>
  </r>
  <r>
    <x v="8"/>
    <s v="05"/>
    <s v="AYACUCHO"/>
    <x v="0"/>
    <x v="0"/>
    <s v="FRESCO"/>
    <n v="0.02"/>
  </r>
  <r>
    <x v="24"/>
    <s v="05"/>
    <s v="AYACUCHO"/>
    <x v="0"/>
    <x v="0"/>
    <s v="FRESCO"/>
    <n v="0.1"/>
  </r>
  <r>
    <x v="21"/>
    <s v="05"/>
    <s v="AYACUCHO"/>
    <x v="10"/>
    <x v="0"/>
    <s v="FRESCO"/>
    <n v="0.2"/>
  </r>
  <r>
    <x v="11"/>
    <s v="05"/>
    <s v="AYACUCHO"/>
    <x v="0"/>
    <x v="0"/>
    <s v="FRESCO"/>
    <n v="0.02"/>
  </r>
  <r>
    <x v="14"/>
    <s v="05"/>
    <s v="AYACUCHO"/>
    <x v="0"/>
    <x v="0"/>
    <s v="FRESCO"/>
    <n v="0.04"/>
  </r>
  <r>
    <x v="15"/>
    <s v="05"/>
    <s v="AYACUCHO"/>
    <x v="10"/>
    <x v="0"/>
    <s v="FRESCO"/>
    <n v="0.1"/>
  </r>
  <r>
    <x v="8"/>
    <s v="05"/>
    <s v="AYACUCHO"/>
    <x v="0"/>
    <x v="0"/>
    <s v="FRESCO"/>
    <n v="0.3"/>
  </r>
  <r>
    <x v="2"/>
    <s v="05"/>
    <s v="AYACUCHO"/>
    <x v="0"/>
    <x v="0"/>
    <s v="FRESCO"/>
    <n v="0.6"/>
  </r>
  <r>
    <x v="26"/>
    <s v="05"/>
    <s v="AYACUCHO"/>
    <x v="0"/>
    <x v="0"/>
    <s v="FRESCO"/>
    <n v="1.8"/>
  </r>
  <r>
    <x v="48"/>
    <s v="05"/>
    <s v="AYACUCHO"/>
    <x v="0"/>
    <x v="0"/>
    <s v="FRESCO"/>
    <n v="0.4"/>
  </r>
  <r>
    <x v="48"/>
    <s v="05"/>
    <s v="AYACUCHO"/>
    <x v="0"/>
    <x v="0"/>
    <s v="FRESCO"/>
    <n v="0.1"/>
  </r>
  <r>
    <x v="31"/>
    <s v="05"/>
    <s v="AYACUCHO"/>
    <x v="0"/>
    <x v="0"/>
    <s v="FRESCO"/>
    <n v="0.5"/>
  </r>
  <r>
    <x v="39"/>
    <s v="05"/>
    <s v="AYACUCHO"/>
    <x v="0"/>
    <x v="0"/>
    <s v="FRESCO"/>
    <n v="0.2"/>
  </r>
  <r>
    <x v="33"/>
    <s v="05"/>
    <s v="AYACUCHO"/>
    <x v="0"/>
    <x v="0"/>
    <s v="FRESCO"/>
    <n v="0.1"/>
  </r>
  <r>
    <x v="23"/>
    <s v="05"/>
    <s v="AYACUCHO"/>
    <x v="0"/>
    <x v="0"/>
    <s v="FRESCO"/>
    <n v="0.3"/>
  </r>
  <r>
    <x v="52"/>
    <s v="05"/>
    <s v="AYACUCHO"/>
    <x v="10"/>
    <x v="0"/>
    <s v="FRESCO"/>
    <n v="0.3"/>
  </r>
  <r>
    <x v="1"/>
    <s v="05"/>
    <s v="AYACUCHO"/>
    <x v="0"/>
    <x v="0"/>
    <s v="FRESCO"/>
    <n v="0.3"/>
  </r>
  <r>
    <x v="5"/>
    <s v="05"/>
    <s v="AYACUCHO"/>
    <x v="0"/>
    <x v="0"/>
    <s v="FRESCO"/>
    <n v="0.2"/>
  </r>
  <r>
    <x v="57"/>
    <s v="05"/>
    <s v="AYACUCHO"/>
    <x v="1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27"/>
    <s v="05"/>
    <s v="AYACUCHO"/>
    <x v="0"/>
    <x v="0"/>
    <s v="FRESCO"/>
    <n v="0.06"/>
  </r>
  <r>
    <x v="36"/>
    <s v="05"/>
    <s v="AYACUCHO"/>
    <x v="0"/>
    <x v="0"/>
    <s v="FRESCO"/>
    <n v="0.2"/>
  </r>
  <r>
    <x v="26"/>
    <s v="05"/>
    <s v="AYACUCHO"/>
    <x v="0"/>
    <x v="0"/>
    <s v="FRESCO"/>
    <n v="0.2"/>
  </r>
  <r>
    <x v="20"/>
    <s v="05"/>
    <s v="AYACUCHO"/>
    <x v="0"/>
    <x v="0"/>
    <s v="FRESCO"/>
    <n v="0.3"/>
  </r>
  <r>
    <x v="38"/>
    <s v="05"/>
    <s v="AYACUCHO"/>
    <x v="0"/>
    <x v="0"/>
    <s v="FRESCO"/>
    <n v="0.3"/>
  </r>
  <r>
    <x v="35"/>
    <s v="05"/>
    <s v="AYACUCHO"/>
    <x v="0"/>
    <x v="0"/>
    <s v="FRESCO"/>
    <n v="0.3"/>
  </r>
  <r>
    <x v="38"/>
    <s v="05"/>
    <s v="AYACUCHO"/>
    <x v="0"/>
    <x v="0"/>
    <s v="FRESCO"/>
    <n v="0.6"/>
  </r>
  <r>
    <x v="3"/>
    <s v="05"/>
    <s v="AYACUCHO"/>
    <x v="0"/>
    <x v="0"/>
    <s v="FRESCO"/>
    <n v="0.02"/>
  </r>
  <r>
    <x v="12"/>
    <s v="05"/>
    <s v="AYACUCHO"/>
    <x v="0"/>
    <x v="0"/>
    <s v="FRESCO"/>
    <n v="7.0000000000000007E-2"/>
  </r>
  <r>
    <x v="50"/>
    <s v="05"/>
    <s v="AYACUCHO"/>
    <x v="10"/>
    <x v="0"/>
    <s v="FRESCO"/>
    <n v="0.2"/>
  </r>
  <r>
    <x v="25"/>
    <s v="05"/>
    <s v="AYACUCHO"/>
    <x v="0"/>
    <x v="0"/>
    <s v="FRESCO"/>
    <n v="0.3"/>
  </r>
  <r>
    <x v="37"/>
    <s v="05"/>
    <s v="AYACUCHO"/>
    <x v="1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8"/>
  </r>
  <r>
    <x v="38"/>
    <s v="05"/>
    <s v="AYACUCHO"/>
    <x v="0"/>
    <x v="0"/>
    <s v="FRESCO"/>
    <n v="0.3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7"/>
    <s v="05"/>
    <s v="AYACUCHO"/>
    <x v="0"/>
    <x v="0"/>
    <s v="FRESCO"/>
    <n v="0.3"/>
  </r>
  <r>
    <x v="49"/>
    <s v="05"/>
    <s v="AYACUCHO"/>
    <x v="0"/>
    <x v="0"/>
    <s v="FRESCO"/>
    <n v="1"/>
  </r>
  <r>
    <x v="10"/>
    <s v="05"/>
    <s v="AYACUCHO"/>
    <x v="0"/>
    <x v="0"/>
    <s v="FRESCO"/>
    <n v="0.4"/>
  </r>
  <r>
    <x v="15"/>
    <s v="05"/>
    <s v="AYACUCHO"/>
    <x v="0"/>
    <x v="0"/>
    <s v="FRESCO"/>
    <n v="0.4"/>
  </r>
  <r>
    <x v="40"/>
    <s v="05"/>
    <s v="AYACUCHO"/>
    <x v="0"/>
    <x v="0"/>
    <s v="FRESCO"/>
    <n v="0.5"/>
  </r>
  <r>
    <x v="40"/>
    <s v="05"/>
    <s v="AYACUCHO"/>
    <x v="0"/>
    <x v="0"/>
    <s v="FRESCO"/>
    <n v="0.08"/>
  </r>
  <r>
    <x v="12"/>
    <s v="05"/>
    <s v="AYACUCHO"/>
    <x v="0"/>
    <x v="0"/>
    <s v="FRESCO"/>
    <n v="0.05"/>
  </r>
  <r>
    <x v="32"/>
    <s v="05"/>
    <s v="AYACUCHO"/>
    <x v="0"/>
    <x v="0"/>
    <s v="FRESCO"/>
    <n v="0.5"/>
  </r>
  <r>
    <x v="51"/>
    <s v="05"/>
    <s v="AYACUCHO"/>
    <x v="0"/>
    <x v="0"/>
    <s v="FRESCO"/>
    <n v="0.04"/>
  </r>
  <r>
    <x v="23"/>
    <s v="05"/>
    <s v="AYACUCHO"/>
    <x v="0"/>
    <x v="0"/>
    <s v="FRESCO"/>
    <n v="0.57999999999999996"/>
  </r>
  <r>
    <x v="38"/>
    <s v="05"/>
    <s v="AYACUCHO"/>
    <x v="0"/>
    <x v="0"/>
    <s v="FRESCO"/>
    <n v="0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0"/>
    <s v="05"/>
    <s v="AYACUCHO"/>
    <x v="0"/>
    <x v="0"/>
    <s v="FRESCO"/>
    <n v="0.4"/>
  </r>
  <r>
    <x v="33"/>
    <s v="05"/>
    <s v="AYACUCHO"/>
    <x v="0"/>
    <x v="0"/>
    <s v="FRESCO"/>
    <n v="0.1"/>
  </r>
  <r>
    <x v="42"/>
    <s v="05"/>
    <s v="AYACUCHO"/>
    <x v="0"/>
    <x v="0"/>
    <s v="FRESCO"/>
    <n v="1"/>
  </r>
  <r>
    <x v="1"/>
    <s v="05"/>
    <s v="AYACUCHO"/>
    <x v="0"/>
    <x v="0"/>
    <s v="FRESCO"/>
    <n v="1.3"/>
  </r>
  <r>
    <x v="39"/>
    <s v="05"/>
    <s v="AYACUCHO"/>
    <x v="0"/>
    <x v="0"/>
    <s v="FRESCO"/>
    <n v="0.2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3"/>
    <s v="05"/>
    <s v="AYACUCHO"/>
    <x v="0"/>
    <x v="0"/>
    <s v="FRESCO"/>
    <n v="0.5"/>
  </r>
  <r>
    <x v="4"/>
    <s v="05"/>
    <s v="AYACUCHO"/>
    <x v="0"/>
    <x v="0"/>
    <s v="FRESCO"/>
    <n v="0.3"/>
  </r>
  <r>
    <x v="27"/>
    <s v="05"/>
    <s v="AYACUCHO"/>
    <x v="0"/>
    <x v="0"/>
    <s v="FRESCO"/>
    <n v="0.03"/>
  </r>
  <r>
    <x v="53"/>
    <s v="05"/>
    <s v="AYACUCHO"/>
    <x v="0"/>
    <x v="0"/>
    <s v="FRESCO"/>
    <n v="0.8"/>
  </r>
  <r>
    <x v="6"/>
    <s v="05"/>
    <s v="AYACUCHO"/>
    <x v="0"/>
    <x v="0"/>
    <s v="FRESCO"/>
    <n v="0.4"/>
  </r>
  <r>
    <x v="59"/>
    <s v="05"/>
    <s v="AYACUCHO"/>
    <x v="0"/>
    <x v="0"/>
    <s v="FRESCO"/>
    <n v="0.1"/>
  </r>
  <r>
    <x v="50"/>
    <s v="05"/>
    <s v="AYACUCHO"/>
    <x v="0"/>
    <x v="0"/>
    <s v="FRESCO"/>
    <n v="0.06"/>
  </r>
  <r>
    <x v="5"/>
    <s v="05"/>
    <s v="AYACUCHO"/>
    <x v="0"/>
    <x v="0"/>
    <s v="FRESCO"/>
    <n v="0.08"/>
  </r>
  <r>
    <x v="57"/>
    <s v="05"/>
    <s v="AYACUCHO"/>
    <x v="0"/>
    <x v="0"/>
    <s v="FRESCO"/>
    <n v="0.02"/>
  </r>
  <r>
    <x v="40"/>
    <s v="05"/>
    <s v="AYACUCHO"/>
    <x v="0"/>
    <x v="0"/>
    <s v="FRESCO"/>
    <n v="0.5"/>
  </r>
  <r>
    <x v="59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39"/>
    <s v="05"/>
    <s v="AYACUCHO"/>
    <x v="0"/>
    <x v="0"/>
    <s v="FRESCO"/>
    <n v="0.03"/>
  </r>
  <r>
    <x v="52"/>
    <s v="05"/>
    <s v="AYACUCHO"/>
    <x v="0"/>
    <x v="0"/>
    <s v="FRESCO"/>
    <n v="0.3"/>
  </r>
  <r>
    <x v="3"/>
    <s v="05"/>
    <s v="AYACUCHO"/>
    <x v="0"/>
    <x v="0"/>
    <s v="FRESCO"/>
    <n v="0.2"/>
  </r>
  <r>
    <x v="37"/>
    <s v="05"/>
    <s v="AYACUCHO"/>
    <x v="0"/>
    <x v="0"/>
    <s v="FRESCO"/>
    <n v="0.2"/>
  </r>
  <r>
    <x v="25"/>
    <s v="05"/>
    <s v="AYACUCHO"/>
    <x v="0"/>
    <x v="0"/>
    <s v="FRESCO"/>
    <n v="0.3"/>
  </r>
  <r>
    <x v="9"/>
    <s v="05"/>
    <s v="AYACUCHO"/>
    <x v="0"/>
    <x v="0"/>
    <s v="FRESCO"/>
    <n v="0.04"/>
  </r>
  <r>
    <x v="54"/>
    <s v="05"/>
    <s v="AYACUCHO"/>
    <x v="0"/>
    <x v="0"/>
    <s v="FRESCO"/>
    <n v="1"/>
  </r>
  <r>
    <x v="40"/>
    <s v="05"/>
    <s v="AYACUCHO"/>
    <x v="0"/>
    <x v="0"/>
    <s v="FRESCO"/>
    <n v="0.1"/>
  </r>
  <r>
    <x v="9"/>
    <s v="05"/>
    <s v="AYACUCHO"/>
    <x v="0"/>
    <x v="0"/>
    <s v="FRESCO"/>
    <n v="0.8"/>
  </r>
  <r>
    <x v="21"/>
    <s v="05"/>
    <s v="AYACUCHO"/>
    <x v="0"/>
    <x v="0"/>
    <s v="FRESCO"/>
    <n v="0.03"/>
  </r>
  <r>
    <x v="17"/>
    <s v="05"/>
    <s v="AYACUCHO"/>
    <x v="0"/>
    <x v="0"/>
    <s v="FRESCO"/>
    <n v="0.03"/>
  </r>
  <r>
    <x v="25"/>
    <s v="05"/>
    <s v="AYACUCHO"/>
    <x v="0"/>
    <x v="0"/>
    <s v="FRESCO"/>
    <n v="0.5"/>
  </r>
  <r>
    <x v="59"/>
    <s v="05"/>
    <s v="AYACUCHO"/>
    <x v="0"/>
    <x v="0"/>
    <s v="FRESCO"/>
    <n v="0.01"/>
  </r>
  <r>
    <x v="7"/>
    <s v="05"/>
    <s v="AYACUCHO"/>
    <x v="0"/>
    <x v="0"/>
    <s v="FRESCO"/>
    <n v="0.4"/>
  </r>
  <r>
    <x v="4"/>
    <s v="05"/>
    <s v="AYACUCHO"/>
    <x v="0"/>
    <x v="0"/>
    <s v="FRESCO"/>
    <n v="0.05"/>
  </r>
  <r>
    <x v="39"/>
    <s v="05"/>
    <s v="AYACUCHO"/>
    <x v="0"/>
    <x v="0"/>
    <s v="FRESCO"/>
    <n v="0.2"/>
  </r>
  <r>
    <x v="41"/>
    <s v="05"/>
    <s v="AYACUCHO"/>
    <x v="0"/>
    <x v="0"/>
    <s v="FRESCO"/>
    <n v="0.5"/>
  </r>
  <r>
    <x v="52"/>
    <s v="05"/>
    <s v="AYACUCHO"/>
    <x v="0"/>
    <x v="0"/>
    <s v="FRESCO"/>
    <n v="0.03"/>
  </r>
  <r>
    <x v="26"/>
    <s v="05"/>
    <s v="AYACUCHO"/>
    <x v="0"/>
    <x v="0"/>
    <s v="FRESCO"/>
    <n v="0.5"/>
  </r>
  <r>
    <x v="9"/>
    <s v="05"/>
    <s v="AYACUCHO"/>
    <x v="0"/>
    <x v="0"/>
    <s v="FRESCO"/>
    <n v="0.01"/>
  </r>
  <r>
    <x v="11"/>
    <s v="05"/>
    <s v="AYACUCHO"/>
    <x v="10"/>
    <x v="0"/>
    <s v="FRESCO"/>
    <n v="0.4"/>
  </r>
  <r>
    <x v="4"/>
    <s v="05"/>
    <s v="AYACUCHO"/>
    <x v="0"/>
    <x v="0"/>
    <s v="FRESCO"/>
    <n v="0.2"/>
  </r>
  <r>
    <x v="57"/>
    <s v="05"/>
    <s v="AYACUCHO"/>
    <x v="0"/>
    <x v="0"/>
    <s v="FRESCO"/>
    <n v="0.01"/>
  </r>
  <r>
    <x v="23"/>
    <s v="05"/>
    <s v="AYACUCHO"/>
    <x v="0"/>
    <x v="0"/>
    <s v="FRESCO"/>
    <n v="0.03"/>
  </r>
  <r>
    <x v="3"/>
    <s v="05"/>
    <s v="AYACUCHO"/>
    <x v="0"/>
    <x v="0"/>
    <s v="FRESCO"/>
    <n v="0.01"/>
  </r>
  <r>
    <x v="38"/>
    <s v="05"/>
    <s v="AYACUCHO"/>
    <x v="0"/>
    <x v="0"/>
    <s v="FRESCO"/>
    <n v="0.3"/>
  </r>
  <r>
    <x v="48"/>
    <s v="05"/>
    <s v="AYACUCHO"/>
    <x v="0"/>
    <x v="0"/>
    <s v="FRESCO"/>
    <n v="0.8"/>
  </r>
  <r>
    <x v="27"/>
    <s v="05"/>
    <s v="AYACUCHO"/>
    <x v="0"/>
    <x v="0"/>
    <s v="FRESCO"/>
    <n v="0.2"/>
  </r>
  <r>
    <x v="0"/>
    <s v="05"/>
    <s v="AYACUCHO"/>
    <x v="0"/>
    <x v="0"/>
    <s v="FRESCO"/>
    <n v="0.1"/>
  </r>
  <r>
    <x v="37"/>
    <s v="05"/>
    <s v="AYACUCHO"/>
    <x v="0"/>
    <x v="0"/>
    <s v="FRESCO"/>
    <n v="0.05"/>
  </r>
  <r>
    <x v="20"/>
    <s v="05"/>
    <s v="AYACUCHO"/>
    <x v="0"/>
    <x v="0"/>
    <s v="FRESCO"/>
    <n v="0.6"/>
  </r>
  <r>
    <x v="37"/>
    <s v="05"/>
    <s v="AYACUCHO"/>
    <x v="0"/>
    <x v="0"/>
    <s v="FRESCO"/>
    <n v="0.4"/>
  </r>
  <r>
    <x v="5"/>
    <s v="05"/>
    <s v="AYACUCHO"/>
    <x v="0"/>
    <x v="0"/>
    <s v="FRESCO"/>
    <n v="0.1"/>
  </r>
  <r>
    <x v="59"/>
    <s v="05"/>
    <s v="AYACUCHO"/>
    <x v="0"/>
    <x v="0"/>
    <s v="FRESCO"/>
    <n v="0.1"/>
  </r>
  <r>
    <x v="55"/>
    <s v="05"/>
    <s v="AYACUCHO"/>
    <x v="0"/>
    <x v="0"/>
    <s v="FRESCO"/>
    <n v="0.1"/>
  </r>
  <r>
    <x v="52"/>
    <s v="05"/>
    <s v="AYACUCHO"/>
    <x v="0"/>
    <x v="0"/>
    <s v="FRESCO"/>
    <n v="0.05"/>
  </r>
  <r>
    <x v="57"/>
    <s v="05"/>
    <s v="AYACUCHO"/>
    <x v="0"/>
    <x v="0"/>
    <s v="FRESCO"/>
    <n v="0.4"/>
  </r>
  <r>
    <x v="31"/>
    <s v="05"/>
    <s v="AYACUCHO"/>
    <x v="0"/>
    <x v="0"/>
    <s v="FRESCO"/>
    <n v="0.5"/>
  </r>
  <r>
    <x v="20"/>
    <s v="05"/>
    <s v="AYACUCHO"/>
    <x v="0"/>
    <x v="0"/>
    <s v="FRESCO"/>
    <n v="0.6"/>
  </r>
  <r>
    <x v="45"/>
    <s v="05"/>
    <s v="AYACUCHO"/>
    <x v="0"/>
    <x v="0"/>
    <s v="FRESCO"/>
    <n v="0.04"/>
  </r>
  <r>
    <x v="23"/>
    <s v="05"/>
    <s v="AYACUCHO"/>
    <x v="0"/>
    <x v="0"/>
    <s v="FRESCO"/>
    <n v="0.06"/>
  </r>
  <r>
    <x v="39"/>
    <s v="05"/>
    <s v="AYACUCHO"/>
    <x v="0"/>
    <x v="0"/>
    <s v="FRESCO"/>
    <n v="0.3"/>
  </r>
  <r>
    <x v="0"/>
    <s v="05"/>
    <s v="AYACUCHO"/>
    <x v="0"/>
    <x v="0"/>
    <s v="FRESCO"/>
    <n v="0.1"/>
  </r>
  <r>
    <x v="29"/>
    <s v="05"/>
    <s v="AYACUCHO"/>
    <x v="0"/>
    <x v="0"/>
    <s v="FRESCO"/>
    <n v="0.02"/>
  </r>
  <r>
    <x v="0"/>
    <s v="05"/>
    <s v="AYACUCHO"/>
    <x v="0"/>
    <x v="0"/>
    <s v="FRESCO"/>
    <n v="0.4"/>
  </r>
  <r>
    <x v="44"/>
    <s v="05"/>
    <s v="AYACUCHO"/>
    <x v="0"/>
    <x v="0"/>
    <s v="FRESCO"/>
    <n v="0.01"/>
  </r>
  <r>
    <x v="19"/>
    <s v="05"/>
    <s v="AYACUCHO"/>
    <x v="0"/>
    <x v="0"/>
    <s v="FRESCO"/>
    <n v="0.5"/>
  </r>
  <r>
    <x v="27"/>
    <s v="05"/>
    <s v="AYACUCHO"/>
    <x v="0"/>
    <x v="0"/>
    <s v="FRESCO"/>
    <n v="0.02"/>
  </r>
  <r>
    <x v="3"/>
    <s v="05"/>
    <s v="AYACUCHO"/>
    <x v="0"/>
    <x v="0"/>
    <s v="FRESCO"/>
    <n v="0.03"/>
  </r>
  <r>
    <x v="55"/>
    <s v="05"/>
    <s v="AYACUCHO"/>
    <x v="0"/>
    <x v="0"/>
    <s v="FRESCO"/>
    <n v="0.02"/>
  </r>
  <r>
    <x v="44"/>
    <s v="05"/>
    <s v="AYACUCHO"/>
    <x v="0"/>
    <x v="0"/>
    <s v="FRESCO"/>
    <n v="0.6"/>
  </r>
  <r>
    <x v="57"/>
    <s v="05"/>
    <s v="AYACUCHO"/>
    <x v="0"/>
    <x v="0"/>
    <s v="FRESCO"/>
    <n v="0.01"/>
  </r>
  <r>
    <x v="21"/>
    <s v="05"/>
    <s v="AYACUCHO"/>
    <x v="0"/>
    <x v="0"/>
    <s v="FRESCO"/>
    <n v="1.2"/>
  </r>
  <r>
    <x v="41"/>
    <s v="05"/>
    <s v="AYACUCHO"/>
    <x v="0"/>
    <x v="0"/>
    <s v="FRESCO"/>
    <n v="1"/>
  </r>
  <r>
    <x v="2"/>
    <s v="05"/>
    <s v="AYACUCHO"/>
    <x v="0"/>
    <x v="0"/>
    <s v="FRESCO"/>
    <n v="0.9"/>
  </r>
  <r>
    <x v="45"/>
    <s v="05"/>
    <s v="AYACUCHO"/>
    <x v="0"/>
    <x v="0"/>
    <s v="FRESCO"/>
    <n v="0.02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40"/>
    <s v="05"/>
    <s v="AYACUCHO"/>
    <x v="0"/>
    <x v="0"/>
    <s v="FRESCO"/>
    <n v="0.04"/>
  </r>
  <r>
    <x v="38"/>
    <s v="05"/>
    <s v="AYACUCHO"/>
    <x v="0"/>
    <x v="0"/>
    <s v="FRESCO"/>
    <n v="0.6"/>
  </r>
  <r>
    <x v="7"/>
    <s v="05"/>
    <s v="AYACUCHO"/>
    <x v="0"/>
    <x v="0"/>
    <s v="FRESCO"/>
    <n v="0.6"/>
  </r>
  <r>
    <x v="21"/>
    <s v="05"/>
    <s v="AYACUCHO"/>
    <x v="0"/>
    <x v="0"/>
    <s v="FRESCO"/>
    <n v="0.01"/>
  </r>
  <r>
    <x v="31"/>
    <s v="05"/>
    <s v="AYACUCHO"/>
    <x v="0"/>
    <x v="0"/>
    <s v="FRESCO"/>
    <n v="1.2"/>
  </r>
  <r>
    <x v="44"/>
    <s v="05"/>
    <s v="AYACUCHO"/>
    <x v="0"/>
    <x v="0"/>
    <s v="FRESCO"/>
    <n v="0.1"/>
  </r>
  <r>
    <x v="7"/>
    <s v="05"/>
    <s v="AYACUCHO"/>
    <x v="0"/>
    <x v="0"/>
    <s v="FRESCO"/>
    <n v="0.2"/>
  </r>
  <r>
    <x v="25"/>
    <s v="05"/>
    <s v="AYACUCHO"/>
    <x v="0"/>
    <x v="0"/>
    <s v="FRESCO"/>
    <n v="0.1"/>
  </r>
  <r>
    <x v="18"/>
    <s v="05"/>
    <s v="AYACUCHO"/>
    <x v="0"/>
    <x v="0"/>
    <s v="FRESCO"/>
    <n v="0.2"/>
  </r>
  <r>
    <x v="41"/>
    <s v="05"/>
    <s v="AYACUCHO"/>
    <x v="0"/>
    <x v="0"/>
    <s v="FRESCO"/>
    <n v="0.06"/>
  </r>
  <r>
    <x v="33"/>
    <s v="05"/>
    <s v="AYACUCHO"/>
    <x v="0"/>
    <x v="0"/>
    <s v="FRESCO"/>
    <n v="0.03"/>
  </r>
  <r>
    <x v="26"/>
    <s v="05"/>
    <s v="AYACUCHO"/>
    <x v="0"/>
    <x v="0"/>
    <s v="FRESCO"/>
    <n v="0.1"/>
  </r>
  <r>
    <x v="18"/>
    <s v="05"/>
    <s v="AYACUCHO"/>
    <x v="10"/>
    <x v="0"/>
    <s v="FRESCO"/>
    <n v="0.2"/>
  </r>
  <r>
    <x v="20"/>
    <s v="05"/>
    <s v="AYACUCHO"/>
    <x v="0"/>
    <x v="0"/>
    <s v="FRESCO"/>
    <n v="0.6"/>
  </r>
  <r>
    <x v="12"/>
    <s v="05"/>
    <s v="AYACUCHO"/>
    <x v="0"/>
    <x v="0"/>
    <s v="FRESCO"/>
    <n v="0.05"/>
  </r>
  <r>
    <x v="24"/>
    <s v="05"/>
    <s v="AYACUCHO"/>
    <x v="0"/>
    <x v="0"/>
    <s v="FRESCO"/>
    <n v="0.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21"/>
    <s v="05"/>
    <s v="AYACUCHO"/>
    <x v="0"/>
    <x v="0"/>
    <s v="FRESCO"/>
    <n v="0.04"/>
  </r>
  <r>
    <x v="5"/>
    <s v="05"/>
    <s v="AYACUCHO"/>
    <x v="0"/>
    <x v="0"/>
    <s v="FRESCO"/>
    <n v="0.1"/>
  </r>
  <r>
    <x v="45"/>
    <s v="05"/>
    <s v="AYACUCHO"/>
    <x v="0"/>
    <x v="0"/>
    <s v="FRESCO"/>
    <n v="0.09"/>
  </r>
  <r>
    <x v="17"/>
    <s v="05"/>
    <s v="AYACUCHO"/>
    <x v="0"/>
    <x v="0"/>
    <s v="FRESCO"/>
    <n v="0.02"/>
  </r>
  <r>
    <x v="35"/>
    <s v="05"/>
    <s v="AYACUCHO"/>
    <x v="0"/>
    <x v="0"/>
    <s v="FRESCO"/>
    <n v="0.2"/>
  </r>
  <r>
    <x v="44"/>
    <s v="05"/>
    <s v="AYACUCHO"/>
    <x v="0"/>
    <x v="0"/>
    <s v="FRESCO"/>
    <n v="0.3"/>
  </r>
  <r>
    <x v="21"/>
    <s v="05"/>
    <s v="AYACUCHO"/>
    <x v="0"/>
    <x v="0"/>
    <s v="FRESCO"/>
    <n v="0.4"/>
  </r>
  <r>
    <x v="5"/>
    <s v="05"/>
    <s v="AYACUCHO"/>
    <x v="0"/>
    <x v="0"/>
    <s v="FRESCO"/>
    <n v="0.1"/>
  </r>
  <r>
    <x v="3"/>
    <s v="05"/>
    <s v="AYACUCHO"/>
    <x v="0"/>
    <x v="0"/>
    <s v="FRESCO"/>
    <n v="0.1"/>
  </r>
  <r>
    <x v="32"/>
    <s v="05"/>
    <s v="AYACUCHO"/>
    <x v="0"/>
    <x v="0"/>
    <s v="FRESCO"/>
    <n v="0.4"/>
  </r>
  <r>
    <x v="8"/>
    <s v="05"/>
    <s v="AYACUCHO"/>
    <x v="0"/>
    <x v="0"/>
    <s v="FRESCO"/>
    <n v="0.5"/>
  </r>
  <r>
    <x v="29"/>
    <s v="05"/>
    <s v="AYACUCHO"/>
    <x v="0"/>
    <x v="0"/>
    <s v="FRESCO"/>
    <n v="0.1"/>
  </r>
  <r>
    <x v="32"/>
    <s v="05"/>
    <s v="AYACUCHO"/>
    <x v="0"/>
    <x v="0"/>
    <s v="FRESCO"/>
    <n v="2"/>
  </r>
  <r>
    <x v="26"/>
    <s v="05"/>
    <s v="AYACUCHO"/>
    <x v="0"/>
    <x v="0"/>
    <s v="FRESCO"/>
    <n v="0.1"/>
  </r>
  <r>
    <x v="46"/>
    <s v="05"/>
    <s v="AYACUCHO"/>
    <x v="0"/>
    <x v="0"/>
    <s v="FRESCO"/>
    <n v="0.6"/>
  </r>
  <r>
    <x v="11"/>
    <s v="05"/>
    <s v="AYACUCHO"/>
    <x v="0"/>
    <x v="0"/>
    <s v="FRESCO"/>
    <n v="0.5"/>
  </r>
  <r>
    <x v="48"/>
    <s v="05"/>
    <s v="AYACUCHO"/>
    <x v="0"/>
    <x v="0"/>
    <s v="FRESCO"/>
    <n v="0.2"/>
  </r>
  <r>
    <x v="44"/>
    <s v="05"/>
    <s v="AYACUCHO"/>
    <x v="0"/>
    <x v="0"/>
    <s v="FRESCO"/>
    <n v="0.01"/>
  </r>
  <r>
    <x v="35"/>
    <s v="05"/>
    <s v="AYACUCHO"/>
    <x v="0"/>
    <x v="0"/>
    <s v="FRESCO"/>
    <n v="0.2"/>
  </r>
  <r>
    <x v="55"/>
    <s v="05"/>
    <s v="AYACUCHO"/>
    <x v="0"/>
    <x v="0"/>
    <s v="FRESCO"/>
    <n v="0.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35"/>
    <s v="05"/>
    <s v="AYACUCHO"/>
    <x v="0"/>
    <x v="0"/>
    <s v="FRESCO"/>
    <n v="0.08"/>
  </r>
  <r>
    <x v="32"/>
    <s v="05"/>
    <s v="AYACUCHO"/>
    <x v="0"/>
    <x v="0"/>
    <s v="FRESCO"/>
    <n v="0.2"/>
  </r>
  <r>
    <x v="35"/>
    <s v="05"/>
    <s v="AYACUCHO"/>
    <x v="0"/>
    <x v="0"/>
    <s v="FRESCO"/>
    <n v="0.01"/>
  </r>
  <r>
    <x v="46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01"/>
  </r>
  <r>
    <x v="12"/>
    <s v="05"/>
    <s v="AYACUCHO"/>
    <x v="0"/>
    <x v="0"/>
    <s v="FRESCO"/>
    <n v="0.2"/>
  </r>
  <r>
    <x v="58"/>
    <s v="05"/>
    <s v="AYACUCHO"/>
    <x v="0"/>
    <x v="0"/>
    <s v="FRESCO"/>
    <n v="0.5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41"/>
    <s v="05"/>
    <s v="AYACUCHO"/>
    <x v="0"/>
    <x v="0"/>
    <s v="FRESCO"/>
    <n v="0.4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41"/>
    <s v="05"/>
    <s v="AYACUCHO"/>
    <x v="0"/>
    <x v="0"/>
    <s v="FRESCO"/>
    <n v="0.5"/>
  </r>
  <r>
    <x v="55"/>
    <s v="05"/>
    <s v="AYACUCHO"/>
    <x v="0"/>
    <x v="0"/>
    <s v="FRESCO"/>
    <n v="0.2"/>
  </r>
  <r>
    <x v="53"/>
    <s v="05"/>
    <s v="AYACUCHO"/>
    <x v="0"/>
    <x v="0"/>
    <s v="FRESCO"/>
    <n v="0.08"/>
  </r>
  <r>
    <x v="5"/>
    <s v="05"/>
    <s v="AYACUCHO"/>
    <x v="0"/>
    <x v="0"/>
    <s v="FRESCO"/>
    <n v="0.15"/>
  </r>
  <r>
    <x v="41"/>
    <s v="05"/>
    <s v="AYACUCHO"/>
    <x v="0"/>
    <x v="0"/>
    <s v="FRESCO"/>
    <n v="0.06"/>
  </r>
  <r>
    <x v="57"/>
    <s v="05"/>
    <s v="AYACUCHO"/>
    <x v="0"/>
    <x v="0"/>
    <s v="FRESCO"/>
    <n v="0.2"/>
  </r>
  <r>
    <x v="0"/>
    <s v="05"/>
    <s v="AYACUCHO"/>
    <x v="0"/>
    <x v="0"/>
    <s v="FRESCO"/>
    <n v="0.5"/>
  </r>
  <r>
    <x v="23"/>
    <s v="05"/>
    <s v="AYACUCHO"/>
    <x v="0"/>
    <x v="0"/>
    <s v="FRESCO"/>
    <n v="0.2"/>
  </r>
  <r>
    <x v="57"/>
    <s v="05"/>
    <s v="AYACUCHO"/>
    <x v="0"/>
    <x v="0"/>
    <s v="FRESCO"/>
    <n v="0.03"/>
  </r>
  <r>
    <x v="40"/>
    <s v="05"/>
    <s v="AYACUCHO"/>
    <x v="0"/>
    <x v="0"/>
    <s v="FRESCO"/>
    <n v="0.08"/>
  </r>
  <r>
    <x v="0"/>
    <s v="05"/>
    <s v="AYACUCHO"/>
    <x v="0"/>
    <x v="0"/>
    <s v="FRESCO"/>
    <n v="0.1"/>
  </r>
  <r>
    <x v="53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5"/>
  </r>
  <r>
    <x v="3"/>
    <s v="05"/>
    <s v="AYACUCHO"/>
    <x v="0"/>
    <x v="0"/>
    <s v="FRESCO"/>
    <n v="0.5"/>
  </r>
  <r>
    <x v="47"/>
    <s v="05"/>
    <s v="AYACUCHO"/>
    <x v="0"/>
    <x v="0"/>
    <s v="FRESCO"/>
    <n v="0.5"/>
  </r>
  <r>
    <x v="4"/>
    <s v="05"/>
    <s v="AYACUCHO"/>
    <x v="0"/>
    <x v="0"/>
    <s v="FRESCO"/>
    <n v="0.4"/>
  </r>
  <r>
    <x v="32"/>
    <s v="05"/>
    <s v="AYACUCHO"/>
    <x v="0"/>
    <x v="0"/>
    <s v="FRESCO"/>
    <n v="0.9"/>
  </r>
  <r>
    <x v="27"/>
    <s v="05"/>
    <s v="AYACUCHO"/>
    <x v="0"/>
    <x v="0"/>
    <s v="FRESCO"/>
    <n v="0.9"/>
  </r>
  <r>
    <x v="34"/>
    <s v="05"/>
    <s v="AYACUCHO"/>
    <x v="0"/>
    <x v="0"/>
    <s v="FRESCO"/>
    <n v="0.4"/>
  </r>
  <r>
    <x v="7"/>
    <s v="05"/>
    <s v="AYACUCHO"/>
    <x v="0"/>
    <x v="0"/>
    <s v="FRESCO"/>
    <n v="0.6"/>
  </r>
  <r>
    <x v="59"/>
    <s v="05"/>
    <s v="AYACUCHO"/>
    <x v="0"/>
    <x v="0"/>
    <s v="FRESCO"/>
    <n v="0.1"/>
  </r>
  <r>
    <x v="21"/>
    <s v="05"/>
    <s v="AYACUCHO"/>
    <x v="0"/>
    <x v="0"/>
    <s v="FRESCO"/>
    <n v="0.04"/>
  </r>
  <r>
    <x v="52"/>
    <s v="05"/>
    <s v="AYACUCHO"/>
    <x v="0"/>
    <x v="0"/>
    <s v="FRESCO"/>
    <n v="0.01"/>
  </r>
  <r>
    <x v="6"/>
    <s v="05"/>
    <s v="AYACUCHO"/>
    <x v="0"/>
    <x v="0"/>
    <s v="FRESCO"/>
    <n v="0.05"/>
  </r>
  <r>
    <x v="47"/>
    <s v="05"/>
    <s v="AYACUCHO"/>
    <x v="0"/>
    <x v="0"/>
    <s v="FRESCO"/>
    <n v="0.04"/>
  </r>
  <r>
    <x v="23"/>
    <s v="05"/>
    <s v="AYACUCHO"/>
    <x v="0"/>
    <x v="0"/>
    <s v="FRESCO"/>
    <n v="0.37"/>
  </r>
  <r>
    <x v="38"/>
    <s v="05"/>
    <s v="AYACUCHO"/>
    <x v="0"/>
    <x v="0"/>
    <s v="FRESCO"/>
    <n v="0.1"/>
  </r>
  <r>
    <x v="9"/>
    <s v="05"/>
    <s v="AYACUCHO"/>
    <x v="0"/>
    <x v="0"/>
    <s v="FRESCO"/>
    <n v="0.2"/>
  </r>
  <r>
    <x v="26"/>
    <s v="05"/>
    <s v="AYACUCHO"/>
    <x v="0"/>
    <x v="0"/>
    <s v="FRESCO"/>
    <n v="0.5"/>
  </r>
  <r>
    <x v="34"/>
    <s v="05"/>
    <s v="AYACUCHO"/>
    <x v="0"/>
    <x v="0"/>
    <s v="FRESCO"/>
    <n v="0.2"/>
  </r>
  <r>
    <x v="57"/>
    <s v="05"/>
    <s v="AYACUCHO"/>
    <x v="0"/>
    <x v="0"/>
    <s v="FRESCO"/>
    <n v="0.1"/>
  </r>
  <r>
    <x v="6"/>
    <s v="05"/>
    <s v="AYACUCHO"/>
    <x v="0"/>
    <x v="0"/>
    <s v="FRESCO"/>
    <n v="1.1000000000000001"/>
  </r>
  <r>
    <x v="18"/>
    <s v="05"/>
    <s v="AYACUCHO"/>
    <x v="0"/>
    <x v="0"/>
    <s v="FRESCO"/>
    <n v="0.7"/>
  </r>
  <r>
    <x v="34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46"/>
    <s v="05"/>
    <s v="AYACUCHO"/>
    <x v="0"/>
    <x v="0"/>
    <s v="FRESCO"/>
    <n v="0.2"/>
  </r>
  <r>
    <x v="12"/>
    <s v="05"/>
    <s v="AYACUCHO"/>
    <x v="0"/>
    <x v="0"/>
    <s v="FRESCO"/>
    <n v="0.1"/>
  </r>
  <r>
    <x v="20"/>
    <s v="05"/>
    <s v="AYACUCHO"/>
    <x v="0"/>
    <x v="0"/>
    <s v="FRESCO"/>
    <n v="0.8"/>
  </r>
  <r>
    <x v="4"/>
    <s v="05"/>
    <s v="AYACUCHO"/>
    <x v="0"/>
    <x v="0"/>
    <s v="FRESCO"/>
    <n v="0.2"/>
  </r>
  <r>
    <x v="52"/>
    <s v="05"/>
    <s v="AYACUCHO"/>
    <x v="0"/>
    <x v="0"/>
    <s v="FRESCO"/>
    <n v="0.04"/>
  </r>
  <r>
    <x v="9"/>
    <s v="05"/>
    <s v="AYACUCHO"/>
    <x v="0"/>
    <x v="0"/>
    <s v="FRESCO"/>
    <n v="0.7"/>
  </r>
  <r>
    <x v="54"/>
    <s v="05"/>
    <s v="AYACUCHO"/>
    <x v="0"/>
    <x v="0"/>
    <s v="FRESCO"/>
    <n v="0.6"/>
  </r>
  <r>
    <x v="54"/>
    <s v="05"/>
    <s v="AYACUCHO"/>
    <x v="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1"/>
  </r>
  <r>
    <x v="41"/>
    <s v="05"/>
    <s v="AYACUCHO"/>
    <x v="0"/>
    <x v="0"/>
    <s v="FRESCO"/>
    <n v="0.8"/>
  </r>
  <r>
    <x v="35"/>
    <s v="05"/>
    <s v="AYACUCHO"/>
    <x v="10"/>
    <x v="0"/>
    <s v="FRESCO"/>
    <n v="0.03"/>
  </r>
  <r>
    <x v="44"/>
    <s v="05"/>
    <s v="AYACUCHO"/>
    <x v="0"/>
    <x v="0"/>
    <s v="FRESCO"/>
    <n v="0.05"/>
  </r>
  <r>
    <x v="45"/>
    <s v="05"/>
    <s v="AYACUCHO"/>
    <x v="0"/>
    <x v="0"/>
    <s v="FRESCO"/>
    <n v="0.01"/>
  </r>
  <r>
    <x v="8"/>
    <s v="05"/>
    <s v="AYACUCHO"/>
    <x v="0"/>
    <x v="0"/>
    <s v="FRESCO"/>
    <n v="0.9"/>
  </r>
  <r>
    <x v="32"/>
    <s v="05"/>
    <s v="AYACUCHO"/>
    <x v="0"/>
    <x v="0"/>
    <s v="FRESCO"/>
    <n v="0.3"/>
  </r>
  <r>
    <x v="53"/>
    <s v="05"/>
    <s v="AYACUCHO"/>
    <x v="0"/>
    <x v="0"/>
    <s v="FRESCO"/>
    <n v="0.5"/>
  </r>
  <r>
    <x v="6"/>
    <s v="05"/>
    <s v="AYACUCHO"/>
    <x v="0"/>
    <x v="0"/>
    <s v="FRESCO"/>
    <n v="0.4"/>
  </r>
  <r>
    <x v="55"/>
    <s v="05"/>
    <s v="AYACUCHO"/>
    <x v="0"/>
    <x v="0"/>
    <s v="FRESCO"/>
    <n v="0.3"/>
  </r>
  <r>
    <x v="39"/>
    <s v="05"/>
    <s v="AYACUCHO"/>
    <x v="0"/>
    <x v="0"/>
    <s v="FRESCO"/>
    <n v="2.1"/>
  </r>
  <r>
    <x v="40"/>
    <s v="05"/>
    <s v="AYACUCHO"/>
    <x v="0"/>
    <x v="0"/>
    <s v="FRESCO"/>
    <n v="1.5"/>
  </r>
  <r>
    <x v="7"/>
    <s v="05"/>
    <s v="AYACUCHO"/>
    <x v="0"/>
    <x v="0"/>
    <s v="FRESCO"/>
    <n v="0.4"/>
  </r>
  <r>
    <x v="18"/>
    <s v="05"/>
    <s v="AYACUCHO"/>
    <x v="0"/>
    <x v="0"/>
    <s v="FRESCO"/>
    <n v="0.03"/>
  </r>
  <r>
    <x v="37"/>
    <s v="05"/>
    <s v="AYACUCHO"/>
    <x v="0"/>
    <x v="0"/>
    <s v="FRESCO"/>
    <n v="0.5"/>
  </r>
  <r>
    <x v="59"/>
    <s v="05"/>
    <s v="AYACUCHO"/>
    <x v="0"/>
    <x v="0"/>
    <s v="FRESCO"/>
    <n v="1.4"/>
  </r>
  <r>
    <x v="57"/>
    <s v="05"/>
    <s v="AYACUCHO"/>
    <x v="0"/>
    <x v="0"/>
    <s v="FRESCO"/>
    <n v="0.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34"/>
    <s v="05"/>
    <s v="AYACUCHO"/>
    <x v="0"/>
    <x v="0"/>
    <s v="FRESCO"/>
    <n v="0.5"/>
  </r>
  <r>
    <x v="47"/>
    <s v="05"/>
    <s v="AYACUCHO"/>
    <x v="0"/>
    <x v="0"/>
    <s v="FRESCO"/>
    <n v="2"/>
  </r>
  <r>
    <x v="57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02"/>
  </r>
  <r>
    <x v="4"/>
    <s v="05"/>
    <s v="AYACUCHO"/>
    <x v="0"/>
    <x v="0"/>
    <s v="FRESCO"/>
    <n v="0.2"/>
  </r>
  <r>
    <x v="34"/>
    <s v="05"/>
    <s v="AYACUCHO"/>
    <x v="0"/>
    <x v="0"/>
    <s v="FRESCO"/>
    <n v="0.02"/>
  </r>
  <r>
    <x v="0"/>
    <s v="05"/>
    <s v="AYACUCHO"/>
    <x v="0"/>
    <x v="0"/>
    <s v="FRESCO"/>
    <n v="0.3"/>
  </r>
  <r>
    <x v="35"/>
    <s v="05"/>
    <s v="AYACUCHO"/>
    <x v="0"/>
    <x v="0"/>
    <s v="FRESCO"/>
    <n v="2.5"/>
  </r>
  <r>
    <x v="38"/>
    <s v="05"/>
    <s v="AYACUCHO"/>
    <x v="0"/>
    <x v="0"/>
    <s v="FRESCO"/>
    <n v="0.5"/>
  </r>
  <r>
    <x v="47"/>
    <s v="05"/>
    <s v="AYACUCHO"/>
    <x v="0"/>
    <x v="0"/>
    <s v="FRESCO"/>
    <n v="3"/>
  </r>
  <r>
    <x v="52"/>
    <s v="05"/>
    <s v="AYACUCHO"/>
    <x v="0"/>
    <x v="0"/>
    <s v="FRESCO"/>
    <n v="0.5"/>
  </r>
  <r>
    <x v="37"/>
    <s v="05"/>
    <s v="AYACUCHO"/>
    <x v="0"/>
    <x v="0"/>
    <s v="FRESCO"/>
    <n v="0.09"/>
  </r>
  <r>
    <x v="21"/>
    <s v="05"/>
    <s v="AYACUCHO"/>
    <x v="0"/>
    <x v="0"/>
    <s v="FRESCO"/>
    <n v="0.3"/>
  </r>
  <r>
    <x v="36"/>
    <s v="05"/>
    <s v="AYACUCHO"/>
    <x v="0"/>
    <x v="0"/>
    <s v="FRESCO"/>
    <n v="0.01"/>
  </r>
  <r>
    <x v="27"/>
    <s v="05"/>
    <s v="AYACUCHO"/>
    <x v="0"/>
    <x v="0"/>
    <s v="FRESCO"/>
    <n v="0.2"/>
  </r>
  <r>
    <x v="17"/>
    <s v="05"/>
    <s v="AYACUCHO"/>
    <x v="0"/>
    <x v="0"/>
    <s v="FRESCO"/>
    <n v="0.04"/>
  </r>
  <r>
    <x v="36"/>
    <s v="05"/>
    <s v="AYACUCHO"/>
    <x v="0"/>
    <x v="0"/>
    <s v="FRESCO"/>
    <n v="0.1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31"/>
    <s v="05"/>
    <s v="AYACUCHO"/>
    <x v="0"/>
    <x v="0"/>
    <s v="FRESCO"/>
    <n v="0.2"/>
  </r>
  <r>
    <x v="5"/>
    <s v="05"/>
    <s v="AYACUCHO"/>
    <x v="0"/>
    <x v="0"/>
    <s v="FRESCO"/>
    <n v="0.4"/>
  </r>
  <r>
    <x v="39"/>
    <s v="05"/>
    <s v="AYACUCHO"/>
    <x v="0"/>
    <x v="0"/>
    <s v="FRESCO"/>
    <n v="0.02"/>
  </r>
  <r>
    <x v="37"/>
    <s v="05"/>
    <s v="AYACUCHO"/>
    <x v="0"/>
    <x v="0"/>
    <s v="FRESCO"/>
    <n v="0.4"/>
  </r>
  <r>
    <x v="29"/>
    <s v="05"/>
    <s v="AYACUCHO"/>
    <x v="0"/>
    <x v="0"/>
    <s v="FRESCO"/>
    <n v="0.3"/>
  </r>
  <r>
    <x v="26"/>
    <s v="05"/>
    <s v="AYACUCHO"/>
    <x v="0"/>
    <x v="0"/>
    <s v="FRESCO"/>
    <n v="0.1"/>
  </r>
  <r>
    <x v="14"/>
    <s v="05"/>
    <s v="AYACUCHO"/>
    <x v="0"/>
    <x v="0"/>
    <s v="FRESCO"/>
    <n v="2.4"/>
  </r>
  <r>
    <x v="9"/>
    <s v="05"/>
    <s v="AYACUCHO"/>
    <x v="0"/>
    <x v="0"/>
    <s v="FRESCO"/>
    <n v="0.5"/>
  </r>
  <r>
    <x v="40"/>
    <s v="05"/>
    <s v="AYACUCHO"/>
    <x v="0"/>
    <x v="0"/>
    <s v="FRESCO"/>
    <n v="0.6"/>
  </r>
  <r>
    <x v="26"/>
    <s v="05"/>
    <s v="AYACUCHO"/>
    <x v="0"/>
    <x v="0"/>
    <s v="FRESCO"/>
    <n v="0.3"/>
  </r>
  <r>
    <x v="29"/>
    <s v="05"/>
    <s v="AYACUCHO"/>
    <x v="0"/>
    <x v="0"/>
    <s v="FRESCO"/>
    <n v="0.3"/>
  </r>
  <r>
    <x v="25"/>
    <s v="05"/>
    <s v="AYACUCHO"/>
    <x v="0"/>
    <x v="0"/>
    <s v="FRESCO"/>
    <n v="0.3"/>
  </r>
  <r>
    <x v="37"/>
    <s v="05"/>
    <s v="AYACUCHO"/>
    <x v="0"/>
    <x v="0"/>
    <s v="FRESCO"/>
    <n v="0.3"/>
  </r>
  <r>
    <x v="40"/>
    <s v="05"/>
    <s v="AYACUCHO"/>
    <x v="0"/>
    <x v="0"/>
    <s v="FRESCO"/>
    <n v="0.1"/>
  </r>
  <r>
    <x v="6"/>
    <s v="05"/>
    <s v="AYACUCHO"/>
    <x v="0"/>
    <x v="0"/>
    <s v="FRESCO"/>
    <n v="0.2"/>
  </r>
  <r>
    <x v="3"/>
    <s v="05"/>
    <s v="AYACUCHO"/>
    <x v="0"/>
    <x v="0"/>
    <s v="FRESCO"/>
    <n v="0.2"/>
  </r>
  <r>
    <x v="46"/>
    <s v="05"/>
    <s v="AYACUCHO"/>
    <x v="0"/>
    <x v="0"/>
    <s v="FRESCO"/>
    <n v="0.2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1"/>
  </r>
  <r>
    <x v="26"/>
    <s v="05"/>
    <s v="AYACUCHO"/>
    <x v="0"/>
    <x v="0"/>
    <s v="FRESCO"/>
    <n v="0.7"/>
  </r>
  <r>
    <x v="0"/>
    <s v="05"/>
    <s v="AYACUCHO"/>
    <x v="0"/>
    <x v="0"/>
    <s v="FRESCO"/>
    <n v="0.3"/>
  </r>
  <r>
    <x v="43"/>
    <s v="05"/>
    <s v="AYACUCHO"/>
    <x v="0"/>
    <x v="0"/>
    <s v="FRESCO"/>
    <n v="0.2"/>
  </r>
  <r>
    <x v="36"/>
    <s v="05"/>
    <s v="AYACUCHO"/>
    <x v="0"/>
    <x v="0"/>
    <s v="FRESCO"/>
    <n v="0.1"/>
  </r>
  <r>
    <x v="9"/>
    <s v="05"/>
    <s v="AYACUCHO"/>
    <x v="0"/>
    <x v="0"/>
    <s v="FRESCO"/>
    <n v="0.1"/>
  </r>
  <r>
    <x v="41"/>
    <s v="05"/>
    <s v="AYACUCHO"/>
    <x v="0"/>
    <x v="0"/>
    <s v="FRESCO"/>
    <n v="0.5"/>
  </r>
  <r>
    <x v="0"/>
    <s v="05"/>
    <s v="AYACUCHO"/>
    <x v="0"/>
    <x v="0"/>
    <s v="FRESCO"/>
    <n v="0.4"/>
  </r>
  <r>
    <x v="1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24"/>
    <s v="05"/>
    <s v="AYACUCHO"/>
    <x v="0"/>
    <x v="0"/>
    <s v="FRESCO"/>
    <n v="0.2"/>
  </r>
  <r>
    <x v="32"/>
    <s v="05"/>
    <s v="AYACUCHO"/>
    <x v="0"/>
    <x v="0"/>
    <s v="FRESCO"/>
    <n v="0.08"/>
  </r>
  <r>
    <x v="54"/>
    <s v="05"/>
    <s v="AYACUCHO"/>
    <x v="0"/>
    <x v="0"/>
    <s v="FRESCO"/>
    <n v="0.2"/>
  </r>
  <r>
    <x v="53"/>
    <s v="05"/>
    <s v="AYACUCHO"/>
    <x v="0"/>
    <x v="0"/>
    <s v="FRESCO"/>
    <n v="0.4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54"/>
    <s v="05"/>
    <s v="AYACUCHO"/>
    <x v="0"/>
    <x v="0"/>
    <s v="FRESCO"/>
    <n v="0.3"/>
  </r>
  <r>
    <x v="56"/>
    <s v="05"/>
    <s v="AYACUCHO"/>
    <x v="0"/>
    <x v="0"/>
    <s v="FRESCO"/>
    <n v="0.09"/>
  </r>
  <r>
    <x v="11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4"/>
  </r>
  <r>
    <x v="29"/>
    <s v="05"/>
    <s v="AYACUCHO"/>
    <x v="0"/>
    <x v="0"/>
    <s v="FRESCO"/>
    <n v="0.2"/>
  </r>
  <r>
    <x v="20"/>
    <s v="05"/>
    <s v="AYACUCHO"/>
    <x v="0"/>
    <x v="0"/>
    <s v="FRESCO"/>
    <n v="0.9"/>
  </r>
  <r>
    <x v="50"/>
    <s v="05"/>
    <s v="AYACUCHO"/>
    <x v="0"/>
    <x v="0"/>
    <s v="FRESCO"/>
    <n v="0.5"/>
  </r>
  <r>
    <x v="27"/>
    <s v="05"/>
    <s v="AYACUCHO"/>
    <x v="0"/>
    <x v="0"/>
    <s v="FRESCO"/>
    <n v="0.5"/>
  </r>
  <r>
    <x v="10"/>
    <s v="05"/>
    <s v="AYACUCHO"/>
    <x v="0"/>
    <x v="0"/>
    <s v="FRESCO"/>
    <n v="0.4"/>
  </r>
  <r>
    <x v="56"/>
    <s v="05"/>
    <s v="AYACUCHO"/>
    <x v="0"/>
    <x v="0"/>
    <s v="FRESCO"/>
    <n v="0.1"/>
  </r>
  <r>
    <x v="20"/>
    <s v="05"/>
    <s v="AYACUCHO"/>
    <x v="0"/>
    <x v="0"/>
    <s v="FRESCO"/>
    <n v="0.6"/>
  </r>
  <r>
    <x v="40"/>
    <s v="05"/>
    <s v="AYACUCHO"/>
    <x v="0"/>
    <x v="0"/>
    <s v="FRESCO"/>
    <n v="0.7"/>
  </r>
  <r>
    <x v="5"/>
    <s v="05"/>
    <s v="AYACUCHO"/>
    <x v="0"/>
    <x v="0"/>
    <s v="FRESCO"/>
    <n v="0.1"/>
  </r>
  <r>
    <x v="11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45"/>
    <s v="05"/>
    <s v="AYACUCHO"/>
    <x v="0"/>
    <x v="0"/>
    <s v="FRESCO"/>
    <n v="0.06"/>
  </r>
  <r>
    <x v="47"/>
    <s v="05"/>
    <s v="AYACUCHO"/>
    <x v="0"/>
    <x v="0"/>
    <s v="FRESCO"/>
    <n v="0.2"/>
  </r>
  <r>
    <x v="7"/>
    <s v="05"/>
    <s v="AYACUCHO"/>
    <x v="0"/>
    <x v="0"/>
    <s v="FRESCO"/>
    <n v="0.3"/>
  </r>
  <r>
    <x v="44"/>
    <s v="05"/>
    <s v="AYACUCHO"/>
    <x v="0"/>
    <x v="0"/>
    <s v="FRESCO"/>
    <n v="0.2"/>
  </r>
  <r>
    <x v="5"/>
    <s v="05"/>
    <s v="AYACUCHO"/>
    <x v="0"/>
    <x v="0"/>
    <s v="FRESCO"/>
    <n v="0.1"/>
  </r>
  <r>
    <x v="14"/>
    <s v="05"/>
    <s v="AYACUCHO"/>
    <x v="0"/>
    <x v="0"/>
    <s v="FRESCO"/>
    <n v="0.01"/>
  </r>
  <r>
    <x v="45"/>
    <s v="05"/>
    <s v="AYACUCHO"/>
    <x v="0"/>
    <x v="0"/>
    <s v="FRESCO"/>
    <n v="0.01"/>
  </r>
  <r>
    <x v="1"/>
    <s v="05"/>
    <s v="AYACUCHO"/>
    <x v="0"/>
    <x v="0"/>
    <s v="FRESCO"/>
    <n v="7.0000000000000007E-2"/>
  </r>
  <r>
    <x v="26"/>
    <s v="05"/>
    <s v="AYACUCHO"/>
    <x v="0"/>
    <x v="0"/>
    <s v="FRESCO"/>
    <n v="0.4"/>
  </r>
  <r>
    <x v="7"/>
    <s v="05"/>
    <s v="AYACUCHO"/>
    <x v="0"/>
    <x v="0"/>
    <s v="FRESCO"/>
    <n v="0.2"/>
  </r>
  <r>
    <x v="39"/>
    <s v="05"/>
    <s v="AYACUCHO"/>
    <x v="0"/>
    <x v="0"/>
    <s v="FRESCO"/>
    <n v="0.5"/>
  </r>
  <r>
    <x v="40"/>
    <s v="05"/>
    <s v="AYACUCHO"/>
    <x v="0"/>
    <x v="0"/>
    <s v="FRESCO"/>
    <n v="0.6"/>
  </r>
  <r>
    <x v="25"/>
    <s v="05"/>
    <s v="AYACUCHO"/>
    <x v="0"/>
    <x v="0"/>
    <s v="FRESCO"/>
    <n v="0.2"/>
  </r>
  <r>
    <x v="4"/>
    <s v="05"/>
    <s v="AYACUCHO"/>
    <x v="0"/>
    <x v="0"/>
    <s v="FRESCO"/>
    <n v="0.5"/>
  </r>
  <r>
    <x v="44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01"/>
  </r>
  <r>
    <x v="4"/>
    <s v="05"/>
    <s v="AYACUCHO"/>
    <x v="0"/>
    <x v="0"/>
    <s v="FRESCO"/>
    <n v="0.2"/>
  </r>
  <r>
    <x v="18"/>
    <s v="05"/>
    <s v="AYACUCHO"/>
    <x v="0"/>
    <x v="0"/>
    <s v="FRESCO"/>
    <n v="0.2"/>
  </r>
  <r>
    <x v="17"/>
    <s v="05"/>
    <s v="AYACUCHO"/>
    <x v="0"/>
    <x v="0"/>
    <s v="FRESCO"/>
    <n v="0.01"/>
  </r>
  <r>
    <x v="39"/>
    <s v="05"/>
    <s v="AYACUCHO"/>
    <x v="0"/>
    <x v="0"/>
    <s v="FRESCO"/>
    <n v="0.2"/>
  </r>
  <r>
    <x v="40"/>
    <s v="05"/>
    <s v="AYACUCHO"/>
    <x v="0"/>
    <x v="0"/>
    <s v="FRESCO"/>
    <n v="0.03"/>
  </r>
  <r>
    <x v="25"/>
    <s v="05"/>
    <s v="AYACUCHO"/>
    <x v="10"/>
    <x v="0"/>
    <s v="FRESCO"/>
    <n v="0.4"/>
  </r>
  <r>
    <x v="37"/>
    <s v="05"/>
    <s v="AYACUCHO"/>
    <x v="0"/>
    <x v="0"/>
    <s v="FRESCO"/>
    <n v="0.3"/>
  </r>
  <r>
    <x v="33"/>
    <s v="05"/>
    <s v="AYACUCHO"/>
    <x v="0"/>
    <x v="0"/>
    <s v="FRESCO"/>
    <n v="0.1"/>
  </r>
  <r>
    <x v="46"/>
    <s v="05"/>
    <s v="AYACUCHO"/>
    <x v="0"/>
    <x v="0"/>
    <s v="FRESCO"/>
    <n v="0.5"/>
  </r>
  <r>
    <x v="32"/>
    <s v="05"/>
    <s v="AYACUCHO"/>
    <x v="0"/>
    <x v="0"/>
    <s v="FRESCO"/>
    <n v="0.7"/>
  </r>
  <r>
    <x v="39"/>
    <s v="05"/>
    <s v="AYACUCHO"/>
    <x v="0"/>
    <x v="0"/>
    <s v="FRESCO"/>
    <n v="1.6"/>
  </r>
  <r>
    <x v="7"/>
    <s v="05"/>
    <s v="AYACUCHO"/>
    <x v="0"/>
    <x v="0"/>
    <s v="FRESCO"/>
    <n v="0.4"/>
  </r>
  <r>
    <x v="7"/>
    <s v="05"/>
    <s v="AYACUCHO"/>
    <x v="0"/>
    <x v="0"/>
    <s v="FRESCO"/>
    <n v="0.06"/>
  </r>
  <r>
    <x v="35"/>
    <s v="05"/>
    <s v="AYACUCHO"/>
    <x v="0"/>
    <x v="0"/>
    <s v="FRESCO"/>
    <n v="0.4"/>
  </r>
  <r>
    <x v="29"/>
    <s v="05"/>
    <s v="AYACUCHO"/>
    <x v="0"/>
    <x v="0"/>
    <s v="FRESCO"/>
    <n v="0.3"/>
  </r>
  <r>
    <x v="51"/>
    <s v="05"/>
    <s v="AYACUCHO"/>
    <x v="0"/>
    <x v="0"/>
    <s v="FRESCO"/>
    <n v="0.1"/>
  </r>
  <r>
    <x v="28"/>
    <s v="05"/>
    <s v="AYACUCHO"/>
    <x v="0"/>
    <x v="0"/>
    <s v="FRESCO"/>
    <n v="0.2"/>
  </r>
  <r>
    <x v="24"/>
    <s v="05"/>
    <s v="AYACUCHO"/>
    <x v="0"/>
    <x v="0"/>
    <s v="FRESCO"/>
    <n v="0.2"/>
  </r>
  <r>
    <x v="46"/>
    <s v="05"/>
    <s v="AYACUCHO"/>
    <x v="0"/>
    <x v="0"/>
    <s v="FRESCO"/>
    <n v="0.2"/>
  </r>
  <r>
    <x v="8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16"/>
    <s v="05"/>
    <s v="AYACUCHO"/>
    <x v="0"/>
    <x v="0"/>
    <s v="FRESCO"/>
    <n v="0.5"/>
  </r>
  <r>
    <x v="53"/>
    <s v="05"/>
    <s v="AYACUCHO"/>
    <x v="0"/>
    <x v="0"/>
    <s v="FRESCO"/>
    <n v="0.6"/>
  </r>
  <r>
    <x v="27"/>
    <s v="05"/>
    <s v="AYACUCHO"/>
    <x v="0"/>
    <x v="0"/>
    <s v="FRESCO"/>
    <n v="0.6"/>
  </r>
  <r>
    <x v="24"/>
    <s v="05"/>
    <s v="AYACUCHO"/>
    <x v="0"/>
    <x v="0"/>
    <s v="FRESCO"/>
    <n v="0.65"/>
  </r>
  <r>
    <x v="47"/>
    <s v="05"/>
    <s v="AYACUCHO"/>
    <x v="0"/>
    <x v="0"/>
    <s v="FRESCO"/>
    <n v="0.2"/>
  </r>
  <r>
    <x v="0"/>
    <s v="05"/>
    <s v="AYACUCHO"/>
    <x v="0"/>
    <x v="0"/>
    <s v="FRESCO"/>
    <n v="0.01"/>
  </r>
  <r>
    <x v="2"/>
    <s v="05"/>
    <s v="AYACUCHO"/>
    <x v="0"/>
    <x v="0"/>
    <s v="FRESCO"/>
    <n v="0.6"/>
  </r>
  <r>
    <x v="17"/>
    <s v="05"/>
    <s v="AYACUCHO"/>
    <x v="0"/>
    <x v="0"/>
    <s v="FRESCO"/>
    <n v="0.3"/>
  </r>
  <r>
    <x v="50"/>
    <s v="05"/>
    <s v="AYACUCHO"/>
    <x v="0"/>
    <x v="0"/>
    <s v="FRESCO"/>
    <n v="0.3"/>
  </r>
  <r>
    <x v="37"/>
    <s v="05"/>
    <s v="AYACUCHO"/>
    <x v="0"/>
    <x v="0"/>
    <s v="FRESCO"/>
    <n v="0.2"/>
  </r>
  <r>
    <x v="12"/>
    <s v="05"/>
    <s v="AYACUCHO"/>
    <x v="0"/>
    <x v="0"/>
    <s v="FRESCO"/>
    <n v="0.1"/>
  </r>
  <r>
    <x v="1"/>
    <s v="05"/>
    <s v="AYACUCHO"/>
    <x v="0"/>
    <x v="0"/>
    <s v="FRESCO"/>
    <n v="0.1"/>
  </r>
  <r>
    <x v="26"/>
    <s v="05"/>
    <s v="AYACUCHO"/>
    <x v="0"/>
    <x v="0"/>
    <s v="FRESCO"/>
    <n v="0.1"/>
  </r>
  <r>
    <x v="20"/>
    <s v="05"/>
    <s v="AYACUCHO"/>
    <x v="0"/>
    <x v="0"/>
    <s v="FRESCO"/>
    <n v="0.7"/>
  </r>
  <r>
    <x v="32"/>
    <s v="05"/>
    <s v="AYACUCHO"/>
    <x v="0"/>
    <x v="0"/>
    <s v="FRESCO"/>
    <n v="0.6"/>
  </r>
  <r>
    <x v="51"/>
    <s v="05"/>
    <s v="AYACUCHO"/>
    <x v="0"/>
    <x v="0"/>
    <s v="FRESCO"/>
    <n v="0.1"/>
  </r>
  <r>
    <x v="53"/>
    <s v="05"/>
    <s v="AYACUCHO"/>
    <x v="0"/>
    <x v="0"/>
    <s v="FRESCO"/>
    <n v="0.04"/>
  </r>
  <r>
    <x v="32"/>
    <s v="05"/>
    <s v="AYACUCHO"/>
    <x v="0"/>
    <x v="0"/>
    <s v="FRESCO"/>
    <n v="0.3"/>
  </r>
  <r>
    <x v="52"/>
    <s v="05"/>
    <s v="AYACUCHO"/>
    <x v="0"/>
    <x v="0"/>
    <s v="FRESCO"/>
    <n v="0.2"/>
  </r>
  <r>
    <x v="47"/>
    <s v="05"/>
    <s v="AYACUCHO"/>
    <x v="0"/>
    <x v="0"/>
    <s v="FRESCO"/>
    <n v="0.02"/>
  </r>
  <r>
    <x v="9"/>
    <s v="05"/>
    <s v="AYACUCHO"/>
    <x v="0"/>
    <x v="0"/>
    <s v="FRESCO"/>
    <n v="0.6"/>
  </r>
  <r>
    <x v="34"/>
    <s v="05"/>
    <s v="AYACUCHO"/>
    <x v="0"/>
    <x v="0"/>
    <s v="FRESCO"/>
    <n v="0.7"/>
  </r>
  <r>
    <x v="31"/>
    <s v="05"/>
    <s v="AYACUCHO"/>
    <x v="0"/>
    <x v="0"/>
    <s v="FRESCO"/>
    <n v="0.5"/>
  </r>
  <r>
    <x v="6"/>
    <s v="05"/>
    <s v="AYACUCHO"/>
    <x v="0"/>
    <x v="0"/>
    <s v="FRESCO"/>
    <n v="0.2"/>
  </r>
  <r>
    <x v="46"/>
    <s v="05"/>
    <s v="AYACUCHO"/>
    <x v="0"/>
    <x v="0"/>
    <s v="FRESCO"/>
    <n v="0.4"/>
  </r>
  <r>
    <x v="6"/>
    <s v="05"/>
    <s v="AYACUCHO"/>
    <x v="0"/>
    <x v="0"/>
    <s v="FRESCO"/>
    <n v="0.1"/>
  </r>
  <r>
    <x v="20"/>
    <s v="05"/>
    <s v="AYACUCHO"/>
    <x v="0"/>
    <x v="0"/>
    <s v="FRESCO"/>
    <n v="0.7"/>
  </r>
  <r>
    <x v="44"/>
    <s v="05"/>
    <s v="AYACUCHO"/>
    <x v="0"/>
    <x v="0"/>
    <s v="FRESCO"/>
    <n v="0.4"/>
  </r>
  <r>
    <x v="29"/>
    <s v="05"/>
    <s v="AYACUCHO"/>
    <x v="0"/>
    <x v="0"/>
    <s v="FRESCO"/>
    <n v="0.2"/>
  </r>
  <r>
    <x v="36"/>
    <s v="05"/>
    <s v="AYACUCHO"/>
    <x v="0"/>
    <x v="0"/>
    <s v="FRESCO"/>
    <n v="0.1"/>
  </r>
  <r>
    <x v="29"/>
    <s v="05"/>
    <s v="AYACUCHO"/>
    <x v="0"/>
    <x v="0"/>
    <s v="FRESCO"/>
    <n v="0.6"/>
  </r>
  <r>
    <x v="41"/>
    <s v="05"/>
    <s v="AYACUCHO"/>
    <x v="0"/>
    <x v="0"/>
    <s v="FRESCO"/>
    <n v="0.09"/>
  </r>
  <r>
    <x v="0"/>
    <s v="05"/>
    <s v="AYACUCHO"/>
    <x v="0"/>
    <x v="0"/>
    <s v="FRESCO"/>
    <n v="0.1"/>
  </r>
  <r>
    <x v="24"/>
    <s v="05"/>
    <s v="AYACUCHO"/>
    <x v="0"/>
    <x v="0"/>
    <s v="FRESCO"/>
    <n v="0.9"/>
  </r>
  <r>
    <x v="39"/>
    <s v="05"/>
    <s v="AYACUCHO"/>
    <x v="0"/>
    <x v="0"/>
    <s v="FRESCO"/>
    <n v="0.05"/>
  </r>
  <r>
    <x v="29"/>
    <s v="05"/>
    <s v="AYACUCHO"/>
    <x v="0"/>
    <x v="0"/>
    <s v="FRESCO"/>
    <n v="0.2"/>
  </r>
  <r>
    <x v="44"/>
    <s v="05"/>
    <s v="AYACUCHO"/>
    <x v="0"/>
    <x v="0"/>
    <s v="FRESCO"/>
    <n v="0.5"/>
  </r>
  <r>
    <x v="29"/>
    <s v="05"/>
    <s v="AYACUCHO"/>
    <x v="0"/>
    <x v="0"/>
    <s v="FRESCO"/>
    <n v="0.15"/>
  </r>
  <r>
    <x v="1"/>
    <s v="05"/>
    <s v="AYACUCHO"/>
    <x v="0"/>
    <x v="0"/>
    <s v="FRESCO"/>
    <n v="0.3"/>
  </r>
  <r>
    <x v="25"/>
    <s v="05"/>
    <s v="AYACUCHO"/>
    <x v="0"/>
    <x v="0"/>
    <s v="FRESCO"/>
    <n v="0.01"/>
  </r>
  <r>
    <x v="12"/>
    <s v="05"/>
    <s v="AYACUCHO"/>
    <x v="0"/>
    <x v="0"/>
    <s v="FRESCO"/>
    <n v="0.2"/>
  </r>
  <r>
    <x v="40"/>
    <s v="05"/>
    <s v="AYACUCHO"/>
    <x v="0"/>
    <x v="0"/>
    <s v="FRESCO"/>
    <n v="0.3"/>
  </r>
  <r>
    <x v="1"/>
    <s v="05"/>
    <s v="AYACUCHO"/>
    <x v="0"/>
    <x v="0"/>
    <s v="FRESCO"/>
    <n v="0.6"/>
  </r>
  <r>
    <x v="56"/>
    <s v="05"/>
    <s v="AYACUCHO"/>
    <x v="0"/>
    <x v="0"/>
    <s v="FRESCO"/>
    <n v="0.4"/>
  </r>
  <r>
    <x v="10"/>
    <s v="05"/>
    <s v="AYACUCHO"/>
    <x v="0"/>
    <x v="0"/>
    <s v="FRESCO"/>
    <n v="0.3"/>
  </r>
  <r>
    <x v="36"/>
    <s v="05"/>
    <s v="AYACUCHO"/>
    <x v="0"/>
    <x v="0"/>
    <s v="FRESCO"/>
    <n v="0.4"/>
  </r>
  <r>
    <x v="7"/>
    <s v="05"/>
    <s v="AYACUCHO"/>
    <x v="0"/>
    <x v="0"/>
    <s v="FRESCO"/>
    <n v="0.2"/>
  </r>
  <r>
    <x v="50"/>
    <s v="05"/>
    <s v="AYACUCHO"/>
    <x v="0"/>
    <x v="0"/>
    <s v="FRESCO"/>
    <n v="0.2"/>
  </r>
  <r>
    <x v="10"/>
    <s v="05"/>
    <s v="AYACUCHO"/>
    <x v="0"/>
    <x v="0"/>
    <s v="FRESCO"/>
    <n v="0.4"/>
  </r>
  <r>
    <x v="21"/>
    <s v="05"/>
    <s v="AYACUCHO"/>
    <x v="0"/>
    <x v="0"/>
    <s v="FRESCO"/>
    <n v="0.3"/>
  </r>
  <r>
    <x v="43"/>
    <s v="05"/>
    <s v="AYACUCHO"/>
    <x v="0"/>
    <x v="0"/>
    <s v="FRESCO"/>
    <n v="0.5"/>
  </r>
  <r>
    <x v="29"/>
    <s v="05"/>
    <s v="AYACUCHO"/>
    <x v="0"/>
    <x v="0"/>
    <s v="FRESCO"/>
    <n v="0.02"/>
  </r>
  <r>
    <x v="37"/>
    <s v="05"/>
    <s v="AYACUCHO"/>
    <x v="0"/>
    <x v="0"/>
    <s v="FRESCO"/>
    <n v="0.2"/>
  </r>
  <r>
    <x v="37"/>
    <s v="05"/>
    <s v="AYACUCHO"/>
    <x v="0"/>
    <x v="0"/>
    <s v="FRESCO"/>
    <n v="0.3"/>
  </r>
  <r>
    <x v="36"/>
    <s v="05"/>
    <s v="AYACUCHO"/>
    <x v="0"/>
    <x v="0"/>
    <s v="FRESCO"/>
    <n v="0.2"/>
  </r>
  <r>
    <x v="12"/>
    <s v="05"/>
    <s v="AYACUCHO"/>
    <x v="0"/>
    <x v="0"/>
    <s v="FRESCO"/>
    <n v="0.05"/>
  </r>
  <r>
    <x v="50"/>
    <s v="05"/>
    <s v="AYACUCHO"/>
    <x v="0"/>
    <x v="0"/>
    <s v="FRESCO"/>
    <n v="0.02"/>
  </r>
  <r>
    <x v="18"/>
    <s v="05"/>
    <s v="AYACUCHO"/>
    <x v="0"/>
    <x v="0"/>
    <s v="FRESCO"/>
    <n v="0.3"/>
  </r>
  <r>
    <x v="11"/>
    <s v="05"/>
    <s v="AYACUCHO"/>
    <x v="0"/>
    <x v="0"/>
    <s v="FRESCO"/>
    <n v="0.12"/>
  </r>
  <r>
    <x v="21"/>
    <s v="05"/>
    <s v="AYACUCHO"/>
    <x v="0"/>
    <x v="0"/>
    <s v="FRESCO"/>
    <n v="0.1"/>
  </r>
  <r>
    <x v="33"/>
    <s v="05"/>
    <s v="AYACUCHO"/>
    <x v="10"/>
    <x v="0"/>
    <s v="FRESCO"/>
    <n v="0.4"/>
  </r>
  <r>
    <x v="45"/>
    <s v="05"/>
    <s v="AYACUCHO"/>
    <x v="0"/>
    <x v="0"/>
    <s v="FRESCO"/>
    <n v="0.1"/>
  </r>
  <r>
    <x v="38"/>
    <s v="05"/>
    <s v="AYACUCHO"/>
    <x v="0"/>
    <x v="0"/>
    <s v="FRESCO"/>
    <n v="0.3"/>
  </r>
  <r>
    <x v="47"/>
    <s v="05"/>
    <s v="AYACUCHO"/>
    <x v="0"/>
    <x v="0"/>
    <s v="FRESCO"/>
    <n v="0.2"/>
  </r>
  <r>
    <x v="37"/>
    <s v="05"/>
    <s v="AYACUCHO"/>
    <x v="0"/>
    <x v="0"/>
    <s v="FRESCO"/>
    <n v="0.3"/>
  </r>
  <r>
    <x v="44"/>
    <s v="05"/>
    <s v="AYACUCHO"/>
    <x v="0"/>
    <x v="0"/>
    <s v="FRESCO"/>
    <n v="0.4"/>
  </r>
  <r>
    <x v="14"/>
    <s v="05"/>
    <s v="AYACUCHO"/>
    <x v="0"/>
    <x v="0"/>
    <s v="FRESCO"/>
    <n v="0.05"/>
  </r>
  <r>
    <x v="2"/>
    <s v="05"/>
    <s v="AYACUCHO"/>
    <x v="0"/>
    <x v="0"/>
    <s v="FRESCO"/>
    <n v="0.6"/>
  </r>
  <r>
    <x v="14"/>
    <s v="05"/>
    <s v="AYACUCHO"/>
    <x v="0"/>
    <x v="0"/>
    <s v="FRESCO"/>
    <n v="0.03"/>
  </r>
  <r>
    <x v="36"/>
    <s v="05"/>
    <s v="AYACUCHO"/>
    <x v="0"/>
    <x v="0"/>
    <s v="FRESCO"/>
    <n v="0.1"/>
  </r>
  <r>
    <x v="50"/>
    <s v="05"/>
    <s v="AYACUCHO"/>
    <x v="0"/>
    <x v="0"/>
    <s v="FRESCO"/>
    <n v="0.3"/>
  </r>
  <r>
    <x v="18"/>
    <s v="05"/>
    <s v="AYACUCHO"/>
    <x v="0"/>
    <x v="0"/>
    <s v="FRESCO"/>
    <n v="0.01"/>
  </r>
  <r>
    <x v="56"/>
    <s v="05"/>
    <s v="AYACUCHO"/>
    <x v="0"/>
    <x v="0"/>
    <s v="FRESCO"/>
    <n v="0.4"/>
  </r>
  <r>
    <x v="52"/>
    <s v="05"/>
    <s v="AYACUCHO"/>
    <x v="0"/>
    <x v="0"/>
    <s v="FRESCO"/>
    <n v="0.3"/>
  </r>
  <r>
    <x v="29"/>
    <s v="05"/>
    <s v="AYACUCHO"/>
    <x v="0"/>
    <x v="0"/>
    <s v="FRESCO"/>
    <n v="0.03"/>
  </r>
  <r>
    <x v="3"/>
    <s v="05"/>
    <s v="AYACUCHO"/>
    <x v="0"/>
    <x v="0"/>
    <s v="FRESCO"/>
    <n v="0.04"/>
  </r>
  <r>
    <x v="7"/>
    <s v="05"/>
    <s v="AYACUCHO"/>
    <x v="0"/>
    <x v="0"/>
    <s v="FRESCO"/>
    <n v="0.1"/>
  </r>
  <r>
    <x v="7"/>
    <s v="05"/>
    <s v="AYACUCHO"/>
    <x v="0"/>
    <x v="0"/>
    <s v="FRESCO"/>
    <n v="0.1"/>
  </r>
  <r>
    <x v="50"/>
    <s v="05"/>
    <s v="AYACUCHO"/>
    <x v="10"/>
    <x v="0"/>
    <s v="FRESCO"/>
    <n v="0.03"/>
  </r>
  <r>
    <x v="28"/>
    <s v="05"/>
    <s v="AYACUCHO"/>
    <x v="0"/>
    <x v="0"/>
    <s v="FRESCO"/>
    <n v="1"/>
  </r>
  <r>
    <x v="47"/>
    <s v="05"/>
    <s v="AYACUCHO"/>
    <x v="0"/>
    <x v="0"/>
    <s v="FRESCO"/>
    <n v="0.8"/>
  </r>
  <r>
    <x v="45"/>
    <s v="05"/>
    <s v="AYACUCHO"/>
    <x v="0"/>
    <x v="0"/>
    <s v="FRESCO"/>
    <n v="0.1"/>
  </r>
  <r>
    <x v="36"/>
    <s v="05"/>
    <s v="AYACUCHO"/>
    <x v="0"/>
    <x v="0"/>
    <s v="FRESCO"/>
    <n v="0.1"/>
  </r>
  <r>
    <x v="12"/>
    <s v="05"/>
    <s v="AYACUCHO"/>
    <x v="0"/>
    <x v="0"/>
    <s v="FRESCO"/>
    <n v="0.1"/>
  </r>
  <r>
    <x v="14"/>
    <s v="05"/>
    <s v="AYACUCHO"/>
    <x v="0"/>
    <x v="0"/>
    <s v="FRESCO"/>
    <n v="0.4"/>
  </r>
  <r>
    <x v="22"/>
    <s v="05"/>
    <s v="AYACUCHO"/>
    <x v="0"/>
    <x v="0"/>
    <s v="FRESCO"/>
    <n v="0.5"/>
  </r>
  <r>
    <x v="24"/>
    <s v="05"/>
    <s v="AYACUCHO"/>
    <x v="0"/>
    <x v="0"/>
    <s v="FRESCO"/>
    <n v="4.7E-2"/>
  </r>
  <r>
    <x v="37"/>
    <s v="05"/>
    <s v="AYACUCHO"/>
    <x v="0"/>
    <x v="0"/>
    <s v="FRESCO"/>
    <n v="0.3"/>
  </r>
  <r>
    <x v="12"/>
    <s v="05"/>
    <s v="AYACUCHO"/>
    <x v="0"/>
    <x v="0"/>
    <s v="FRESCO"/>
    <n v="0.09"/>
  </r>
  <r>
    <x v="48"/>
    <s v="05"/>
    <s v="AYACUCHO"/>
    <x v="0"/>
    <x v="0"/>
    <s v="FRESCO"/>
    <n v="0.54"/>
  </r>
  <r>
    <x v="1"/>
    <s v="05"/>
    <s v="AYACUCHO"/>
    <x v="0"/>
    <x v="0"/>
    <s v="FRESCO"/>
    <n v="0.1"/>
  </r>
  <r>
    <x v="15"/>
    <s v="05"/>
    <s v="AYACUCHO"/>
    <x v="0"/>
    <x v="0"/>
    <s v="FRESCO"/>
    <n v="0.1"/>
  </r>
  <r>
    <x v="14"/>
    <s v="05"/>
    <s v="AYACUCHO"/>
    <x v="0"/>
    <x v="0"/>
    <s v="FRESCO"/>
    <n v="0.01"/>
  </r>
  <r>
    <x v="18"/>
    <s v="05"/>
    <s v="AYACUCHO"/>
    <x v="0"/>
    <x v="0"/>
    <s v="FRESCO"/>
    <n v="0.3"/>
  </r>
  <r>
    <x v="53"/>
    <s v="05"/>
    <s v="AYACUCHO"/>
    <x v="0"/>
    <x v="0"/>
    <s v="FRESCO"/>
    <n v="0.5"/>
  </r>
  <r>
    <x v="12"/>
    <s v="05"/>
    <s v="AYACUCHO"/>
    <x v="0"/>
    <x v="0"/>
    <s v="FRESCO"/>
    <n v="0.1"/>
  </r>
  <r>
    <x v="52"/>
    <s v="05"/>
    <s v="AYACUCHO"/>
    <x v="0"/>
    <x v="0"/>
    <s v="FRESCO"/>
    <n v="0.05"/>
  </r>
  <r>
    <x v="22"/>
    <s v="05"/>
    <s v="AYACUCHO"/>
    <x v="0"/>
    <x v="0"/>
    <s v="FRESCO"/>
    <n v="1"/>
  </r>
  <r>
    <x v="57"/>
    <s v="05"/>
    <s v="AYACUCHO"/>
    <x v="0"/>
    <x v="0"/>
    <s v="FRESCO"/>
    <n v="0.9"/>
  </r>
  <r>
    <x v="37"/>
    <s v="05"/>
    <s v="AYACUCHO"/>
    <x v="0"/>
    <x v="0"/>
    <s v="FRESCO"/>
    <n v="0.2"/>
  </r>
  <r>
    <x v="20"/>
    <s v="05"/>
    <s v="AYACUCHO"/>
    <x v="0"/>
    <x v="0"/>
    <s v="FRESCO"/>
    <n v="7.0000000000000007E-2"/>
  </r>
  <r>
    <x v="3"/>
    <s v="05"/>
    <s v="AYACUCHO"/>
    <x v="0"/>
    <x v="0"/>
    <s v="FRESCO"/>
    <n v="0.1"/>
  </r>
  <r>
    <x v="35"/>
    <s v="05"/>
    <s v="AYACUCHO"/>
    <x v="0"/>
    <x v="0"/>
    <s v="FRESCO"/>
    <n v="0.3"/>
  </r>
  <r>
    <x v="22"/>
    <s v="05"/>
    <s v="AYACUCHO"/>
    <x v="0"/>
    <x v="0"/>
    <s v="FRESCO"/>
    <n v="0.2"/>
  </r>
  <r>
    <x v="29"/>
    <s v="05"/>
    <s v="AYACUCHO"/>
    <x v="0"/>
    <x v="0"/>
    <s v="FRESCO"/>
    <n v="7.0000000000000007E-2"/>
  </r>
  <r>
    <x v="29"/>
    <s v="05"/>
    <s v="AYACUCHO"/>
    <x v="0"/>
    <x v="0"/>
    <s v="FRESCO"/>
    <n v="0.04"/>
  </r>
  <r>
    <x v="36"/>
    <s v="05"/>
    <s v="AYACUCHO"/>
    <x v="0"/>
    <x v="0"/>
    <s v="FRESCO"/>
    <n v="0.2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6"/>
    <s v="05"/>
    <s v="AYACUCHO"/>
    <x v="0"/>
    <x v="0"/>
    <s v="FRESCO"/>
    <n v="0.2"/>
  </r>
  <r>
    <x v="45"/>
    <s v="05"/>
    <s v="AYACUCHO"/>
    <x v="0"/>
    <x v="0"/>
    <s v="FRESCO"/>
    <n v="0.3"/>
  </r>
  <r>
    <x v="12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1"/>
  </r>
  <r>
    <x v="40"/>
    <s v="05"/>
    <s v="AYACUCHO"/>
    <x v="0"/>
    <x v="0"/>
    <s v="FRESCO"/>
    <n v="0.2"/>
  </r>
  <r>
    <x v="40"/>
    <s v="05"/>
    <s v="AYACUCHO"/>
    <x v="0"/>
    <x v="0"/>
    <s v="FRESCO"/>
    <n v="0.8"/>
  </r>
  <r>
    <x v="17"/>
    <s v="05"/>
    <s v="AYACUCHO"/>
    <x v="0"/>
    <x v="0"/>
    <s v="FRESCO"/>
    <n v="1.7"/>
  </r>
  <r>
    <x v="15"/>
    <s v="05"/>
    <s v="AYACUCHO"/>
    <x v="0"/>
    <x v="0"/>
    <s v="FRESCO"/>
    <n v="1.4"/>
  </r>
  <r>
    <x v="10"/>
    <s v="05"/>
    <s v="AYACUCHO"/>
    <x v="0"/>
    <x v="0"/>
    <s v="FRESCO"/>
    <n v="0.2"/>
  </r>
  <r>
    <x v="28"/>
    <s v="05"/>
    <s v="AYACUCHO"/>
    <x v="0"/>
    <x v="0"/>
    <s v="FRESCO"/>
    <n v="0.5"/>
  </r>
  <r>
    <x v="4"/>
    <s v="05"/>
    <s v="AYACUCHO"/>
    <x v="0"/>
    <x v="0"/>
    <s v="FRESCO"/>
    <n v="0.4"/>
  </r>
  <r>
    <x v="44"/>
    <s v="05"/>
    <s v="AYACUCHO"/>
    <x v="0"/>
    <x v="0"/>
    <s v="FRESCO"/>
    <n v="0.05"/>
  </r>
  <r>
    <x v="48"/>
    <s v="05"/>
    <s v="AYACUCHO"/>
    <x v="0"/>
    <x v="0"/>
    <s v="FRESCO"/>
    <n v="0.9"/>
  </r>
  <r>
    <x v="40"/>
    <s v="05"/>
    <s v="AYACUCHO"/>
    <x v="0"/>
    <x v="0"/>
    <s v="FRESCO"/>
    <n v="0.06"/>
  </r>
  <r>
    <x v="4"/>
    <s v="05"/>
    <s v="AYACUCHO"/>
    <x v="0"/>
    <x v="0"/>
    <s v="FRESCO"/>
    <n v="0.2"/>
  </r>
  <r>
    <x v="48"/>
    <s v="05"/>
    <s v="AYACUCHO"/>
    <x v="0"/>
    <x v="0"/>
    <s v="FRESCO"/>
    <n v="0.1"/>
  </r>
  <r>
    <x v="29"/>
    <s v="05"/>
    <s v="AYACUCHO"/>
    <x v="0"/>
    <x v="0"/>
    <s v="FRESCO"/>
    <n v="0.3"/>
  </r>
  <r>
    <x v="26"/>
    <s v="05"/>
    <s v="AYACUCHO"/>
    <x v="0"/>
    <x v="0"/>
    <s v="FRESCO"/>
    <n v="0.2"/>
  </r>
  <r>
    <x v="2"/>
    <s v="05"/>
    <s v="AYACUCHO"/>
    <x v="0"/>
    <x v="0"/>
    <s v="FRESCO"/>
    <n v="0.2"/>
  </r>
  <r>
    <x v="36"/>
    <s v="05"/>
    <s v="AYACUCHO"/>
    <x v="0"/>
    <x v="0"/>
    <s v="FRESCO"/>
    <n v="0.1"/>
  </r>
  <r>
    <x v="50"/>
    <s v="05"/>
    <s v="AYACUCHO"/>
    <x v="0"/>
    <x v="0"/>
    <s v="FRESCO"/>
    <n v="0.2"/>
  </r>
  <r>
    <x v="2"/>
    <s v="05"/>
    <s v="AYACUCHO"/>
    <x v="0"/>
    <x v="0"/>
    <s v="FRESCO"/>
    <n v="0.6"/>
  </r>
  <r>
    <x v="10"/>
    <s v="05"/>
    <s v="AYACUCHO"/>
    <x v="0"/>
    <x v="0"/>
    <s v="FRESCO"/>
    <n v="0.1"/>
  </r>
  <r>
    <x v="4"/>
    <s v="05"/>
    <s v="AYACUCHO"/>
    <x v="0"/>
    <x v="0"/>
    <s v="FRESCO"/>
    <n v="0.09"/>
  </r>
  <r>
    <x v="57"/>
    <s v="05"/>
    <s v="AYACUCHO"/>
    <x v="0"/>
    <x v="0"/>
    <s v="FRESCO"/>
    <n v="0.08"/>
  </r>
  <r>
    <x v="8"/>
    <s v="05"/>
    <s v="AYACUCHO"/>
    <x v="0"/>
    <x v="0"/>
    <s v="FRESCO"/>
    <n v="0.6"/>
  </r>
  <r>
    <x v="37"/>
    <s v="05"/>
    <s v="AYACUCHO"/>
    <x v="0"/>
    <x v="0"/>
    <s v="FRESCO"/>
    <n v="0.4"/>
  </r>
  <r>
    <x v="0"/>
    <s v="05"/>
    <s v="AYACUCHO"/>
    <x v="0"/>
    <x v="0"/>
    <s v="FRESCO"/>
    <n v="0.6"/>
  </r>
  <r>
    <x v="24"/>
    <s v="05"/>
    <s v="AYACUCHO"/>
    <x v="0"/>
    <x v="0"/>
    <s v="FRESCO"/>
    <n v="0.08"/>
  </r>
  <r>
    <x v="46"/>
    <s v="05"/>
    <s v="AYACUCHO"/>
    <x v="0"/>
    <x v="0"/>
    <s v="FRESCO"/>
    <n v="0.1"/>
  </r>
  <r>
    <x v="59"/>
    <s v="05"/>
    <s v="AYACUCHO"/>
    <x v="10"/>
    <x v="0"/>
    <s v="FRESCO"/>
    <n v="0.1"/>
  </r>
  <r>
    <x v="2"/>
    <s v="05"/>
    <s v="AYACUCHO"/>
    <x v="0"/>
    <x v="0"/>
    <s v="FRESCO"/>
    <n v="0.3"/>
  </r>
  <r>
    <x v="35"/>
    <s v="05"/>
    <s v="AYACUCHO"/>
    <x v="10"/>
    <x v="0"/>
    <s v="FRESCO"/>
    <n v="0.02"/>
  </r>
  <r>
    <x v="50"/>
    <s v="05"/>
    <s v="AYACUCHO"/>
    <x v="0"/>
    <x v="0"/>
    <s v="FRESCO"/>
    <n v="7.0000000000000007E-2"/>
  </r>
  <r>
    <x v="52"/>
    <s v="05"/>
    <s v="AYACUCHO"/>
    <x v="0"/>
    <x v="0"/>
    <s v="FRESCO"/>
    <n v="0.2"/>
  </r>
  <r>
    <x v="57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24"/>
    <s v="05"/>
    <s v="AYACUCHO"/>
    <x v="10"/>
    <x v="0"/>
    <s v="FRESCO"/>
    <n v="0.3"/>
  </r>
  <r>
    <x v="55"/>
    <s v="05"/>
    <s v="AYACUCHO"/>
    <x v="0"/>
    <x v="0"/>
    <s v="FRESCO"/>
    <n v="0.02"/>
  </r>
  <r>
    <x v="36"/>
    <s v="05"/>
    <s v="AYACUCHO"/>
    <x v="0"/>
    <x v="0"/>
    <s v="FRESCO"/>
    <n v="0.1"/>
  </r>
  <r>
    <x v="55"/>
    <s v="05"/>
    <s v="AYACUCHO"/>
    <x v="0"/>
    <x v="0"/>
    <s v="FRESCO"/>
    <n v="0.2"/>
  </r>
  <r>
    <x v="40"/>
    <s v="05"/>
    <s v="AYACUCHO"/>
    <x v="0"/>
    <x v="0"/>
    <s v="FRESCO"/>
    <n v="1"/>
  </r>
  <r>
    <x v="22"/>
    <s v="05"/>
    <s v="AYACUCHO"/>
    <x v="0"/>
    <x v="0"/>
    <s v="FRESCO"/>
    <n v="0.4"/>
  </r>
  <r>
    <x v="37"/>
    <s v="05"/>
    <s v="AYACUCHO"/>
    <x v="0"/>
    <x v="0"/>
    <s v="FRESCO"/>
    <n v="0.2"/>
  </r>
  <r>
    <x v="55"/>
    <s v="05"/>
    <s v="AYACUCHO"/>
    <x v="0"/>
    <x v="0"/>
    <s v="FRESCO"/>
    <n v="0.1"/>
  </r>
  <r>
    <x v="39"/>
    <s v="05"/>
    <s v="AYACUCHO"/>
    <x v="0"/>
    <x v="0"/>
    <s v="FRESCO"/>
    <n v="0.4"/>
  </r>
  <r>
    <x v="34"/>
    <s v="05"/>
    <s v="AYACUCHO"/>
    <x v="0"/>
    <x v="0"/>
    <s v="FRESCO"/>
    <n v="0.04"/>
  </r>
  <r>
    <x v="59"/>
    <s v="05"/>
    <s v="AYACUCHO"/>
    <x v="0"/>
    <x v="0"/>
    <s v="FRESCO"/>
    <n v="0.3"/>
  </r>
  <r>
    <x v="56"/>
    <s v="05"/>
    <s v="AYACUCHO"/>
    <x v="0"/>
    <x v="0"/>
    <s v="FRESCO"/>
    <n v="0.2"/>
  </r>
  <r>
    <x v="8"/>
    <s v="05"/>
    <s v="AYACUCHO"/>
    <x v="0"/>
    <x v="0"/>
    <s v="FRESCO"/>
    <n v="0.2"/>
  </r>
  <r>
    <x v="37"/>
    <s v="05"/>
    <s v="AYACUCHO"/>
    <x v="0"/>
    <x v="0"/>
    <s v="FRESCO"/>
    <n v="0.2"/>
  </r>
  <r>
    <x v="14"/>
    <s v="05"/>
    <s v="AYACUCHO"/>
    <x v="0"/>
    <x v="0"/>
    <s v="FRESCO"/>
    <n v="0.1"/>
  </r>
  <r>
    <x v="39"/>
    <s v="05"/>
    <s v="AYACUCHO"/>
    <x v="0"/>
    <x v="0"/>
    <s v="FRESCO"/>
    <n v="0.3"/>
  </r>
  <r>
    <x v="46"/>
    <s v="05"/>
    <s v="AYACUCHO"/>
    <x v="0"/>
    <x v="0"/>
    <s v="FRESCO"/>
    <n v="0.3"/>
  </r>
  <r>
    <x v="38"/>
    <s v="05"/>
    <s v="AYACUCHO"/>
    <x v="0"/>
    <x v="0"/>
    <s v="FRESCO"/>
    <n v="0.6"/>
  </r>
  <r>
    <x v="33"/>
    <s v="05"/>
    <s v="AYACUCHO"/>
    <x v="0"/>
    <x v="0"/>
    <s v="FRESCO"/>
    <n v="0.3"/>
  </r>
  <r>
    <x v="4"/>
    <s v="05"/>
    <s v="AYACUCHO"/>
    <x v="0"/>
    <x v="0"/>
    <s v="FRESCO"/>
    <n v="0.3"/>
  </r>
  <r>
    <x v="41"/>
    <s v="05"/>
    <s v="AYACUCHO"/>
    <x v="10"/>
    <x v="0"/>
    <s v="FRESCO"/>
    <n v="0.4"/>
  </r>
  <r>
    <x v="43"/>
    <s v="05"/>
    <s v="AYACUCHO"/>
    <x v="0"/>
    <x v="0"/>
    <s v="FRESCO"/>
    <n v="0.4"/>
  </r>
  <r>
    <x v="40"/>
    <s v="05"/>
    <s v="AYACUCHO"/>
    <x v="0"/>
    <x v="0"/>
    <s v="FRESCO"/>
    <n v="0.3"/>
  </r>
  <r>
    <x v="39"/>
    <s v="05"/>
    <s v="AYACUCHO"/>
    <x v="0"/>
    <x v="0"/>
    <s v="FRESCO"/>
    <n v="0.5"/>
  </r>
  <r>
    <x v="51"/>
    <s v="05"/>
    <s v="AYACUCHO"/>
    <x v="0"/>
    <x v="0"/>
    <s v="FRESCO"/>
    <n v="0.1"/>
  </r>
  <r>
    <x v="56"/>
    <s v="05"/>
    <s v="AYACUCHO"/>
    <x v="0"/>
    <x v="0"/>
    <s v="FRESCO"/>
    <n v="0.1"/>
  </r>
  <r>
    <x v="0"/>
    <s v="05"/>
    <s v="AYACUCHO"/>
    <x v="0"/>
    <x v="0"/>
    <s v="FRESCO"/>
    <n v="0.1"/>
  </r>
  <r>
    <x v="40"/>
    <s v="05"/>
    <s v="AYACUCHO"/>
    <x v="0"/>
    <x v="0"/>
    <s v="FRESCO"/>
    <n v="0.06"/>
  </r>
  <r>
    <x v="3"/>
    <s v="05"/>
    <s v="AYACUCHO"/>
    <x v="0"/>
    <x v="0"/>
    <s v="FRESCO"/>
    <n v="0.01"/>
  </r>
  <r>
    <x v="7"/>
    <s v="05"/>
    <s v="AYACUCHO"/>
    <x v="0"/>
    <x v="0"/>
    <s v="FRESCO"/>
    <n v="0.2"/>
  </r>
  <r>
    <x v="40"/>
    <s v="05"/>
    <s v="AYACUCHO"/>
    <x v="0"/>
    <x v="0"/>
    <s v="FRESCO"/>
    <n v="0.4"/>
  </r>
  <r>
    <x v="3"/>
    <s v="05"/>
    <s v="AYACUCHO"/>
    <x v="0"/>
    <x v="0"/>
    <s v="FRESCO"/>
    <n v="0.6"/>
  </r>
  <r>
    <x v="1"/>
    <s v="05"/>
    <s v="AYACUCHO"/>
    <x v="0"/>
    <x v="0"/>
    <s v="FRESCO"/>
    <n v="0.4"/>
  </r>
  <r>
    <x v="53"/>
    <s v="05"/>
    <s v="AYACUCHO"/>
    <x v="0"/>
    <x v="0"/>
    <s v="FRESCO"/>
    <n v="0.06"/>
  </r>
  <r>
    <x v="44"/>
    <s v="05"/>
    <s v="AYACUCHO"/>
    <x v="0"/>
    <x v="0"/>
    <s v="FRESCO"/>
    <n v="0.5"/>
  </r>
  <r>
    <x v="29"/>
    <s v="05"/>
    <s v="AYACUCHO"/>
    <x v="0"/>
    <x v="0"/>
    <s v="FRESCO"/>
    <n v="0.1"/>
  </r>
  <r>
    <x v="3"/>
    <s v="05"/>
    <s v="AYACUCHO"/>
    <x v="0"/>
    <x v="0"/>
    <s v="FRESCO"/>
    <n v="0.2"/>
  </r>
  <r>
    <x v="32"/>
    <s v="05"/>
    <s v="AYACUCHO"/>
    <x v="0"/>
    <x v="0"/>
    <s v="FRESCO"/>
    <n v="0.4"/>
  </r>
  <r>
    <x v="8"/>
    <s v="05"/>
    <s v="AYACUCHO"/>
    <x v="0"/>
    <x v="0"/>
    <s v="FRESCO"/>
    <n v="0.2"/>
  </r>
  <r>
    <x v="21"/>
    <s v="05"/>
    <s v="AYACUCHO"/>
    <x v="0"/>
    <x v="0"/>
    <s v="FRESCO"/>
    <n v="0.04"/>
  </r>
  <r>
    <x v="18"/>
    <s v="05"/>
    <s v="AYACUCHO"/>
    <x v="0"/>
    <x v="0"/>
    <s v="FRESCO"/>
    <n v="0.02"/>
  </r>
  <r>
    <x v="14"/>
    <s v="05"/>
    <s v="AYACUCHO"/>
    <x v="0"/>
    <x v="0"/>
    <s v="FRESCO"/>
    <n v="0.5"/>
  </r>
  <r>
    <x v="17"/>
    <s v="05"/>
    <s v="AYACUCHO"/>
    <x v="1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4"/>
  </r>
  <r>
    <x v="36"/>
    <s v="05"/>
    <s v="AYACUCHO"/>
    <x v="0"/>
    <x v="0"/>
    <s v="FRESCO"/>
    <n v="0.05"/>
  </r>
  <r>
    <x v="57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4"/>
  </r>
  <r>
    <x v="56"/>
    <s v="05"/>
    <s v="AYACUCHO"/>
    <x v="0"/>
    <x v="0"/>
    <s v="FRESCO"/>
    <n v="0.2"/>
  </r>
  <r>
    <x v="53"/>
    <s v="05"/>
    <s v="AYACUCHO"/>
    <x v="0"/>
    <x v="0"/>
    <s v="FRESCO"/>
    <n v="0.1"/>
  </r>
  <r>
    <x v="41"/>
    <s v="05"/>
    <s v="AYACUCHO"/>
    <x v="0"/>
    <x v="0"/>
    <s v="FRESCO"/>
    <n v="0.9"/>
  </r>
  <r>
    <x v="48"/>
    <s v="05"/>
    <s v="AYACUCHO"/>
    <x v="0"/>
    <x v="0"/>
    <s v="FRESCO"/>
    <n v="0.8"/>
  </r>
  <r>
    <x v="6"/>
    <s v="05"/>
    <s v="AYACUCHO"/>
    <x v="0"/>
    <x v="0"/>
    <s v="FRESCO"/>
    <n v="0.3"/>
  </r>
  <r>
    <x v="4"/>
    <s v="05"/>
    <s v="AYACUCHO"/>
    <x v="0"/>
    <x v="0"/>
    <s v="FRESCO"/>
    <n v="0.09"/>
  </r>
  <r>
    <x v="21"/>
    <s v="05"/>
    <s v="AYACUCHO"/>
    <x v="0"/>
    <x v="0"/>
    <s v="FRESCO"/>
    <n v="0.03"/>
  </r>
  <r>
    <x v="38"/>
    <s v="05"/>
    <s v="AYACUCHO"/>
    <x v="0"/>
    <x v="0"/>
    <s v="FRESCO"/>
    <n v="0.2"/>
  </r>
  <r>
    <x v="29"/>
    <s v="05"/>
    <s v="AYACUCHO"/>
    <x v="0"/>
    <x v="0"/>
    <s v="FRESCO"/>
    <n v="0.2"/>
  </r>
  <r>
    <x v="59"/>
    <s v="05"/>
    <s v="AYACUCHO"/>
    <x v="0"/>
    <x v="0"/>
    <s v="FRESCO"/>
    <n v="0.05"/>
  </r>
  <r>
    <x v="21"/>
    <s v="05"/>
    <s v="AYACUCHO"/>
    <x v="0"/>
    <x v="0"/>
    <s v="FRESCO"/>
    <n v="0.03"/>
  </r>
  <r>
    <x v="37"/>
    <s v="05"/>
    <s v="AYACUCHO"/>
    <x v="0"/>
    <x v="0"/>
    <s v="FRESCO"/>
    <n v="0.1"/>
  </r>
  <r>
    <x v="41"/>
    <s v="05"/>
    <s v="AYACUCHO"/>
    <x v="0"/>
    <x v="0"/>
    <s v="FRESCO"/>
    <n v="0.09"/>
  </r>
  <r>
    <x v="9"/>
    <s v="05"/>
    <s v="AYACUCHO"/>
    <x v="0"/>
    <x v="0"/>
    <s v="FRESCO"/>
    <n v="0.4"/>
  </r>
  <r>
    <x v="55"/>
    <s v="05"/>
    <s v="AYACUCHO"/>
    <x v="0"/>
    <x v="0"/>
    <s v="FRESCO"/>
    <n v="0.3"/>
  </r>
  <r>
    <x v="38"/>
    <s v="05"/>
    <s v="AYACUCHO"/>
    <x v="0"/>
    <x v="0"/>
    <s v="FRESCO"/>
    <n v="0.4"/>
  </r>
  <r>
    <x v="47"/>
    <s v="05"/>
    <s v="AYACUCHO"/>
    <x v="0"/>
    <x v="0"/>
    <s v="FRESCO"/>
    <n v="7.0000000000000007E-2"/>
  </r>
  <r>
    <x v="1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1"/>
  </r>
  <r>
    <x v="57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16"/>
    <s v="05"/>
    <s v="AYACUCHO"/>
    <x v="10"/>
    <x v="0"/>
    <s v="FRESCO"/>
    <n v="0.3"/>
  </r>
  <r>
    <x v="11"/>
    <s v="05"/>
    <s v="AYACUCHO"/>
    <x v="0"/>
    <x v="0"/>
    <s v="FRESCO"/>
    <n v="0.4"/>
  </r>
  <r>
    <x v="18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4"/>
  </r>
  <r>
    <x v="12"/>
    <s v="05"/>
    <s v="AYACUCHO"/>
    <x v="0"/>
    <x v="0"/>
    <s v="FRESCO"/>
    <n v="0.3"/>
  </r>
  <r>
    <x v="8"/>
    <s v="05"/>
    <s v="AYACUCHO"/>
    <x v="0"/>
    <x v="0"/>
    <s v="FRESCO"/>
    <n v="0.2"/>
  </r>
  <r>
    <x v="41"/>
    <s v="05"/>
    <s v="AYACUCHO"/>
    <x v="0"/>
    <x v="0"/>
    <s v="FRESCO"/>
    <n v="0.4"/>
  </r>
  <r>
    <x v="25"/>
    <s v="05"/>
    <s v="AYACUCHO"/>
    <x v="0"/>
    <x v="0"/>
    <s v="FRESCO"/>
    <n v="0.9"/>
  </r>
  <r>
    <x v="18"/>
    <s v="05"/>
    <s v="AYACUCHO"/>
    <x v="0"/>
    <x v="0"/>
    <s v="FRESCO"/>
    <n v="0.03"/>
  </r>
  <r>
    <x v="27"/>
    <s v="05"/>
    <s v="AYACUCHO"/>
    <x v="0"/>
    <x v="0"/>
    <s v="FRESCO"/>
    <n v="0.1"/>
  </r>
  <r>
    <x v="55"/>
    <s v="05"/>
    <s v="AYACUCHO"/>
    <x v="0"/>
    <x v="0"/>
    <s v="FRESCO"/>
    <n v="0.09"/>
  </r>
  <r>
    <x v="35"/>
    <s v="05"/>
    <s v="AYACUCHO"/>
    <x v="0"/>
    <x v="0"/>
    <s v="FRESCO"/>
    <n v="0.3"/>
  </r>
  <r>
    <x v="20"/>
    <s v="05"/>
    <s v="AYACUCHO"/>
    <x v="0"/>
    <x v="0"/>
    <s v="FRESCO"/>
    <n v="0.06"/>
  </r>
  <r>
    <x v="32"/>
    <s v="05"/>
    <s v="AYACUCHO"/>
    <x v="0"/>
    <x v="0"/>
    <s v="FRESCO"/>
    <n v="0.3"/>
  </r>
  <r>
    <x v="33"/>
    <s v="05"/>
    <s v="AYACUCHO"/>
    <x v="0"/>
    <x v="0"/>
    <s v="FRESCO"/>
    <n v="0.2"/>
  </r>
  <r>
    <x v="53"/>
    <s v="05"/>
    <s v="AYACUCHO"/>
    <x v="0"/>
    <x v="0"/>
    <s v="FRESCO"/>
    <n v="0.5"/>
  </r>
  <r>
    <x v="12"/>
    <s v="05"/>
    <s v="AYACUCHO"/>
    <x v="0"/>
    <x v="0"/>
    <s v="FRESCO"/>
    <n v="0.2"/>
  </r>
  <r>
    <x v="59"/>
    <s v="05"/>
    <s v="AYACUCHO"/>
    <x v="0"/>
    <x v="0"/>
    <s v="FRESCO"/>
    <n v="0.01"/>
  </r>
  <r>
    <x v="4"/>
    <s v="05"/>
    <s v="AYACUCHO"/>
    <x v="0"/>
    <x v="0"/>
    <s v="FRESCO"/>
    <n v="0.1"/>
  </r>
  <r>
    <x v="2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0"/>
    <x v="0"/>
    <s v="FRESCO"/>
    <n v="0.3"/>
  </r>
  <r>
    <x v="34"/>
    <s v="05"/>
    <s v="AYACUCHO"/>
    <x v="0"/>
    <x v="0"/>
    <s v="FRESCO"/>
    <n v="0.01"/>
  </r>
  <r>
    <x v="37"/>
    <s v="05"/>
    <s v="AYACUCHO"/>
    <x v="0"/>
    <x v="0"/>
    <s v="FRESCO"/>
    <n v="0.5"/>
  </r>
  <r>
    <x v="29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3"/>
  </r>
  <r>
    <x v="35"/>
    <s v="05"/>
    <s v="AYACUCHO"/>
    <x v="0"/>
    <x v="0"/>
    <s v="FRESCO"/>
    <n v="0.6"/>
  </r>
  <r>
    <x v="52"/>
    <s v="05"/>
    <s v="AYACUCHO"/>
    <x v="0"/>
    <x v="0"/>
    <s v="FRESCO"/>
    <n v="0.2"/>
  </r>
  <r>
    <x v="33"/>
    <s v="05"/>
    <s v="AYACUCHO"/>
    <x v="0"/>
    <x v="0"/>
    <s v="FRESCO"/>
    <n v="0.32999999999999996"/>
  </r>
  <r>
    <x v="59"/>
    <s v="05"/>
    <s v="AYACUCHO"/>
    <x v="0"/>
    <x v="0"/>
    <s v="FRESCO"/>
    <n v="0.4"/>
  </r>
  <r>
    <x v="35"/>
    <s v="05"/>
    <s v="AYACUCHO"/>
    <x v="0"/>
    <x v="0"/>
    <s v="FRESCO"/>
    <n v="0.04"/>
  </r>
  <r>
    <x v="7"/>
    <s v="05"/>
    <s v="AYACUCHO"/>
    <x v="0"/>
    <x v="0"/>
    <s v="FRESCO"/>
    <n v="0.4"/>
  </r>
  <r>
    <x v="33"/>
    <s v="05"/>
    <s v="AYACUCHO"/>
    <x v="0"/>
    <x v="0"/>
    <s v="FRESCO"/>
    <n v="0.2"/>
  </r>
  <r>
    <x v="46"/>
    <s v="05"/>
    <s v="AYACUCHO"/>
    <x v="0"/>
    <x v="0"/>
    <s v="FRESCO"/>
    <n v="0.3"/>
  </r>
  <r>
    <x v="48"/>
    <s v="05"/>
    <s v="AYACUCHO"/>
    <x v="0"/>
    <x v="0"/>
    <s v="FRESCO"/>
    <n v="1"/>
  </r>
  <r>
    <x v="40"/>
    <s v="05"/>
    <s v="AYACUCHO"/>
    <x v="0"/>
    <x v="0"/>
    <s v="FRESCO"/>
    <n v="0.4"/>
  </r>
  <r>
    <x v="26"/>
    <s v="05"/>
    <s v="AYACUCHO"/>
    <x v="0"/>
    <x v="0"/>
    <s v="FRESCO"/>
    <n v="0.2"/>
  </r>
  <r>
    <x v="2"/>
    <s v="05"/>
    <s v="AYACUCHO"/>
    <x v="0"/>
    <x v="0"/>
    <s v="FRESCO"/>
    <n v="0.3"/>
  </r>
  <r>
    <x v="0"/>
    <s v="05"/>
    <s v="AYACUCHO"/>
    <x v="0"/>
    <x v="0"/>
    <s v="FRESCO"/>
    <n v="0.2"/>
  </r>
  <r>
    <x v="8"/>
    <s v="05"/>
    <s v="AYACUCHO"/>
    <x v="0"/>
    <x v="0"/>
    <s v="FRESCO"/>
    <n v="0.2"/>
  </r>
  <r>
    <x v="38"/>
    <s v="05"/>
    <s v="AYACUCHO"/>
    <x v="0"/>
    <x v="0"/>
    <s v="FRESCO"/>
    <n v="0.1"/>
  </r>
  <r>
    <x v="52"/>
    <s v="05"/>
    <s v="AYACUCHO"/>
    <x v="0"/>
    <x v="0"/>
    <s v="FRESCO"/>
    <n v="0.7"/>
  </r>
  <r>
    <x v="7"/>
    <s v="05"/>
    <s v="AYACUCHO"/>
    <x v="0"/>
    <x v="0"/>
    <s v="FRESCO"/>
    <n v="0.2"/>
  </r>
  <r>
    <x v="58"/>
    <s v="05"/>
    <s v="AYACUCHO"/>
    <x v="10"/>
    <x v="0"/>
    <s v="FRESCO"/>
    <n v="4.4000000000000004"/>
  </r>
  <r>
    <x v="18"/>
    <s v="05"/>
    <s v="AYACUCHO"/>
    <x v="0"/>
    <x v="0"/>
    <s v="FRESCO"/>
    <n v="0.09"/>
  </r>
  <r>
    <x v="15"/>
    <s v="05"/>
    <s v="AYACUCHO"/>
    <x v="10"/>
    <x v="0"/>
    <s v="FRESCO"/>
    <n v="0.1"/>
  </r>
  <r>
    <x v="52"/>
    <s v="05"/>
    <s v="AYACUCHO"/>
    <x v="0"/>
    <x v="0"/>
    <s v="FRESCO"/>
    <n v="1.2"/>
  </r>
  <r>
    <x v="59"/>
    <s v="05"/>
    <s v="AYACUCHO"/>
    <x v="0"/>
    <x v="0"/>
    <s v="FRESCO"/>
    <n v="0.01"/>
  </r>
  <r>
    <x v="52"/>
    <s v="05"/>
    <s v="AYACUCHO"/>
    <x v="0"/>
    <x v="0"/>
    <s v="FRESCO"/>
    <n v="0.3"/>
  </r>
  <r>
    <x v="10"/>
    <s v="05"/>
    <s v="AYACUCHO"/>
    <x v="0"/>
    <x v="0"/>
    <s v="FRESCO"/>
    <n v="0.5"/>
  </r>
  <r>
    <x v="4"/>
    <s v="05"/>
    <s v="AYACUCHO"/>
    <x v="0"/>
    <x v="0"/>
    <s v="FRESCO"/>
    <n v="0.5"/>
  </r>
  <r>
    <x v="26"/>
    <s v="05"/>
    <s v="AYACUCHO"/>
    <x v="0"/>
    <x v="0"/>
    <s v="FRESCO"/>
    <n v="0.5"/>
  </r>
  <r>
    <x v="0"/>
    <s v="05"/>
    <s v="AYACUCHO"/>
    <x v="10"/>
    <x v="0"/>
    <s v="FRESCO"/>
    <n v="0.2"/>
  </r>
  <r>
    <x v="57"/>
    <s v="05"/>
    <s v="AYACUCHO"/>
    <x v="0"/>
    <x v="0"/>
    <s v="FRESCO"/>
    <n v="0.2"/>
  </r>
  <r>
    <x v="36"/>
    <s v="05"/>
    <s v="AYACUCHO"/>
    <x v="0"/>
    <x v="0"/>
    <s v="FRESCO"/>
    <n v="0.1"/>
  </r>
  <r>
    <x v="2"/>
    <s v="05"/>
    <s v="AYACUCHO"/>
    <x v="0"/>
    <x v="0"/>
    <s v="FRESCO"/>
    <n v="1"/>
  </r>
  <r>
    <x v="17"/>
    <s v="05"/>
    <s v="AYACUCHO"/>
    <x v="0"/>
    <x v="0"/>
    <s v="FRESCO"/>
    <n v="0.01"/>
  </r>
  <r>
    <x v="51"/>
    <s v="05"/>
    <s v="AYACUCHO"/>
    <x v="0"/>
    <x v="0"/>
    <s v="FRESCO"/>
    <n v="0.1"/>
  </r>
  <r>
    <x v="35"/>
    <s v="05"/>
    <s v="AYACUCHO"/>
    <x v="0"/>
    <x v="0"/>
    <s v="FRESCO"/>
    <n v="0.03"/>
  </r>
  <r>
    <x v="53"/>
    <s v="05"/>
    <s v="AYACUCHO"/>
    <x v="10"/>
    <x v="0"/>
    <s v="FRESCO"/>
    <n v="0.4"/>
  </r>
  <r>
    <x v="39"/>
    <s v="05"/>
    <s v="AYACUCHO"/>
    <x v="0"/>
    <x v="0"/>
    <s v="FRESCO"/>
    <n v="0.2"/>
  </r>
  <r>
    <x v="35"/>
    <s v="05"/>
    <s v="AYACUCHO"/>
    <x v="0"/>
    <x v="0"/>
    <s v="FRESCO"/>
    <n v="1.4"/>
  </r>
  <r>
    <x v="39"/>
    <s v="05"/>
    <s v="AYACUCHO"/>
    <x v="10"/>
    <x v="0"/>
    <s v="FRESCO"/>
    <n v="0.4"/>
  </r>
  <r>
    <x v="0"/>
    <s v="05"/>
    <s v="AYACUCHO"/>
    <x v="10"/>
    <x v="0"/>
    <s v="FRESCO"/>
    <n v="0.1"/>
  </r>
  <r>
    <x v="26"/>
    <s v="05"/>
    <s v="AYACUCHO"/>
    <x v="0"/>
    <x v="0"/>
    <s v="FRESCO"/>
    <n v="0.1"/>
  </r>
  <r>
    <x v="47"/>
    <s v="05"/>
    <s v="AYACUCHO"/>
    <x v="0"/>
    <x v="0"/>
    <s v="FRESCO"/>
    <n v="0.08"/>
  </r>
  <r>
    <x v="5"/>
    <s v="05"/>
    <s v="AYACUCHO"/>
    <x v="0"/>
    <x v="0"/>
    <s v="FRESCO"/>
    <n v="0.3"/>
  </r>
  <r>
    <x v="11"/>
    <s v="05"/>
    <s v="AYACUCHO"/>
    <x v="0"/>
    <x v="0"/>
    <s v="FRESCO"/>
    <n v="0.2"/>
  </r>
  <r>
    <x v="53"/>
    <s v="05"/>
    <s v="AYACUCHO"/>
    <x v="0"/>
    <x v="0"/>
    <s v="FRESCO"/>
    <n v="0.9"/>
  </r>
  <r>
    <x v="35"/>
    <s v="05"/>
    <s v="AYACUCHO"/>
    <x v="0"/>
    <x v="0"/>
    <s v="FRESCO"/>
    <n v="0.04"/>
  </r>
  <r>
    <x v="15"/>
    <s v="05"/>
    <s v="AYACUCHO"/>
    <x v="0"/>
    <x v="0"/>
    <s v="FRESCO"/>
    <n v="0.02"/>
  </r>
  <r>
    <x v="37"/>
    <s v="05"/>
    <s v="AYACUCHO"/>
    <x v="0"/>
    <x v="0"/>
    <s v="FRESCO"/>
    <n v="0.1"/>
  </r>
  <r>
    <x v="45"/>
    <s v="05"/>
    <s v="AYACUCHO"/>
    <x v="0"/>
    <x v="0"/>
    <s v="FRESCO"/>
    <n v="0.02"/>
  </r>
  <r>
    <x v="43"/>
    <s v="05"/>
    <s v="AYACUCHO"/>
    <x v="0"/>
    <x v="0"/>
    <s v="FRESCO"/>
    <n v="0.5"/>
  </r>
  <r>
    <x v="25"/>
    <s v="05"/>
    <s v="AYACUCHO"/>
    <x v="0"/>
    <x v="0"/>
    <s v="FRESCO"/>
    <n v="0.05"/>
  </r>
  <r>
    <x v="58"/>
    <s v="05"/>
    <s v="AYACUCHO"/>
    <x v="0"/>
    <x v="0"/>
    <s v="FRESCO"/>
    <n v="0.5"/>
  </r>
  <r>
    <x v="21"/>
    <s v="05"/>
    <s v="AYACUCHO"/>
    <x v="0"/>
    <x v="0"/>
    <s v="FRESCO"/>
    <n v="0.05"/>
  </r>
  <r>
    <x v="32"/>
    <s v="05"/>
    <s v="AYACUCHO"/>
    <x v="0"/>
    <x v="0"/>
    <s v="FRESCO"/>
    <n v="0.06"/>
  </r>
  <r>
    <x v="10"/>
    <s v="05"/>
    <s v="AYACUCHO"/>
    <x v="0"/>
    <x v="0"/>
    <s v="FRESCO"/>
    <n v="0.6"/>
  </r>
  <r>
    <x v="5"/>
    <s v="05"/>
    <s v="AYACUCHO"/>
    <x v="0"/>
    <x v="0"/>
    <s v="FRESCO"/>
    <n v="0.1"/>
  </r>
  <r>
    <x v="10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02"/>
  </r>
  <r>
    <x v="49"/>
    <s v="05"/>
    <s v="AYACUCHO"/>
    <x v="0"/>
    <x v="0"/>
    <s v="FRESCO"/>
    <n v="0.5"/>
  </r>
  <r>
    <x v="29"/>
    <s v="05"/>
    <s v="AYACUCHO"/>
    <x v="0"/>
    <x v="0"/>
    <s v="FRESCO"/>
    <n v="0.01"/>
  </r>
  <r>
    <x v="28"/>
    <s v="05"/>
    <s v="AYACUCHO"/>
    <x v="0"/>
    <x v="0"/>
    <s v="FRESCO"/>
    <n v="0.5"/>
  </r>
  <r>
    <x v="0"/>
    <s v="05"/>
    <s v="AYACUCHO"/>
    <x v="0"/>
    <x v="0"/>
    <s v="FRESCO"/>
    <n v="0.03"/>
  </r>
  <r>
    <x v="45"/>
    <s v="05"/>
    <s v="AYACUCHO"/>
    <x v="0"/>
    <x v="0"/>
    <s v="FRESCO"/>
    <n v="1.2"/>
  </r>
  <r>
    <x v="36"/>
    <s v="05"/>
    <s v="AYACUCHO"/>
    <x v="0"/>
    <x v="0"/>
    <s v="FRESCO"/>
    <n v="0.4"/>
  </r>
  <r>
    <x v="39"/>
    <s v="05"/>
    <s v="AYACUCHO"/>
    <x v="0"/>
    <x v="0"/>
    <s v="FRESCO"/>
    <n v="0.2"/>
  </r>
  <r>
    <x v="32"/>
    <s v="05"/>
    <s v="AYACUCHO"/>
    <x v="0"/>
    <x v="0"/>
    <s v="FRESCO"/>
    <n v="0.1"/>
  </r>
  <r>
    <x v="34"/>
    <s v="05"/>
    <s v="AYACUCHO"/>
    <x v="0"/>
    <x v="0"/>
    <s v="FRESCO"/>
    <n v="0.3"/>
  </r>
  <r>
    <x v="44"/>
    <s v="05"/>
    <s v="AYACUCHO"/>
    <x v="0"/>
    <x v="0"/>
    <s v="FRESCO"/>
    <n v="0.3"/>
  </r>
  <r>
    <x v="10"/>
    <s v="05"/>
    <s v="AYACUCHO"/>
    <x v="10"/>
    <x v="0"/>
    <s v="FRESCO"/>
    <n v="0.6"/>
  </r>
  <r>
    <x v="52"/>
    <s v="05"/>
    <s v="AYACUCHO"/>
    <x v="0"/>
    <x v="0"/>
    <s v="FRESCO"/>
    <n v="0.5"/>
  </r>
  <r>
    <x v="44"/>
    <s v="05"/>
    <s v="AYACUCHO"/>
    <x v="0"/>
    <x v="0"/>
    <s v="FRESCO"/>
    <n v="0.3"/>
  </r>
  <r>
    <x v="0"/>
    <s v="05"/>
    <s v="AYACUCHO"/>
    <x v="0"/>
    <x v="0"/>
    <s v="FRESCO"/>
    <n v="0.4"/>
  </r>
  <r>
    <x v="32"/>
    <s v="05"/>
    <s v="AYACUCHO"/>
    <x v="0"/>
    <x v="0"/>
    <s v="FRESCO"/>
    <n v="0.60000000000000009"/>
  </r>
  <r>
    <x v="11"/>
    <s v="05"/>
    <s v="AYACUCHO"/>
    <x v="0"/>
    <x v="0"/>
    <s v="FRESCO"/>
    <n v="0.4"/>
  </r>
  <r>
    <x v="47"/>
    <s v="05"/>
    <s v="AYACUCHO"/>
    <x v="0"/>
    <x v="0"/>
    <s v="FRESCO"/>
    <n v="0.9"/>
  </r>
  <r>
    <x v="57"/>
    <s v="05"/>
    <s v="AYACUCHO"/>
    <x v="0"/>
    <x v="0"/>
    <s v="FRESCO"/>
    <n v="0.01"/>
  </r>
  <r>
    <x v="39"/>
    <s v="05"/>
    <s v="AYACUCHO"/>
    <x v="0"/>
    <x v="0"/>
    <s v="FRESCO"/>
    <n v="0.5"/>
  </r>
  <r>
    <x v="34"/>
    <s v="05"/>
    <s v="AYACUCHO"/>
    <x v="0"/>
    <x v="0"/>
    <s v="FRESCO"/>
    <n v="0.4"/>
  </r>
  <r>
    <x v="23"/>
    <s v="05"/>
    <s v="AYACUCHO"/>
    <x v="0"/>
    <x v="0"/>
    <s v="FRESCO"/>
    <n v="0.4"/>
  </r>
  <r>
    <x v="10"/>
    <s v="05"/>
    <s v="AYACUCHO"/>
    <x v="0"/>
    <x v="0"/>
    <s v="FRESCO"/>
    <n v="0.9"/>
  </r>
  <r>
    <x v="32"/>
    <s v="05"/>
    <s v="AYACUCHO"/>
    <x v="0"/>
    <x v="0"/>
    <s v="FRESCO"/>
    <n v="0.6"/>
  </r>
  <r>
    <x v="54"/>
    <s v="05"/>
    <s v="AYACUCHO"/>
    <x v="0"/>
    <x v="0"/>
    <s v="FRESCO"/>
    <n v="0.5"/>
  </r>
  <r>
    <x v="7"/>
    <s v="05"/>
    <s v="AYACUCHO"/>
    <x v="0"/>
    <x v="0"/>
    <s v="FRESCO"/>
    <n v="0.7"/>
  </r>
  <r>
    <x v="51"/>
    <s v="05"/>
    <s v="AYACUCHO"/>
    <x v="0"/>
    <x v="0"/>
    <s v="FRESCO"/>
    <n v="0.1"/>
  </r>
  <r>
    <x v="50"/>
    <s v="05"/>
    <s v="AYACUCHO"/>
    <x v="0"/>
    <x v="0"/>
    <s v="FRESCO"/>
    <n v="0.5"/>
  </r>
  <r>
    <x v="23"/>
    <s v="05"/>
    <s v="AYACUCHO"/>
    <x v="0"/>
    <x v="0"/>
    <s v="FRESCO"/>
    <n v="0.4"/>
  </r>
  <r>
    <x v="41"/>
    <s v="05"/>
    <s v="AYACUCHO"/>
    <x v="0"/>
    <x v="0"/>
    <s v="FRESCO"/>
    <n v="0.5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52"/>
    <s v="05"/>
    <s v="AYACUCHO"/>
    <x v="0"/>
    <x v="0"/>
    <s v="FRESCO"/>
    <n v="0.01"/>
  </r>
  <r>
    <x v="45"/>
    <s v="05"/>
    <s v="AYACUCHO"/>
    <x v="0"/>
    <x v="0"/>
    <s v="FRESCO"/>
    <n v="0.02"/>
  </r>
  <r>
    <x v="58"/>
    <s v="05"/>
    <s v="AYACUCHO"/>
    <x v="0"/>
    <x v="0"/>
    <s v="FRESCO"/>
    <n v="0.5"/>
  </r>
  <r>
    <x v="1"/>
    <s v="05"/>
    <s v="AYACUCHO"/>
    <x v="0"/>
    <x v="0"/>
    <s v="FRESCO"/>
    <n v="0.4"/>
  </r>
  <r>
    <x v="51"/>
    <s v="05"/>
    <s v="AYACUCHO"/>
    <x v="0"/>
    <x v="0"/>
    <s v="FRESCO"/>
    <n v="0.12"/>
  </r>
  <r>
    <x v="40"/>
    <s v="05"/>
    <s v="AYACUCHO"/>
    <x v="0"/>
    <x v="0"/>
    <s v="FRESCO"/>
    <n v="0.2"/>
  </r>
  <r>
    <x v="8"/>
    <s v="05"/>
    <s v="AYACUCHO"/>
    <x v="0"/>
    <x v="0"/>
    <s v="FRESCO"/>
    <n v="0.4"/>
  </r>
  <r>
    <x v="39"/>
    <s v="05"/>
    <s v="AYACUCHO"/>
    <x v="0"/>
    <x v="0"/>
    <s v="FRESCO"/>
    <n v="1.6"/>
  </r>
  <r>
    <x v="53"/>
    <s v="05"/>
    <s v="AYACUCHO"/>
    <x v="0"/>
    <x v="0"/>
    <s v="FRESCO"/>
    <n v="0.7"/>
  </r>
  <r>
    <x v="9"/>
    <s v="05"/>
    <s v="AYACUCHO"/>
    <x v="0"/>
    <x v="0"/>
    <s v="FRESCO"/>
    <n v="0.06"/>
  </r>
  <r>
    <x v="53"/>
    <s v="05"/>
    <s v="AYACUCHO"/>
    <x v="0"/>
    <x v="0"/>
    <s v="FRESCO"/>
    <n v="1.4"/>
  </r>
  <r>
    <x v="14"/>
    <s v="05"/>
    <s v="AYACUCHO"/>
    <x v="0"/>
    <x v="0"/>
    <s v="FRESCO"/>
    <n v="2.4"/>
  </r>
  <r>
    <x v="51"/>
    <s v="05"/>
    <s v="AYACUCHO"/>
    <x v="0"/>
    <x v="0"/>
    <s v="FRESCO"/>
    <n v="0.2"/>
  </r>
  <r>
    <x v="59"/>
    <s v="05"/>
    <s v="AYACUCHO"/>
    <x v="0"/>
    <x v="0"/>
    <s v="FRESCO"/>
    <n v="0.4"/>
  </r>
  <r>
    <x v="40"/>
    <s v="05"/>
    <s v="AYACUCHO"/>
    <x v="0"/>
    <x v="0"/>
    <s v="FRESCO"/>
    <n v="0.03"/>
  </r>
  <r>
    <x v="45"/>
    <s v="05"/>
    <s v="AYACUCHO"/>
    <x v="0"/>
    <x v="0"/>
    <s v="FRESCO"/>
    <n v="0.1"/>
  </r>
  <r>
    <x v="53"/>
    <s v="05"/>
    <s v="AYACUCHO"/>
    <x v="0"/>
    <x v="0"/>
    <s v="FRESCO"/>
    <n v="0.04"/>
  </r>
  <r>
    <x v="50"/>
    <s v="05"/>
    <s v="AYACUCHO"/>
    <x v="0"/>
    <x v="0"/>
    <s v="FRESCO"/>
    <n v="0.02"/>
  </r>
  <r>
    <x v="24"/>
    <s v="05"/>
    <s v="AYACUCHO"/>
    <x v="0"/>
    <x v="0"/>
    <s v="FRESCO"/>
    <n v="7.0000000000000007E-2"/>
  </r>
  <r>
    <x v="48"/>
    <s v="05"/>
    <s v="AYACUCHO"/>
    <x v="0"/>
    <x v="0"/>
    <s v="FRESCO"/>
    <n v="0.2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7"/>
    <s v="05"/>
    <s v="AYACUCHO"/>
    <x v="0"/>
    <x v="0"/>
    <s v="FRESCO"/>
    <n v="0.2"/>
  </r>
  <r>
    <x v="44"/>
    <s v="05"/>
    <s v="AYACUCHO"/>
    <x v="10"/>
    <x v="0"/>
    <s v="FRESCO"/>
    <n v="0.1"/>
  </r>
  <r>
    <x v="12"/>
    <s v="05"/>
    <s v="AYACUCHO"/>
    <x v="10"/>
    <x v="0"/>
    <s v="FRESCO"/>
    <n v="0.06"/>
  </r>
  <r>
    <x v="39"/>
    <s v="05"/>
    <s v="AYACUCHO"/>
    <x v="0"/>
    <x v="0"/>
    <s v="FRESCO"/>
    <n v="0.2"/>
  </r>
  <r>
    <x v="26"/>
    <s v="05"/>
    <s v="AYACUCHO"/>
    <x v="0"/>
    <x v="0"/>
    <s v="FRESCO"/>
    <n v="0.3"/>
  </r>
  <r>
    <x v="12"/>
    <s v="05"/>
    <s v="AYACUCHO"/>
    <x v="0"/>
    <x v="0"/>
    <s v="FRESCO"/>
    <n v="0.2"/>
  </r>
  <r>
    <x v="35"/>
    <s v="05"/>
    <s v="AYACUCHO"/>
    <x v="0"/>
    <x v="0"/>
    <s v="FRESCO"/>
    <n v="0.1"/>
  </r>
  <r>
    <x v="12"/>
    <s v="05"/>
    <s v="AYACUCHO"/>
    <x v="0"/>
    <x v="0"/>
    <s v="FRESCO"/>
    <n v="0.5"/>
  </r>
  <r>
    <x v="26"/>
    <s v="05"/>
    <s v="AYACUCHO"/>
    <x v="0"/>
    <x v="0"/>
    <s v="FRESCO"/>
    <n v="0.8"/>
  </r>
  <r>
    <x v="0"/>
    <s v="05"/>
    <s v="AYACUCHO"/>
    <x v="0"/>
    <x v="0"/>
    <s v="FRESCO"/>
    <n v="0.03"/>
  </r>
  <r>
    <x v="40"/>
    <s v="05"/>
    <s v="AYACUCHO"/>
    <x v="0"/>
    <x v="0"/>
    <s v="FRESCO"/>
    <n v="0.2"/>
  </r>
  <r>
    <x v="47"/>
    <s v="05"/>
    <s v="AYACUCHO"/>
    <x v="0"/>
    <x v="0"/>
    <s v="FRESCO"/>
    <n v="0.4"/>
  </r>
  <r>
    <x v="56"/>
    <s v="05"/>
    <s v="AYACUCHO"/>
    <x v="0"/>
    <x v="0"/>
    <s v="FRESCO"/>
    <n v="0.4"/>
  </r>
  <r>
    <x v="5"/>
    <s v="05"/>
    <s v="AYACUCHO"/>
    <x v="0"/>
    <x v="0"/>
    <s v="FRESCO"/>
    <n v="0.09"/>
  </r>
  <r>
    <x v="52"/>
    <s v="05"/>
    <s v="AYACUCHO"/>
    <x v="0"/>
    <x v="0"/>
    <s v="FRESCO"/>
    <n v="0.7"/>
  </r>
  <r>
    <x v="0"/>
    <s v="05"/>
    <s v="AYACUCHO"/>
    <x v="0"/>
    <x v="0"/>
    <s v="FRESCO"/>
    <n v="0.02"/>
  </r>
  <r>
    <x v="38"/>
    <s v="05"/>
    <s v="AYACUCHO"/>
    <x v="0"/>
    <x v="0"/>
    <s v="FRESCO"/>
    <n v="0.3"/>
  </r>
  <r>
    <x v="48"/>
    <s v="05"/>
    <s v="AYACUCHO"/>
    <x v="0"/>
    <x v="0"/>
    <s v="FRESCO"/>
    <n v="0.4"/>
  </r>
  <r>
    <x v="23"/>
    <s v="05"/>
    <s v="AYACUCHO"/>
    <x v="0"/>
    <x v="0"/>
    <s v="FRESCO"/>
    <n v="0.2"/>
  </r>
  <r>
    <x v="32"/>
    <s v="05"/>
    <s v="AYACUCHO"/>
    <x v="0"/>
    <x v="0"/>
    <s v="FRESCO"/>
    <n v="0.05"/>
  </r>
  <r>
    <x v="38"/>
    <s v="05"/>
    <s v="AYACUCHO"/>
    <x v="0"/>
    <x v="0"/>
    <s v="FRESCO"/>
    <n v="0.2"/>
  </r>
  <r>
    <x v="55"/>
    <s v="05"/>
    <s v="AYACUCHO"/>
    <x v="0"/>
    <x v="0"/>
    <s v="FRESCO"/>
    <n v="0.6"/>
  </r>
  <r>
    <x v="36"/>
    <s v="05"/>
    <s v="AYACUCHO"/>
    <x v="0"/>
    <x v="0"/>
    <s v="FRESCO"/>
    <n v="0.11"/>
  </r>
  <r>
    <x v="49"/>
    <s v="05"/>
    <s v="AYACUCHO"/>
    <x v="0"/>
    <x v="0"/>
    <s v="FRESCO"/>
    <n v="0.4"/>
  </r>
  <r>
    <x v="26"/>
    <s v="05"/>
    <s v="AYACUCHO"/>
    <x v="0"/>
    <x v="0"/>
    <s v="FRESCO"/>
    <n v="0.6"/>
  </r>
  <r>
    <x v="0"/>
    <s v="05"/>
    <s v="AYACUCHO"/>
    <x v="10"/>
    <x v="0"/>
    <s v="FRESCO"/>
    <n v="0.4"/>
  </r>
  <r>
    <x v="42"/>
    <s v="05"/>
    <s v="AYACUCHO"/>
    <x v="0"/>
    <x v="0"/>
    <s v="FRESCO"/>
    <n v="0.5"/>
  </r>
  <r>
    <x v="44"/>
    <s v="05"/>
    <s v="AYACUCHO"/>
    <x v="0"/>
    <x v="0"/>
    <s v="FRESCO"/>
    <n v="0.6"/>
  </r>
  <r>
    <x v="2"/>
    <s v="05"/>
    <s v="AYACUCHO"/>
    <x v="0"/>
    <x v="0"/>
    <s v="FRESCO"/>
    <n v="0.6"/>
  </r>
  <r>
    <x v="0"/>
    <s v="05"/>
    <s v="AYACUCHO"/>
    <x v="0"/>
    <x v="0"/>
    <s v="FRESCO"/>
    <n v="0.3"/>
  </r>
  <r>
    <x v="41"/>
    <s v="05"/>
    <s v="AYACUCHO"/>
    <x v="0"/>
    <x v="0"/>
    <s v="FRESCO"/>
    <n v="0.2"/>
  </r>
  <r>
    <x v="23"/>
    <s v="05"/>
    <s v="AYACUCHO"/>
    <x v="0"/>
    <x v="0"/>
    <s v="FRESCO"/>
    <n v="0.6"/>
  </r>
  <r>
    <x v="40"/>
    <s v="05"/>
    <s v="AYACUCHO"/>
    <x v="0"/>
    <x v="0"/>
    <s v="FRESCO"/>
    <n v="0.2"/>
  </r>
  <r>
    <x v="52"/>
    <s v="05"/>
    <s v="AYACUCHO"/>
    <x v="0"/>
    <x v="0"/>
    <s v="FRESCO"/>
    <n v="0.03"/>
  </r>
  <r>
    <x v="44"/>
    <s v="05"/>
    <s v="AYACUCHO"/>
    <x v="0"/>
    <x v="0"/>
    <s v="FRESCO"/>
    <n v="0.5"/>
  </r>
  <r>
    <x v="53"/>
    <s v="05"/>
    <s v="AYACUCHO"/>
    <x v="0"/>
    <x v="0"/>
    <s v="FRESCO"/>
    <n v="0.04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2"/>
  </r>
  <r>
    <x v="55"/>
    <s v="05"/>
    <s v="AYACUCHO"/>
    <x v="0"/>
    <x v="0"/>
    <s v="FRESCO"/>
    <n v="0.3"/>
  </r>
  <r>
    <x v="50"/>
    <s v="05"/>
    <s v="AYACUCHO"/>
    <x v="10"/>
    <x v="0"/>
    <s v="FRESCO"/>
    <n v="0.1"/>
  </r>
  <r>
    <x v="33"/>
    <s v="05"/>
    <s v="AYACUCHO"/>
    <x v="0"/>
    <x v="0"/>
    <s v="FRESCO"/>
    <n v="0.1"/>
  </r>
  <r>
    <x v="24"/>
    <s v="05"/>
    <s v="AYACUCHO"/>
    <x v="0"/>
    <x v="0"/>
    <s v="FRESCO"/>
    <n v="0.05"/>
  </r>
  <r>
    <x v="45"/>
    <s v="05"/>
    <s v="AYACUCHO"/>
    <x v="0"/>
    <x v="0"/>
    <s v="FRESCO"/>
    <n v="0.09"/>
  </r>
  <r>
    <x v="8"/>
    <s v="05"/>
    <s v="AYACUCHO"/>
    <x v="0"/>
    <x v="0"/>
    <s v="FRESCO"/>
    <n v="0.7"/>
  </r>
  <r>
    <x v="34"/>
    <s v="05"/>
    <s v="AYACUCHO"/>
    <x v="0"/>
    <x v="0"/>
    <s v="FRESCO"/>
    <n v="0.2"/>
  </r>
  <r>
    <x v="37"/>
    <s v="05"/>
    <s v="AYACUCHO"/>
    <x v="0"/>
    <x v="0"/>
    <s v="FRESCO"/>
    <n v="0.2"/>
  </r>
  <r>
    <x v="35"/>
    <s v="05"/>
    <s v="AYACUCHO"/>
    <x v="10"/>
    <x v="0"/>
    <s v="FRESCO"/>
    <n v="0.3"/>
  </r>
  <r>
    <x v="33"/>
    <s v="05"/>
    <s v="AYACUCHO"/>
    <x v="0"/>
    <x v="0"/>
    <s v="FRESCO"/>
    <n v="0.01"/>
  </r>
  <r>
    <x v="6"/>
    <s v="05"/>
    <s v="AYACUCHO"/>
    <x v="0"/>
    <x v="0"/>
    <s v="FRESCO"/>
    <n v="0.2"/>
  </r>
  <r>
    <x v="52"/>
    <s v="05"/>
    <s v="AYACUCHO"/>
    <x v="0"/>
    <x v="0"/>
    <s v="FRESCO"/>
    <n v="0.01"/>
  </r>
  <r>
    <x v="40"/>
    <s v="05"/>
    <s v="AYACUCHO"/>
    <x v="0"/>
    <x v="0"/>
    <s v="FRESCO"/>
    <n v="1.7"/>
  </r>
  <r>
    <x v="35"/>
    <s v="05"/>
    <s v="AYACUCHO"/>
    <x v="0"/>
    <x v="0"/>
    <s v="FRESCO"/>
    <n v="0.01"/>
  </r>
  <r>
    <x v="47"/>
    <s v="05"/>
    <s v="AYACUCHO"/>
    <x v="0"/>
    <x v="0"/>
    <s v="FRESCO"/>
    <n v="0.04"/>
  </r>
  <r>
    <x v="53"/>
    <s v="05"/>
    <s v="AYACUCHO"/>
    <x v="0"/>
    <x v="0"/>
    <s v="FRESCO"/>
    <n v="0.7"/>
  </r>
  <r>
    <x v="7"/>
    <s v="05"/>
    <s v="AYACUCHO"/>
    <x v="0"/>
    <x v="0"/>
    <s v="FRESCO"/>
    <n v="0.4"/>
  </r>
  <r>
    <x v="38"/>
    <s v="05"/>
    <s v="AYACUCHO"/>
    <x v="10"/>
    <x v="0"/>
    <s v="FRESCO"/>
    <n v="0.4"/>
  </r>
  <r>
    <x v="17"/>
    <s v="05"/>
    <s v="AYACUCHO"/>
    <x v="0"/>
    <x v="0"/>
    <s v="FRESCO"/>
    <n v="0.05"/>
  </r>
  <r>
    <x v="36"/>
    <s v="05"/>
    <s v="AYACUCHO"/>
    <x v="0"/>
    <x v="0"/>
    <s v="FRESCO"/>
    <n v="0.1"/>
  </r>
  <r>
    <x v="22"/>
    <s v="05"/>
    <s v="AYACUCHO"/>
    <x v="0"/>
    <x v="0"/>
    <s v="FRESCO"/>
    <n v="1"/>
  </r>
  <r>
    <x v="37"/>
    <s v="05"/>
    <s v="AYACUCHO"/>
    <x v="0"/>
    <x v="0"/>
    <s v="FRESCO"/>
    <n v="0.2"/>
  </r>
  <r>
    <x v="4"/>
    <s v="05"/>
    <s v="AYACUCHO"/>
    <x v="0"/>
    <x v="0"/>
    <s v="FRESCO"/>
    <n v="0.5"/>
  </r>
  <r>
    <x v="9"/>
    <s v="05"/>
    <s v="AYACUCHO"/>
    <x v="0"/>
    <x v="0"/>
    <s v="FRESCO"/>
    <n v="0.8"/>
  </r>
  <r>
    <x v="41"/>
    <s v="05"/>
    <s v="AYACUCHO"/>
    <x v="0"/>
    <x v="0"/>
    <s v="FRESCO"/>
    <n v="0.3"/>
  </r>
  <r>
    <x v="45"/>
    <s v="05"/>
    <s v="AYACUCHO"/>
    <x v="0"/>
    <x v="0"/>
    <s v="FRESCO"/>
    <n v="0.01"/>
  </r>
  <r>
    <x v="0"/>
    <s v="05"/>
    <s v="AYACUCHO"/>
    <x v="0"/>
    <x v="0"/>
    <s v="FRESCO"/>
    <n v="0.6"/>
  </r>
  <r>
    <x v="11"/>
    <s v="05"/>
    <s v="AYACUCHO"/>
    <x v="0"/>
    <x v="0"/>
    <s v="FRESCO"/>
    <n v="0.01"/>
  </r>
  <r>
    <x v="8"/>
    <s v="05"/>
    <s v="AYACUCHO"/>
    <x v="0"/>
    <x v="0"/>
    <s v="FRESCO"/>
    <n v="0.9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4"/>
  </r>
  <r>
    <x v="23"/>
    <s v="05"/>
    <s v="AYACUCHO"/>
    <x v="0"/>
    <x v="0"/>
    <s v="FRESCO"/>
    <n v="0.55000000000000004"/>
  </r>
  <r>
    <x v="38"/>
    <s v="05"/>
    <s v="AYACUCHO"/>
    <x v="0"/>
    <x v="0"/>
    <s v="FRESCO"/>
    <n v="0.4"/>
  </r>
  <r>
    <x v="3"/>
    <s v="05"/>
    <s v="AYACUCHO"/>
    <x v="0"/>
    <x v="0"/>
    <s v="FRESCO"/>
    <n v="0.1"/>
  </r>
  <r>
    <x v="6"/>
    <s v="05"/>
    <s v="AYACUCHO"/>
    <x v="0"/>
    <x v="0"/>
    <s v="FRESCO"/>
    <n v="0.3"/>
  </r>
  <r>
    <x v="47"/>
    <s v="05"/>
    <s v="AYACUCHO"/>
    <x v="0"/>
    <x v="0"/>
    <s v="FRESCO"/>
    <n v="0.06"/>
  </r>
  <r>
    <x v="17"/>
    <s v="05"/>
    <s v="AYACUCHO"/>
    <x v="0"/>
    <x v="0"/>
    <s v="FRESCO"/>
    <n v="0.1"/>
  </r>
  <r>
    <x v="7"/>
    <s v="05"/>
    <s v="AYACUCHO"/>
    <x v="0"/>
    <x v="0"/>
    <s v="FRESCO"/>
    <n v="1"/>
  </r>
  <r>
    <x v="8"/>
    <s v="05"/>
    <s v="AYACUCHO"/>
    <x v="0"/>
    <x v="0"/>
    <s v="FRESCO"/>
    <n v="0.2"/>
  </r>
  <r>
    <x v="18"/>
    <s v="05"/>
    <s v="AYACUCHO"/>
    <x v="0"/>
    <x v="0"/>
    <s v="FRESCO"/>
    <n v="0.2"/>
  </r>
  <r>
    <x v="21"/>
    <s v="05"/>
    <s v="AYACUCHO"/>
    <x v="0"/>
    <x v="0"/>
    <s v="FRESCO"/>
    <n v="0.3"/>
  </r>
  <r>
    <x v="47"/>
    <s v="05"/>
    <s v="AYACUCHO"/>
    <x v="0"/>
    <x v="0"/>
    <s v="FRESCO"/>
    <n v="0.04"/>
  </r>
  <r>
    <x v="41"/>
    <s v="05"/>
    <s v="AYACUCHO"/>
    <x v="0"/>
    <x v="0"/>
    <s v="FRESCO"/>
    <n v="0.1"/>
  </r>
  <r>
    <x v="40"/>
    <s v="05"/>
    <s v="AYACUCHO"/>
    <x v="0"/>
    <x v="0"/>
    <s v="FRESCO"/>
    <n v="0.9"/>
  </r>
  <r>
    <x v="41"/>
    <s v="05"/>
    <s v="AYACUCHO"/>
    <x v="0"/>
    <x v="0"/>
    <s v="FRESCO"/>
    <n v="0.4"/>
  </r>
  <r>
    <x v="43"/>
    <s v="05"/>
    <s v="AYACUCHO"/>
    <x v="0"/>
    <x v="0"/>
    <s v="FRESCO"/>
    <n v="0.6"/>
  </r>
  <r>
    <x v="2"/>
    <s v="05"/>
    <s v="AYACUCHO"/>
    <x v="0"/>
    <x v="0"/>
    <s v="FRESCO"/>
    <n v="0.6"/>
  </r>
  <r>
    <x v="53"/>
    <s v="05"/>
    <s v="AYACUCHO"/>
    <x v="0"/>
    <x v="0"/>
    <s v="FRESCO"/>
    <n v="0.4"/>
  </r>
  <r>
    <x v="2"/>
    <s v="05"/>
    <s v="AYACUCHO"/>
    <x v="0"/>
    <x v="0"/>
    <s v="FRESCO"/>
    <n v="1.2"/>
  </r>
  <r>
    <x v="14"/>
    <s v="05"/>
    <s v="AYACUCHO"/>
    <x v="0"/>
    <x v="0"/>
    <s v="FRESCO"/>
    <n v="0.01"/>
  </r>
  <r>
    <x v="48"/>
    <s v="05"/>
    <s v="AYACUCHO"/>
    <x v="0"/>
    <x v="0"/>
    <s v="FRESCO"/>
    <n v="0.4"/>
  </r>
  <r>
    <x v="51"/>
    <s v="05"/>
    <s v="AYACUCHO"/>
    <x v="0"/>
    <x v="0"/>
    <s v="FRESCO"/>
    <n v="0.4"/>
  </r>
  <r>
    <x v="50"/>
    <s v="05"/>
    <s v="AYACUCHO"/>
    <x v="0"/>
    <x v="0"/>
    <s v="FRESCO"/>
    <n v="0.01"/>
  </r>
  <r>
    <x v="13"/>
    <s v="05"/>
    <s v="AYACUCHO"/>
    <x v="0"/>
    <x v="0"/>
    <s v="FRESCO"/>
    <n v="0.9"/>
  </r>
  <r>
    <x v="2"/>
    <s v="05"/>
    <s v="AYACUCHO"/>
    <x v="0"/>
    <x v="0"/>
    <s v="FRESCO"/>
    <n v="0.3"/>
  </r>
  <r>
    <x v="1"/>
    <s v="05"/>
    <s v="AYACUCHO"/>
    <x v="0"/>
    <x v="0"/>
    <s v="FRESCO"/>
    <n v="0.5"/>
  </r>
  <r>
    <x v="27"/>
    <s v="05"/>
    <s v="AYACUCHO"/>
    <x v="10"/>
    <x v="0"/>
    <s v="FRESCO"/>
    <n v="0.3"/>
  </r>
  <r>
    <x v="6"/>
    <s v="05"/>
    <s v="AYACUCHO"/>
    <x v="0"/>
    <x v="0"/>
    <s v="FRESCO"/>
    <n v="0.1"/>
  </r>
  <r>
    <x v="14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4"/>
  </r>
  <r>
    <x v="27"/>
    <s v="05"/>
    <s v="AYACUCHO"/>
    <x v="0"/>
    <x v="0"/>
    <s v="FRESCO"/>
    <n v="0.3"/>
  </r>
  <r>
    <x v="34"/>
    <s v="05"/>
    <s v="AYACUCHO"/>
    <x v="0"/>
    <x v="0"/>
    <s v="FRESCO"/>
    <n v="0.05"/>
  </r>
  <r>
    <x v="5"/>
    <s v="05"/>
    <s v="AYACUCHO"/>
    <x v="0"/>
    <x v="0"/>
    <s v="FRESCO"/>
    <n v="0.2"/>
  </r>
  <r>
    <x v="55"/>
    <s v="05"/>
    <s v="AYACUCHO"/>
    <x v="0"/>
    <x v="0"/>
    <s v="FRESCO"/>
    <n v="0.1"/>
  </r>
  <r>
    <x v="32"/>
    <s v="05"/>
    <s v="AYACUCHO"/>
    <x v="0"/>
    <x v="0"/>
    <s v="FRESCO"/>
    <n v="7.0000000000000007E-2"/>
  </r>
  <r>
    <x v="23"/>
    <s v="05"/>
    <s v="AYACUCHO"/>
    <x v="0"/>
    <x v="0"/>
    <s v="FRESCO"/>
    <n v="0.2"/>
  </r>
  <r>
    <x v="35"/>
    <s v="05"/>
    <s v="AYACUCHO"/>
    <x v="0"/>
    <x v="0"/>
    <s v="FRESCO"/>
    <n v="0.3"/>
  </r>
  <r>
    <x v="39"/>
    <s v="05"/>
    <s v="AYACUCHO"/>
    <x v="0"/>
    <x v="0"/>
    <s v="FRESCO"/>
    <n v="0.5"/>
  </r>
  <r>
    <x v="2"/>
    <s v="05"/>
    <s v="AYACUCHO"/>
    <x v="0"/>
    <x v="0"/>
    <s v="FRESCO"/>
    <n v="0.3"/>
  </r>
  <r>
    <x v="48"/>
    <s v="05"/>
    <s v="AYACUCHO"/>
    <x v="0"/>
    <x v="0"/>
    <s v="FRESCO"/>
    <n v="0.1"/>
  </r>
  <r>
    <x v="33"/>
    <s v="05"/>
    <s v="AYACUCHO"/>
    <x v="0"/>
    <x v="0"/>
    <s v="FRESCO"/>
    <n v="0.2"/>
  </r>
  <r>
    <x v="41"/>
    <s v="05"/>
    <s v="AYACUCHO"/>
    <x v="0"/>
    <x v="0"/>
    <s v="FRESCO"/>
    <n v="0.4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49"/>
    <s v="05"/>
    <s v="AYACUCHO"/>
    <x v="0"/>
    <x v="0"/>
    <s v="FRESCO"/>
    <n v="0.5"/>
  </r>
  <r>
    <x v="29"/>
    <s v="05"/>
    <s v="AYACUCHO"/>
    <x v="0"/>
    <x v="0"/>
    <s v="FRESCO"/>
    <n v="0.3"/>
  </r>
  <r>
    <x v="11"/>
    <s v="05"/>
    <s v="AYACUCHO"/>
    <x v="0"/>
    <x v="0"/>
    <s v="FRESCO"/>
    <n v="0.6"/>
  </r>
  <r>
    <x v="20"/>
    <s v="05"/>
    <s v="AYACUCHO"/>
    <x v="0"/>
    <x v="0"/>
    <s v="FRESCO"/>
    <n v="0.6"/>
  </r>
  <r>
    <x v="20"/>
    <s v="05"/>
    <s v="AYACUCHO"/>
    <x v="0"/>
    <x v="0"/>
    <s v="FRESCO"/>
    <n v="0.7"/>
  </r>
  <r>
    <x v="35"/>
    <s v="05"/>
    <s v="AYACUCHO"/>
    <x v="0"/>
    <x v="0"/>
    <s v="FRESCO"/>
    <n v="0.2"/>
  </r>
  <r>
    <x v="56"/>
    <s v="05"/>
    <s v="AYACUCHO"/>
    <x v="0"/>
    <x v="0"/>
    <s v="FRESCO"/>
    <n v="0.2"/>
  </r>
  <r>
    <x v="3"/>
    <s v="05"/>
    <s v="AYACUCHO"/>
    <x v="0"/>
    <x v="0"/>
    <s v="FRESCO"/>
    <n v="0.01"/>
  </r>
  <r>
    <x v="14"/>
    <s v="05"/>
    <s v="AYACUCHO"/>
    <x v="0"/>
    <x v="0"/>
    <s v="FRESCO"/>
    <n v="0.2"/>
  </r>
  <r>
    <x v="20"/>
    <s v="05"/>
    <s v="AYACUCHO"/>
    <x v="0"/>
    <x v="0"/>
    <s v="FRESCO"/>
    <n v="0.7"/>
  </r>
  <r>
    <x v="10"/>
    <s v="05"/>
    <s v="AYACUCHO"/>
    <x v="0"/>
    <x v="0"/>
    <s v="FRESCO"/>
    <n v="1.2"/>
  </r>
  <r>
    <x v="23"/>
    <s v="05"/>
    <s v="AYACUCHO"/>
    <x v="0"/>
    <x v="0"/>
    <s v="FRESCO"/>
    <n v="0.5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35"/>
    <s v="05"/>
    <s v="AYACUCHO"/>
    <x v="0"/>
    <x v="0"/>
    <s v="FRESCO"/>
    <n v="0.09"/>
  </r>
  <r>
    <x v="9"/>
    <s v="05"/>
    <s v="AYACUCHO"/>
    <x v="0"/>
    <x v="0"/>
    <s v="FRESCO"/>
    <n v="0.05"/>
  </r>
  <r>
    <x v="39"/>
    <s v="05"/>
    <s v="AYACUCHO"/>
    <x v="0"/>
    <x v="0"/>
    <s v="FRESCO"/>
    <n v="0.4"/>
  </r>
  <r>
    <x v="22"/>
    <s v="05"/>
    <s v="AYACUCHO"/>
    <x v="0"/>
    <x v="0"/>
    <s v="FRESCO"/>
    <n v="0.5"/>
  </r>
  <r>
    <x v="41"/>
    <s v="05"/>
    <s v="AYACUCHO"/>
    <x v="0"/>
    <x v="0"/>
    <s v="FRESCO"/>
    <n v="0.6"/>
  </r>
  <r>
    <x v="18"/>
    <s v="05"/>
    <s v="AYACUCHO"/>
    <x v="0"/>
    <x v="0"/>
    <s v="FRESCO"/>
    <n v="0.3"/>
  </r>
  <r>
    <x v="7"/>
    <s v="05"/>
    <s v="AYACUCHO"/>
    <x v="0"/>
    <x v="0"/>
    <s v="FRESCO"/>
    <n v="0.1"/>
  </r>
  <r>
    <x v="34"/>
    <s v="05"/>
    <s v="AYACUCHO"/>
    <x v="0"/>
    <x v="0"/>
    <s v="FRESCO"/>
    <n v="0.03"/>
  </r>
  <r>
    <x v="4"/>
    <s v="05"/>
    <s v="AYACUCHO"/>
    <x v="0"/>
    <x v="0"/>
    <s v="FRESCO"/>
    <n v="0.2"/>
  </r>
  <r>
    <x v="29"/>
    <s v="05"/>
    <s v="AYACUCHO"/>
    <x v="0"/>
    <x v="0"/>
    <s v="FRESCO"/>
    <n v="0.5"/>
  </r>
  <r>
    <x v="29"/>
    <s v="05"/>
    <s v="AYACUCHO"/>
    <x v="0"/>
    <x v="0"/>
    <s v="FRESCO"/>
    <n v="7.0000000000000007E-2"/>
  </r>
  <r>
    <x v="25"/>
    <s v="05"/>
    <s v="AYACUCHO"/>
    <x v="0"/>
    <x v="0"/>
    <s v="FRESCO"/>
    <n v="0.3"/>
  </r>
  <r>
    <x v="15"/>
    <s v="05"/>
    <s v="AYACUCHO"/>
    <x v="0"/>
    <x v="0"/>
    <s v="FRESCO"/>
    <n v="0.01"/>
  </r>
  <r>
    <x v="15"/>
    <s v="05"/>
    <s v="AYACUCHO"/>
    <x v="0"/>
    <x v="0"/>
    <s v="FRESCO"/>
    <n v="0.2"/>
  </r>
  <r>
    <x v="59"/>
    <s v="05"/>
    <s v="AYACUCHO"/>
    <x v="0"/>
    <x v="0"/>
    <s v="FRESCO"/>
    <n v="0.08"/>
  </r>
  <r>
    <x v="18"/>
    <s v="05"/>
    <s v="AYACUCHO"/>
    <x v="0"/>
    <x v="0"/>
    <s v="FRESCO"/>
    <n v="0.5"/>
  </r>
  <r>
    <x v="52"/>
    <s v="05"/>
    <s v="AYACUCHO"/>
    <x v="0"/>
    <x v="0"/>
    <s v="FRESCO"/>
    <n v="0.3"/>
  </r>
  <r>
    <x v="35"/>
    <s v="05"/>
    <s v="AYACUCHO"/>
    <x v="0"/>
    <x v="0"/>
    <s v="FRESCO"/>
    <n v="0.4"/>
  </r>
  <r>
    <x v="44"/>
    <s v="05"/>
    <s v="AYACUCHO"/>
    <x v="0"/>
    <x v="0"/>
    <s v="FRESCO"/>
    <n v="0.4"/>
  </r>
  <r>
    <x v="5"/>
    <s v="05"/>
    <s v="AYACUCHO"/>
    <x v="0"/>
    <x v="0"/>
    <s v="FRESCO"/>
    <n v="0.01"/>
  </r>
  <r>
    <x v="35"/>
    <s v="05"/>
    <s v="AYACUCHO"/>
    <x v="0"/>
    <x v="0"/>
    <s v="FRESCO"/>
    <n v="0.1"/>
  </r>
  <r>
    <x v="12"/>
    <s v="05"/>
    <s v="AYACUCHO"/>
    <x v="0"/>
    <x v="0"/>
    <s v="FRESCO"/>
    <n v="0.4"/>
  </r>
  <r>
    <x v="14"/>
    <s v="05"/>
    <s v="AYACUCHO"/>
    <x v="0"/>
    <x v="0"/>
    <s v="FRESCO"/>
    <n v="0.3"/>
  </r>
  <r>
    <x v="17"/>
    <s v="05"/>
    <s v="AYACUCHO"/>
    <x v="0"/>
    <x v="0"/>
    <s v="FRESCO"/>
    <n v="0.02"/>
  </r>
  <r>
    <x v="11"/>
    <s v="05"/>
    <s v="AYACUCHO"/>
    <x v="0"/>
    <x v="0"/>
    <s v="FRESCO"/>
    <n v="0.5"/>
  </r>
  <r>
    <x v="34"/>
    <s v="05"/>
    <s v="AYACUCHO"/>
    <x v="0"/>
    <x v="0"/>
    <s v="FRESCO"/>
    <n v="0.01"/>
  </r>
  <r>
    <x v="1"/>
    <s v="05"/>
    <s v="AYACUCHO"/>
    <x v="0"/>
    <x v="0"/>
    <s v="FRESCO"/>
    <n v="0.2"/>
  </r>
  <r>
    <x v="12"/>
    <s v="05"/>
    <s v="AYACUCHO"/>
    <x v="0"/>
    <x v="0"/>
    <s v="FRESCO"/>
    <n v="0.5"/>
  </r>
  <r>
    <x v="40"/>
    <s v="05"/>
    <s v="AYACUCHO"/>
    <x v="0"/>
    <x v="0"/>
    <s v="FRESCO"/>
    <n v="0.04"/>
  </r>
  <r>
    <x v="56"/>
    <s v="05"/>
    <s v="AYACUCHO"/>
    <x v="10"/>
    <x v="0"/>
    <s v="FRESCO"/>
    <n v="0.4"/>
  </r>
  <r>
    <x v="17"/>
    <s v="05"/>
    <s v="AYACUCHO"/>
    <x v="0"/>
    <x v="0"/>
    <s v="FRESCO"/>
    <n v="0.02"/>
  </r>
  <r>
    <x v="50"/>
    <s v="05"/>
    <s v="AYACUCHO"/>
    <x v="0"/>
    <x v="0"/>
    <s v="FRESCO"/>
    <n v="0.01"/>
  </r>
  <r>
    <x v="34"/>
    <s v="05"/>
    <s v="AYACUCHO"/>
    <x v="0"/>
    <x v="0"/>
    <s v="FRESCO"/>
    <n v="0.04"/>
  </r>
  <r>
    <x v="23"/>
    <s v="05"/>
    <s v="AYACUCHO"/>
    <x v="0"/>
    <x v="0"/>
    <s v="FRESCO"/>
    <n v="0.4"/>
  </r>
  <r>
    <x v="13"/>
    <s v="05"/>
    <s v="AYACUCHO"/>
    <x v="0"/>
    <x v="0"/>
    <s v="FRESCO"/>
    <n v="0.5"/>
  </r>
  <r>
    <x v="38"/>
    <s v="05"/>
    <s v="AYACUCHO"/>
    <x v="10"/>
    <x v="0"/>
    <s v="FRESCO"/>
    <n v="0.3"/>
  </r>
  <r>
    <x v="43"/>
    <s v="05"/>
    <s v="AYACUCHO"/>
    <x v="0"/>
    <x v="0"/>
    <s v="FRESCO"/>
    <n v="0.1"/>
  </r>
  <r>
    <x v="26"/>
    <s v="05"/>
    <s v="AYACUCHO"/>
    <x v="0"/>
    <x v="0"/>
    <s v="FRESCO"/>
    <n v="0.4"/>
  </r>
  <r>
    <x v="3"/>
    <s v="05"/>
    <s v="AYACUCHO"/>
    <x v="0"/>
    <x v="0"/>
    <s v="FRESCO"/>
    <n v="0.02"/>
  </r>
  <r>
    <x v="50"/>
    <s v="05"/>
    <s v="AYACUCHO"/>
    <x v="0"/>
    <x v="0"/>
    <s v="FRESCO"/>
    <n v="0.05"/>
  </r>
  <r>
    <x v="17"/>
    <s v="05"/>
    <s v="AYACUCHO"/>
    <x v="0"/>
    <x v="0"/>
    <s v="FRESCO"/>
    <n v="0.2"/>
  </r>
  <r>
    <x v="46"/>
    <s v="05"/>
    <s v="AYACUCHO"/>
    <x v="0"/>
    <x v="0"/>
    <s v="FRESCO"/>
    <n v="0.3"/>
  </r>
  <r>
    <x v="31"/>
    <s v="05"/>
    <s v="AYACUCHO"/>
    <x v="0"/>
    <x v="0"/>
    <s v="FRESCO"/>
    <n v="0.3"/>
  </r>
  <r>
    <x v="23"/>
    <s v="05"/>
    <s v="AYACUCHO"/>
    <x v="0"/>
    <x v="0"/>
    <s v="FRESCO"/>
    <n v="0.5"/>
  </r>
  <r>
    <x v="59"/>
    <s v="05"/>
    <s v="AYACUCHO"/>
    <x v="0"/>
    <x v="0"/>
    <s v="FRESCO"/>
    <n v="0.2"/>
  </r>
  <r>
    <x v="11"/>
    <s v="05"/>
    <s v="AYACUCHO"/>
    <x v="0"/>
    <x v="0"/>
    <s v="FRESCO"/>
    <n v="0.2"/>
  </r>
  <r>
    <x v="33"/>
    <s v="05"/>
    <s v="AYACUCHO"/>
    <x v="0"/>
    <x v="0"/>
    <s v="FRESCO"/>
    <n v="0.1"/>
  </r>
  <r>
    <x v="29"/>
    <s v="05"/>
    <s v="AYACUCHO"/>
    <x v="0"/>
    <x v="0"/>
    <s v="FRESCO"/>
    <n v="0.4"/>
  </r>
  <r>
    <x v="8"/>
    <s v="05"/>
    <s v="AYACUCHO"/>
    <x v="0"/>
    <x v="0"/>
    <s v="FRESCO"/>
    <n v="0.3"/>
  </r>
  <r>
    <x v="21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4"/>
  </r>
  <r>
    <x v="4"/>
    <s v="05"/>
    <s v="AYACUCHO"/>
    <x v="0"/>
    <x v="0"/>
    <s v="FRESCO"/>
    <n v="0.2"/>
  </r>
  <r>
    <x v="55"/>
    <s v="05"/>
    <s v="AYACUCHO"/>
    <x v="0"/>
    <x v="0"/>
    <s v="FRESCO"/>
    <n v="0.4"/>
  </r>
  <r>
    <x v="18"/>
    <s v="05"/>
    <s v="AYACUCHO"/>
    <x v="0"/>
    <x v="0"/>
    <s v="FRESCO"/>
    <n v="0.1"/>
  </r>
  <r>
    <x v="39"/>
    <s v="05"/>
    <s v="AYACUCHO"/>
    <x v="0"/>
    <x v="0"/>
    <s v="FRESCO"/>
    <n v="0.3"/>
  </r>
  <r>
    <x v="4"/>
    <s v="05"/>
    <s v="AYACUCHO"/>
    <x v="0"/>
    <x v="0"/>
    <s v="FRESCO"/>
    <n v="0.3"/>
  </r>
  <r>
    <x v="44"/>
    <s v="05"/>
    <s v="AYACUCHO"/>
    <x v="0"/>
    <x v="0"/>
    <s v="FRESCO"/>
    <n v="0.03"/>
  </r>
  <r>
    <x v="55"/>
    <s v="05"/>
    <s v="AYACUCHO"/>
    <x v="0"/>
    <x v="0"/>
    <s v="FRESCO"/>
    <n v="0.04"/>
  </r>
  <r>
    <x v="6"/>
    <s v="05"/>
    <s v="AYACUCHO"/>
    <x v="0"/>
    <x v="0"/>
    <s v="FRESCO"/>
    <n v="0.02"/>
  </r>
  <r>
    <x v="10"/>
    <s v="05"/>
    <s v="AYACUCHO"/>
    <x v="0"/>
    <x v="0"/>
    <s v="FRESCO"/>
    <n v="0.2"/>
  </r>
  <r>
    <x v="15"/>
    <s v="05"/>
    <s v="AYACUCHO"/>
    <x v="0"/>
    <x v="0"/>
    <s v="FRESCO"/>
    <n v="0.2"/>
  </r>
  <r>
    <x v="26"/>
    <s v="05"/>
    <s v="AYACUCHO"/>
    <x v="0"/>
    <x v="0"/>
    <s v="FRESCO"/>
    <n v="0.45"/>
  </r>
  <r>
    <x v="51"/>
    <s v="05"/>
    <s v="AYACUCHO"/>
    <x v="0"/>
    <x v="0"/>
    <s v="FRESCO"/>
    <n v="0.3"/>
  </r>
  <r>
    <x v="27"/>
    <s v="05"/>
    <s v="AYACUCHO"/>
    <x v="0"/>
    <x v="0"/>
    <s v="FRESCO"/>
    <n v="0.4"/>
  </r>
  <r>
    <x v="14"/>
    <s v="05"/>
    <s v="AYACUCHO"/>
    <x v="0"/>
    <x v="0"/>
    <s v="FRESCO"/>
    <n v="0.1"/>
  </r>
  <r>
    <x v="46"/>
    <s v="05"/>
    <s v="AYACUCHO"/>
    <x v="0"/>
    <x v="0"/>
    <s v="FRESCO"/>
    <n v="0.4"/>
  </r>
  <r>
    <x v="8"/>
    <s v="05"/>
    <s v="AYACUCHO"/>
    <x v="0"/>
    <x v="0"/>
    <s v="FRESCO"/>
    <n v="0.4"/>
  </r>
  <r>
    <x v="26"/>
    <s v="05"/>
    <s v="AYACUCHO"/>
    <x v="0"/>
    <x v="0"/>
    <s v="FRESCO"/>
    <n v="0.6"/>
  </r>
  <r>
    <x v="56"/>
    <s v="05"/>
    <s v="AYACUCHO"/>
    <x v="0"/>
    <x v="0"/>
    <s v="FRESCO"/>
    <n v="0.03"/>
  </r>
  <r>
    <x v="47"/>
    <s v="05"/>
    <s v="AYACUCHO"/>
    <x v="0"/>
    <x v="0"/>
    <s v="FRESCO"/>
    <n v="2.6"/>
  </r>
  <r>
    <x v="18"/>
    <s v="05"/>
    <s v="AYACUCHO"/>
    <x v="0"/>
    <x v="0"/>
    <s v="FRESCO"/>
    <n v="0.01"/>
  </r>
  <r>
    <x v="39"/>
    <s v="05"/>
    <s v="AYACUCHO"/>
    <x v="0"/>
    <x v="0"/>
    <s v="FRESCO"/>
    <n v="0.3"/>
  </r>
  <r>
    <x v="7"/>
    <s v="05"/>
    <s v="AYACUCHO"/>
    <x v="0"/>
    <x v="0"/>
    <s v="FRESCO"/>
    <n v="0.2"/>
  </r>
  <r>
    <x v="52"/>
    <s v="05"/>
    <s v="AYACUCHO"/>
    <x v="0"/>
    <x v="0"/>
    <s v="FRESCO"/>
    <n v="0.4"/>
  </r>
  <r>
    <x v="35"/>
    <s v="05"/>
    <s v="AYACUCHO"/>
    <x v="0"/>
    <x v="0"/>
    <s v="FRESCO"/>
    <n v="0.1"/>
  </r>
  <r>
    <x v="14"/>
    <s v="05"/>
    <s v="AYACUCHO"/>
    <x v="0"/>
    <x v="0"/>
    <s v="FRESCO"/>
    <n v="0.1"/>
  </r>
  <r>
    <x v="1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52"/>
    <s v="05"/>
    <s v="AYACUCHO"/>
    <x v="0"/>
    <x v="0"/>
    <s v="FRESCO"/>
    <n v="0.01"/>
  </r>
  <r>
    <x v="50"/>
    <s v="05"/>
    <s v="AYACUCHO"/>
    <x v="0"/>
    <x v="0"/>
    <s v="FRESCO"/>
    <n v="0.2"/>
  </r>
  <r>
    <x v="4"/>
    <s v="05"/>
    <s v="AYACUCHO"/>
    <x v="0"/>
    <x v="0"/>
    <s v="FRESCO"/>
    <n v="0.09"/>
  </r>
  <r>
    <x v="22"/>
    <s v="05"/>
    <s v="AYACUCHO"/>
    <x v="0"/>
    <x v="0"/>
    <s v="FRESCO"/>
    <n v="0.5"/>
  </r>
  <r>
    <x v="56"/>
    <s v="05"/>
    <s v="AYACUCHO"/>
    <x v="0"/>
    <x v="0"/>
    <s v="FRESCO"/>
    <n v="0.08"/>
  </r>
  <r>
    <x v="49"/>
    <s v="05"/>
    <s v="AYACUCHO"/>
    <x v="0"/>
    <x v="0"/>
    <s v="FRESCO"/>
    <n v="0.5"/>
  </r>
  <r>
    <x v="27"/>
    <s v="05"/>
    <s v="AYACUCHO"/>
    <x v="0"/>
    <x v="0"/>
    <s v="FRESCO"/>
    <n v="0.06"/>
  </r>
  <r>
    <x v="53"/>
    <s v="05"/>
    <s v="AYACUCHO"/>
    <x v="10"/>
    <x v="0"/>
    <s v="FRESCO"/>
    <n v="0.4"/>
  </r>
  <r>
    <x v="57"/>
    <s v="05"/>
    <s v="AYACUCHO"/>
    <x v="0"/>
    <x v="0"/>
    <s v="FRESCO"/>
    <n v="0.3"/>
  </r>
  <r>
    <x v="40"/>
    <s v="05"/>
    <s v="AYACUCHO"/>
    <x v="0"/>
    <x v="0"/>
    <s v="FRESCO"/>
    <n v="0.3"/>
  </r>
  <r>
    <x v="49"/>
    <s v="05"/>
    <s v="AYACUCHO"/>
    <x v="0"/>
    <x v="0"/>
    <s v="FRESCO"/>
    <n v="0.3"/>
  </r>
  <r>
    <x v="44"/>
    <s v="05"/>
    <s v="AYACUCHO"/>
    <x v="0"/>
    <x v="0"/>
    <s v="FRESCO"/>
    <n v="1.4"/>
  </r>
  <r>
    <x v="7"/>
    <s v="05"/>
    <s v="AYACUCHO"/>
    <x v="0"/>
    <x v="0"/>
    <s v="FRESCO"/>
    <n v="0.2"/>
  </r>
  <r>
    <x v="48"/>
    <s v="05"/>
    <s v="AYACUCHO"/>
    <x v="0"/>
    <x v="0"/>
    <s v="FRESCO"/>
    <n v="0.05"/>
  </r>
  <r>
    <x v="35"/>
    <s v="05"/>
    <s v="AYACUCHO"/>
    <x v="0"/>
    <x v="0"/>
    <s v="FRESCO"/>
    <n v="0.2"/>
  </r>
  <r>
    <x v="20"/>
    <s v="05"/>
    <s v="AYACUCHO"/>
    <x v="0"/>
    <x v="0"/>
    <s v="FRESCO"/>
    <n v="0.7"/>
  </r>
  <r>
    <x v="38"/>
    <s v="05"/>
    <s v="AYACUCHO"/>
    <x v="0"/>
    <x v="0"/>
    <s v="FRESCO"/>
    <n v="0.4"/>
  </r>
  <r>
    <x v="15"/>
    <s v="05"/>
    <s v="AYACUCHO"/>
    <x v="0"/>
    <x v="0"/>
    <s v="FRESCO"/>
    <n v="0.01"/>
  </r>
  <r>
    <x v="0"/>
    <s v="05"/>
    <s v="AYACUCHO"/>
    <x v="0"/>
    <x v="0"/>
    <s v="FRESCO"/>
    <n v="0.04"/>
  </r>
  <r>
    <x v="34"/>
    <s v="05"/>
    <s v="AYACUCHO"/>
    <x v="0"/>
    <x v="0"/>
    <s v="FRESCO"/>
    <n v="0.4"/>
  </r>
  <r>
    <x v="56"/>
    <s v="05"/>
    <s v="AYACUCHO"/>
    <x v="0"/>
    <x v="0"/>
    <s v="FRESCO"/>
    <n v="0.08"/>
  </r>
  <r>
    <x v="38"/>
    <s v="05"/>
    <s v="AYACUCHO"/>
    <x v="0"/>
    <x v="0"/>
    <s v="FRESCO"/>
    <n v="0.5"/>
  </r>
  <r>
    <x v="4"/>
    <s v="05"/>
    <s v="AYACUCHO"/>
    <x v="0"/>
    <x v="0"/>
    <s v="FRESCO"/>
    <n v="0.03"/>
  </r>
  <r>
    <x v="12"/>
    <s v="05"/>
    <s v="AYACUCHO"/>
    <x v="0"/>
    <x v="0"/>
    <s v="FRESCO"/>
    <n v="0.4"/>
  </r>
  <r>
    <x v="37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8.4000000000000005E-2"/>
  </r>
  <r>
    <x v="12"/>
    <s v="05"/>
    <s v="AYACUCHO"/>
    <x v="0"/>
    <x v="0"/>
    <s v="FRESCO"/>
    <n v="0.2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23"/>
    <s v="05"/>
    <s v="AYACUCHO"/>
    <x v="0"/>
    <x v="0"/>
    <s v="FRESCO"/>
    <n v="0.05"/>
  </r>
  <r>
    <x v="27"/>
    <s v="05"/>
    <s v="AYACUCHO"/>
    <x v="0"/>
    <x v="0"/>
    <s v="FRESCO"/>
    <n v="0.6"/>
  </r>
  <r>
    <x v="50"/>
    <s v="05"/>
    <s v="AYACUCHO"/>
    <x v="0"/>
    <x v="0"/>
    <s v="FRESCO"/>
    <n v="0.2"/>
  </r>
  <r>
    <x v="10"/>
    <s v="05"/>
    <s v="AYACUCHO"/>
    <x v="0"/>
    <x v="0"/>
    <s v="FRESCO"/>
    <n v="0.1"/>
  </r>
  <r>
    <x v="10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44"/>
    <s v="05"/>
    <s v="AYACUCHO"/>
    <x v="0"/>
    <x v="0"/>
    <s v="FRESCO"/>
    <n v="0.1"/>
  </r>
  <r>
    <x v="57"/>
    <s v="05"/>
    <s v="AYACUCHO"/>
    <x v="0"/>
    <x v="0"/>
    <s v="FRESCO"/>
    <n v="0.2"/>
  </r>
  <r>
    <x v="11"/>
    <s v="05"/>
    <s v="AYACUCHO"/>
    <x v="0"/>
    <x v="0"/>
    <s v="FRESCO"/>
    <n v="0.04"/>
  </r>
  <r>
    <x v="56"/>
    <s v="05"/>
    <s v="AYACUCHO"/>
    <x v="0"/>
    <x v="0"/>
    <s v="FRESCO"/>
    <n v="1.4"/>
  </r>
  <r>
    <x v="52"/>
    <s v="05"/>
    <s v="AYACUCHO"/>
    <x v="0"/>
    <x v="0"/>
    <s v="FRESCO"/>
    <n v="0.01"/>
  </r>
  <r>
    <x v="27"/>
    <s v="05"/>
    <s v="AYACUCHO"/>
    <x v="0"/>
    <x v="0"/>
    <s v="FRESCO"/>
    <n v="0.1"/>
  </r>
  <r>
    <x v="40"/>
    <s v="05"/>
    <s v="AYACUCHO"/>
    <x v="0"/>
    <x v="0"/>
    <s v="FRESCO"/>
    <n v="0.3"/>
  </r>
  <r>
    <x v="38"/>
    <s v="05"/>
    <s v="AYACUCHO"/>
    <x v="0"/>
    <x v="0"/>
    <s v="FRESCO"/>
    <n v="0.5"/>
  </r>
  <r>
    <x v="18"/>
    <s v="05"/>
    <s v="AYACUCHO"/>
    <x v="0"/>
    <x v="0"/>
    <s v="FRESCO"/>
    <n v="0.2"/>
  </r>
  <r>
    <x v="57"/>
    <s v="05"/>
    <s v="AYACUCHO"/>
    <x v="0"/>
    <x v="0"/>
    <s v="FRESCO"/>
    <n v="0.02"/>
  </r>
  <r>
    <x v="14"/>
    <s v="05"/>
    <s v="AYACUCHO"/>
    <x v="0"/>
    <x v="0"/>
    <s v="FRESCO"/>
    <n v="0.1"/>
  </r>
  <r>
    <x v="56"/>
    <s v="05"/>
    <s v="AYACUCHO"/>
    <x v="0"/>
    <x v="0"/>
    <s v="FRESCO"/>
    <n v="0.23"/>
  </r>
  <r>
    <x v="34"/>
    <s v="05"/>
    <s v="AYACUCHO"/>
    <x v="0"/>
    <x v="0"/>
    <s v="FRESCO"/>
    <n v="0.6"/>
  </r>
  <r>
    <x v="6"/>
    <s v="05"/>
    <s v="AYACUCHO"/>
    <x v="0"/>
    <x v="0"/>
    <s v="FRESCO"/>
    <n v="0.01"/>
  </r>
  <r>
    <x v="34"/>
    <s v="05"/>
    <s v="AYACUCHO"/>
    <x v="0"/>
    <x v="0"/>
    <s v="FRESCO"/>
    <n v="0.1"/>
  </r>
  <r>
    <x v="4"/>
    <s v="05"/>
    <s v="AYACUCHO"/>
    <x v="0"/>
    <x v="0"/>
    <s v="FRESCO"/>
    <n v="0.03"/>
  </r>
  <r>
    <x v="37"/>
    <s v="05"/>
    <s v="AYACUCHO"/>
    <x v="0"/>
    <x v="0"/>
    <s v="FRESCO"/>
    <n v="0.5"/>
  </r>
  <r>
    <x v="14"/>
    <s v="05"/>
    <s v="AYACUCHO"/>
    <x v="0"/>
    <x v="0"/>
    <s v="FRESCO"/>
    <n v="0.06"/>
  </r>
  <r>
    <x v="32"/>
    <s v="05"/>
    <s v="AYACUCHO"/>
    <x v="0"/>
    <x v="0"/>
    <s v="FRESCO"/>
    <n v="0.2"/>
  </r>
  <r>
    <x v="11"/>
    <s v="05"/>
    <s v="AYACUCHO"/>
    <x v="0"/>
    <x v="0"/>
    <s v="FRESCO"/>
    <n v="0.8"/>
  </r>
  <r>
    <x v="5"/>
    <s v="05"/>
    <s v="AYACUCHO"/>
    <x v="0"/>
    <x v="0"/>
    <s v="FRESCO"/>
    <n v="0.01"/>
  </r>
  <r>
    <x v="36"/>
    <s v="05"/>
    <s v="AYACUCHO"/>
    <x v="0"/>
    <x v="0"/>
    <s v="FRESCO"/>
    <n v="0.1"/>
  </r>
  <r>
    <x v="44"/>
    <s v="05"/>
    <s v="AYACUCHO"/>
    <x v="0"/>
    <x v="0"/>
    <s v="FRESCO"/>
    <n v="0.3"/>
  </r>
  <r>
    <x v="12"/>
    <s v="05"/>
    <s v="AYACUCHO"/>
    <x v="0"/>
    <x v="0"/>
    <s v="FRESCO"/>
    <n v="0.4"/>
  </r>
  <r>
    <x v="32"/>
    <s v="05"/>
    <s v="AYACUCHO"/>
    <x v="0"/>
    <x v="0"/>
    <s v="FRESCO"/>
    <n v="0.08"/>
  </r>
  <r>
    <x v="7"/>
    <s v="05"/>
    <s v="AYACUCHO"/>
    <x v="0"/>
    <x v="0"/>
    <s v="FRESCO"/>
    <n v="0.8"/>
  </r>
  <r>
    <x v="11"/>
    <s v="05"/>
    <s v="AYACUCHO"/>
    <x v="0"/>
    <x v="0"/>
    <s v="FRESCO"/>
    <n v="0.3"/>
  </r>
  <r>
    <x v="37"/>
    <s v="05"/>
    <s v="AYACUCHO"/>
    <x v="0"/>
    <x v="0"/>
    <s v="FRESCO"/>
    <n v="0.2"/>
  </r>
  <r>
    <x v="1"/>
    <s v="05"/>
    <s v="AYACUCHO"/>
    <x v="0"/>
    <x v="0"/>
    <s v="FRESCO"/>
    <n v="0.1"/>
  </r>
  <r>
    <x v="27"/>
    <s v="05"/>
    <s v="AYACUCHO"/>
    <x v="0"/>
    <x v="0"/>
    <s v="FRESCO"/>
    <n v="0.4"/>
  </r>
  <r>
    <x v="40"/>
    <s v="05"/>
    <s v="AYACUCHO"/>
    <x v="0"/>
    <x v="0"/>
    <s v="FRESCO"/>
    <n v="0.6"/>
  </r>
  <r>
    <x v="9"/>
    <s v="05"/>
    <s v="AYACUCHO"/>
    <x v="0"/>
    <x v="0"/>
    <s v="FRESCO"/>
    <n v="0.05"/>
  </r>
  <r>
    <x v="10"/>
    <s v="05"/>
    <s v="AYACUCHO"/>
    <x v="0"/>
    <x v="0"/>
    <s v="FRESCO"/>
    <n v="0.5"/>
  </r>
  <r>
    <x v="8"/>
    <s v="05"/>
    <s v="AYACUCHO"/>
    <x v="0"/>
    <x v="0"/>
    <s v="FRESCO"/>
    <n v="0.1"/>
  </r>
  <r>
    <x v="43"/>
    <s v="05"/>
    <s v="AYACUCHO"/>
    <x v="0"/>
    <x v="0"/>
    <s v="FRESCO"/>
    <n v="0.4"/>
  </r>
  <r>
    <x v="2"/>
    <s v="05"/>
    <s v="AYACUCHO"/>
    <x v="0"/>
    <x v="0"/>
    <s v="FRESCO"/>
    <n v="0.4"/>
  </r>
  <r>
    <x v="47"/>
    <s v="05"/>
    <s v="AYACUCHO"/>
    <x v="0"/>
    <x v="0"/>
    <s v="FRESCO"/>
    <n v="0.4"/>
  </r>
  <r>
    <x v="34"/>
    <s v="05"/>
    <s v="AYACUCHO"/>
    <x v="0"/>
    <x v="0"/>
    <s v="FRESCO"/>
    <n v="1.3"/>
  </r>
  <r>
    <x v="14"/>
    <s v="05"/>
    <s v="AYACUCHO"/>
    <x v="0"/>
    <x v="0"/>
    <s v="FRESCO"/>
    <n v="0.5"/>
  </r>
  <r>
    <x v="0"/>
    <s v="05"/>
    <s v="AYACUCHO"/>
    <x v="0"/>
    <x v="0"/>
    <s v="FRESCO"/>
    <n v="0.5"/>
  </r>
  <r>
    <x v="29"/>
    <s v="05"/>
    <s v="AYACUCHO"/>
    <x v="0"/>
    <x v="0"/>
    <s v="FRESCO"/>
    <n v="0.3"/>
  </r>
  <r>
    <x v="7"/>
    <s v="05"/>
    <s v="AYACUCHO"/>
    <x v="0"/>
    <x v="0"/>
    <s v="FRESCO"/>
    <n v="0.5"/>
  </r>
  <r>
    <x v="28"/>
    <s v="05"/>
    <s v="AYACUCHO"/>
    <x v="0"/>
    <x v="0"/>
    <s v="FRESCO"/>
    <n v="0.8"/>
  </r>
  <r>
    <x v="40"/>
    <s v="05"/>
    <s v="AYACUCHO"/>
    <x v="0"/>
    <x v="0"/>
    <s v="FRESCO"/>
    <n v="0.38"/>
  </r>
  <r>
    <x v="59"/>
    <s v="05"/>
    <s v="AYACUCHO"/>
    <x v="0"/>
    <x v="0"/>
    <s v="FRESCO"/>
    <n v="0.2"/>
  </r>
  <r>
    <x v="52"/>
    <s v="05"/>
    <s v="AYACUCHO"/>
    <x v="0"/>
    <x v="0"/>
    <s v="FRESCO"/>
    <n v="0.4"/>
  </r>
  <r>
    <x v="59"/>
    <s v="05"/>
    <s v="AYACUCHO"/>
    <x v="0"/>
    <x v="0"/>
    <s v="FRESCO"/>
    <n v="0.1"/>
  </r>
  <r>
    <x v="11"/>
    <s v="05"/>
    <s v="AYACUCHO"/>
    <x v="0"/>
    <x v="0"/>
    <s v="FRESCO"/>
    <n v="0.4"/>
  </r>
  <r>
    <x v="55"/>
    <s v="05"/>
    <s v="AYACUCHO"/>
    <x v="0"/>
    <x v="0"/>
    <s v="FRESCO"/>
    <n v="1.3"/>
  </r>
  <r>
    <x v="59"/>
    <s v="05"/>
    <s v="AYACUCHO"/>
    <x v="0"/>
    <x v="0"/>
    <s v="FRESCO"/>
    <n v="0.04"/>
  </r>
  <r>
    <x v="53"/>
    <s v="05"/>
    <s v="AYACUCHO"/>
    <x v="1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4"/>
  </r>
  <r>
    <x v="41"/>
    <s v="05"/>
    <s v="AYACUCHO"/>
    <x v="0"/>
    <x v="0"/>
    <s v="FRESCO"/>
    <n v="0.7"/>
  </r>
  <r>
    <x v="1"/>
    <s v="05"/>
    <s v="AYACUCHO"/>
    <x v="0"/>
    <x v="0"/>
    <s v="FRESCO"/>
    <n v="0.3"/>
  </r>
  <r>
    <x v="6"/>
    <s v="05"/>
    <s v="AYACUCHO"/>
    <x v="0"/>
    <x v="0"/>
    <s v="FRESCO"/>
    <n v="0.2"/>
  </r>
  <r>
    <x v="2"/>
    <s v="05"/>
    <s v="AYACUCHO"/>
    <x v="0"/>
    <x v="0"/>
    <s v="FRESCO"/>
    <n v="0.3"/>
  </r>
  <r>
    <x v="26"/>
    <s v="05"/>
    <s v="AYACUCHO"/>
    <x v="0"/>
    <x v="0"/>
    <s v="FRESCO"/>
    <n v="0.2"/>
  </r>
  <r>
    <x v="22"/>
    <s v="05"/>
    <s v="AYACUCHO"/>
    <x v="0"/>
    <x v="0"/>
    <s v="FRESCO"/>
    <n v="0.2"/>
  </r>
  <r>
    <x v="34"/>
    <s v="05"/>
    <s v="AYACUCHO"/>
    <x v="0"/>
    <x v="0"/>
    <s v="FRESCO"/>
    <n v="0.04"/>
  </r>
  <r>
    <x v="36"/>
    <s v="05"/>
    <s v="AYACUCHO"/>
    <x v="0"/>
    <x v="0"/>
    <s v="FRESCO"/>
    <n v="0.2"/>
  </r>
  <r>
    <x v="4"/>
    <s v="05"/>
    <s v="AYACUCHO"/>
    <x v="0"/>
    <x v="0"/>
    <s v="FRESCO"/>
    <n v="0.06"/>
  </r>
  <r>
    <x v="21"/>
    <s v="05"/>
    <s v="AYACUCHO"/>
    <x v="0"/>
    <x v="0"/>
    <s v="FRESCO"/>
    <n v="7.0000000000000007E-2"/>
  </r>
  <r>
    <x v="40"/>
    <s v="05"/>
    <s v="AYACUCHO"/>
    <x v="0"/>
    <x v="0"/>
    <s v="FRESCO"/>
    <n v="0.7"/>
  </r>
  <r>
    <x v="39"/>
    <s v="05"/>
    <s v="AYACUCHO"/>
    <x v="0"/>
    <x v="0"/>
    <s v="FRESCO"/>
    <n v="0.5"/>
  </r>
  <r>
    <x v="35"/>
    <s v="05"/>
    <s v="AYACUCHO"/>
    <x v="0"/>
    <x v="0"/>
    <s v="FRESCO"/>
    <n v="0.04"/>
  </r>
  <r>
    <x v="9"/>
    <s v="05"/>
    <s v="AYACUCHO"/>
    <x v="0"/>
    <x v="0"/>
    <s v="FRESCO"/>
    <n v="0.02"/>
  </r>
  <r>
    <x v="12"/>
    <s v="05"/>
    <s v="AYACUCHO"/>
    <x v="0"/>
    <x v="0"/>
    <s v="FRESCO"/>
    <n v="0.2"/>
  </r>
  <r>
    <x v="44"/>
    <s v="05"/>
    <s v="AYACUCHO"/>
    <x v="0"/>
    <x v="0"/>
    <s v="FRESCO"/>
    <n v="1.4"/>
  </r>
  <r>
    <x v="35"/>
    <s v="05"/>
    <s v="AYACUCHO"/>
    <x v="0"/>
    <x v="0"/>
    <s v="FRESCO"/>
    <n v="0.4"/>
  </r>
  <r>
    <x v="56"/>
    <s v="05"/>
    <s v="AYACUCHO"/>
    <x v="0"/>
    <x v="0"/>
    <s v="FRESCO"/>
    <n v="0.4"/>
  </r>
  <r>
    <x v="24"/>
    <s v="05"/>
    <s v="AYACUCHO"/>
    <x v="0"/>
    <x v="0"/>
    <s v="FRESCO"/>
    <n v="0.8"/>
  </r>
  <r>
    <x v="46"/>
    <s v="05"/>
    <s v="AYACUCHO"/>
    <x v="0"/>
    <x v="0"/>
    <s v="FRESCO"/>
    <n v="0.3"/>
  </r>
  <r>
    <x v="38"/>
    <s v="05"/>
    <s v="AYACUCHO"/>
    <x v="0"/>
    <x v="0"/>
    <s v="FRESCO"/>
    <n v="0.1"/>
  </r>
  <r>
    <x v="29"/>
    <s v="05"/>
    <s v="AYACUCHO"/>
    <x v="0"/>
    <x v="0"/>
    <s v="FRESCO"/>
    <n v="0.5"/>
  </r>
  <r>
    <x v="29"/>
    <s v="05"/>
    <s v="AYACUCHO"/>
    <x v="0"/>
    <x v="0"/>
    <s v="FRESCO"/>
    <n v="0.2"/>
  </r>
  <r>
    <x v="47"/>
    <s v="05"/>
    <s v="AYACUCHO"/>
    <x v="1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2"/>
  </r>
  <r>
    <x v="39"/>
    <s v="05"/>
    <s v="AYACUCHO"/>
    <x v="0"/>
    <x v="0"/>
    <s v="FRESCO"/>
    <n v="0.2"/>
  </r>
  <r>
    <x v="35"/>
    <s v="05"/>
    <s v="AYACUCHO"/>
    <x v="0"/>
    <x v="0"/>
    <s v="FRESCO"/>
    <n v="0.6"/>
  </r>
  <r>
    <x v="43"/>
    <s v="05"/>
    <s v="AYACUCHO"/>
    <x v="0"/>
    <x v="0"/>
    <s v="FRESCO"/>
    <n v="0.5"/>
  </r>
  <r>
    <x v="53"/>
    <s v="05"/>
    <s v="AYACUCHO"/>
    <x v="0"/>
    <x v="0"/>
    <s v="FRESCO"/>
    <n v="0.2"/>
  </r>
  <r>
    <x v="27"/>
    <s v="05"/>
    <s v="AYACUCHO"/>
    <x v="0"/>
    <x v="0"/>
    <s v="FRESCO"/>
    <n v="0.1"/>
  </r>
  <r>
    <x v="20"/>
    <s v="05"/>
    <s v="AYACUCHO"/>
    <x v="10"/>
    <x v="0"/>
    <s v="FRESCO"/>
    <n v="0.5"/>
  </r>
  <r>
    <x v="29"/>
    <s v="05"/>
    <s v="AYACUCHO"/>
    <x v="0"/>
    <x v="0"/>
    <s v="FRESCO"/>
    <n v="0.5"/>
  </r>
  <r>
    <x v="34"/>
    <s v="05"/>
    <s v="AYACUCHO"/>
    <x v="0"/>
    <x v="0"/>
    <s v="FRESCO"/>
    <n v="0.3"/>
  </r>
  <r>
    <x v="59"/>
    <s v="05"/>
    <s v="AYACUCHO"/>
    <x v="0"/>
    <x v="0"/>
    <s v="FRESCO"/>
    <n v="0.01"/>
  </r>
  <r>
    <x v="15"/>
    <s v="05"/>
    <s v="AYACUCHO"/>
    <x v="0"/>
    <x v="0"/>
    <s v="FRESCO"/>
    <n v="0.01"/>
  </r>
  <r>
    <x v="4"/>
    <s v="05"/>
    <s v="AYACUCHO"/>
    <x v="0"/>
    <x v="0"/>
    <s v="FRESCO"/>
    <n v="0.3"/>
  </r>
  <r>
    <x v="40"/>
    <s v="05"/>
    <s v="AYACUCHO"/>
    <x v="0"/>
    <x v="0"/>
    <s v="FRESCO"/>
    <n v="0.4"/>
  </r>
  <r>
    <x v="2"/>
    <s v="05"/>
    <s v="AYACUCHO"/>
    <x v="0"/>
    <x v="0"/>
    <s v="FRESCO"/>
    <n v="0.4"/>
  </r>
  <r>
    <x v="12"/>
    <s v="05"/>
    <s v="AYACUCHO"/>
    <x v="0"/>
    <x v="0"/>
    <s v="FRESCO"/>
    <n v="0.1"/>
  </r>
  <r>
    <x v="37"/>
    <s v="05"/>
    <s v="AYACUCHO"/>
    <x v="0"/>
    <x v="0"/>
    <s v="FRESCO"/>
    <n v="0.7"/>
  </r>
  <r>
    <x v="15"/>
    <s v="05"/>
    <s v="AYACUCHO"/>
    <x v="0"/>
    <x v="0"/>
    <s v="FRESCO"/>
    <n v="0.3"/>
  </r>
  <r>
    <x v="52"/>
    <s v="05"/>
    <s v="AYACUCHO"/>
    <x v="0"/>
    <x v="0"/>
    <s v="FRESCO"/>
    <n v="0.5"/>
  </r>
  <r>
    <x v="45"/>
    <s v="05"/>
    <s v="AYACUCHO"/>
    <x v="0"/>
    <x v="0"/>
    <s v="FRESCO"/>
    <n v="1.8"/>
  </r>
  <r>
    <x v="41"/>
    <s v="05"/>
    <s v="AYACUCHO"/>
    <x v="0"/>
    <x v="0"/>
    <s v="FRESCO"/>
    <n v="0.06"/>
  </r>
  <r>
    <x v="21"/>
    <s v="05"/>
    <s v="AYACUCHO"/>
    <x v="0"/>
    <x v="0"/>
    <s v="FRESCO"/>
    <n v="0.04"/>
  </r>
  <r>
    <x v="17"/>
    <s v="05"/>
    <s v="AYACUCHO"/>
    <x v="0"/>
    <x v="0"/>
    <s v="FRESCO"/>
    <n v="0.2"/>
  </r>
  <r>
    <x v="53"/>
    <s v="05"/>
    <s v="AYACUCHO"/>
    <x v="0"/>
    <x v="0"/>
    <s v="FRESCO"/>
    <n v="0.11"/>
  </r>
  <r>
    <x v="39"/>
    <s v="05"/>
    <s v="AYACUCHO"/>
    <x v="0"/>
    <x v="0"/>
    <s v="FRESCO"/>
    <n v="0.2"/>
  </r>
  <r>
    <x v="29"/>
    <s v="05"/>
    <s v="AYACUCHO"/>
    <x v="0"/>
    <x v="0"/>
    <s v="FRESCO"/>
    <n v="0.5"/>
  </r>
  <r>
    <x v="23"/>
    <s v="05"/>
    <s v="AYACUCHO"/>
    <x v="0"/>
    <x v="0"/>
    <s v="FRESCO"/>
    <n v="0.4"/>
  </r>
  <r>
    <x v="23"/>
    <s v="05"/>
    <s v="AYACUCHO"/>
    <x v="0"/>
    <x v="0"/>
    <s v="FRESCO"/>
    <n v="0.2"/>
  </r>
  <r>
    <x v="1"/>
    <s v="05"/>
    <s v="AYACUCHO"/>
    <x v="0"/>
    <x v="0"/>
    <s v="FRESCO"/>
    <n v="0.1"/>
  </r>
  <r>
    <x v="35"/>
    <s v="05"/>
    <s v="AYACUCHO"/>
    <x v="0"/>
    <x v="0"/>
    <s v="FRESCO"/>
    <n v="0.03"/>
  </r>
  <r>
    <x v="36"/>
    <s v="05"/>
    <s v="AYACUCHO"/>
    <x v="0"/>
    <x v="0"/>
    <s v="FRESCO"/>
    <n v="0.1"/>
  </r>
  <r>
    <x v="2"/>
    <s v="05"/>
    <s v="AYACUCHO"/>
    <x v="0"/>
    <x v="0"/>
    <s v="FRESCO"/>
    <n v="0.3"/>
  </r>
  <r>
    <x v="11"/>
    <s v="05"/>
    <s v="AYACUCHO"/>
    <x v="0"/>
    <x v="0"/>
    <s v="FRESCO"/>
    <n v="0.6"/>
  </r>
  <r>
    <x v="43"/>
    <s v="05"/>
    <s v="AYACUCHO"/>
    <x v="0"/>
    <x v="0"/>
    <s v="FRESCO"/>
    <n v="0.5"/>
  </r>
  <r>
    <x v="9"/>
    <s v="05"/>
    <s v="AYACUCHO"/>
    <x v="0"/>
    <x v="0"/>
    <s v="FRESCO"/>
    <n v="0.2"/>
  </r>
  <r>
    <x v="28"/>
    <s v="05"/>
    <s v="AYACUCHO"/>
    <x v="0"/>
    <x v="0"/>
    <s v="FRESCO"/>
    <n v="0.5"/>
  </r>
  <r>
    <x v="21"/>
    <s v="05"/>
    <s v="AYACUCHO"/>
    <x v="0"/>
    <x v="0"/>
    <s v="FRESCO"/>
    <n v="0.3"/>
  </r>
  <r>
    <x v="34"/>
    <s v="05"/>
    <s v="AYACUCHO"/>
    <x v="0"/>
    <x v="0"/>
    <s v="FRESCO"/>
    <n v="0.01"/>
  </r>
  <r>
    <x v="15"/>
    <s v="05"/>
    <s v="AYACUCHO"/>
    <x v="0"/>
    <x v="0"/>
    <s v="FRESCO"/>
    <n v="0.01"/>
  </r>
  <r>
    <x v="50"/>
    <s v="05"/>
    <s v="AYACUCHO"/>
    <x v="0"/>
    <x v="0"/>
    <s v="FRESCO"/>
    <n v="0.04"/>
  </r>
  <r>
    <x v="32"/>
    <s v="05"/>
    <s v="AYACUCHO"/>
    <x v="0"/>
    <x v="0"/>
    <s v="FRESCO"/>
    <n v="0.06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46"/>
    <s v="05"/>
    <s v="AYACUCHO"/>
    <x v="0"/>
    <x v="0"/>
    <s v="FRESCO"/>
    <n v="0.3"/>
  </r>
  <r>
    <x v="28"/>
    <s v="05"/>
    <s v="AYACUCHO"/>
    <x v="0"/>
    <x v="0"/>
    <s v="FRESCO"/>
    <n v="0.5"/>
  </r>
  <r>
    <x v="13"/>
    <s v="05"/>
    <s v="AYACUCHO"/>
    <x v="0"/>
    <x v="0"/>
    <s v="FRESCO"/>
    <n v="0.2"/>
  </r>
  <r>
    <x v="48"/>
    <s v="05"/>
    <s v="AYACUCHO"/>
    <x v="0"/>
    <x v="0"/>
    <s v="FRESCO"/>
    <n v="0.9"/>
  </r>
  <r>
    <x v="14"/>
    <s v="05"/>
    <s v="AYACUCHO"/>
    <x v="0"/>
    <x v="0"/>
    <s v="FRESCO"/>
    <n v="0.06"/>
  </r>
  <r>
    <x v="6"/>
    <s v="05"/>
    <s v="AYACUCHO"/>
    <x v="0"/>
    <x v="0"/>
    <s v="FRESCO"/>
    <n v="0.12"/>
  </r>
  <r>
    <x v="56"/>
    <s v="05"/>
    <s v="AYACUCHO"/>
    <x v="0"/>
    <x v="0"/>
    <s v="FRESCO"/>
    <n v="0.4"/>
  </r>
  <r>
    <x v="46"/>
    <s v="05"/>
    <s v="AYACUCHO"/>
    <x v="0"/>
    <x v="0"/>
    <s v="FRESCO"/>
    <n v="0.8"/>
  </r>
  <r>
    <x v="53"/>
    <s v="05"/>
    <s v="AYACUCHO"/>
    <x v="0"/>
    <x v="0"/>
    <s v="FRESCO"/>
    <n v="0.3"/>
  </r>
  <r>
    <x v="0"/>
    <s v="05"/>
    <s v="AYACUCHO"/>
    <x v="0"/>
    <x v="0"/>
    <s v="FRESCO"/>
    <n v="0.3"/>
  </r>
  <r>
    <x v="35"/>
    <s v="05"/>
    <s v="AYACUCHO"/>
    <x v="0"/>
    <x v="0"/>
    <s v="FRESCO"/>
    <n v="0.2"/>
  </r>
  <r>
    <x v="24"/>
    <s v="05"/>
    <s v="AYACUCHO"/>
    <x v="0"/>
    <x v="0"/>
    <s v="FRESCO"/>
    <n v="0.5"/>
  </r>
  <r>
    <x v="34"/>
    <s v="05"/>
    <s v="AYACUCHO"/>
    <x v="0"/>
    <x v="0"/>
    <s v="FRESCO"/>
    <n v="0.4"/>
  </r>
  <r>
    <x v="20"/>
    <s v="05"/>
    <s v="AYACUCHO"/>
    <x v="0"/>
    <x v="0"/>
    <s v="FRESCO"/>
    <n v="7.0000000000000007E-2"/>
  </r>
  <r>
    <x v="52"/>
    <s v="05"/>
    <s v="AYACUCHO"/>
    <x v="10"/>
    <x v="0"/>
    <s v="FRESCO"/>
    <n v="0.4"/>
  </r>
  <r>
    <x v="55"/>
    <s v="05"/>
    <s v="AYACUCHO"/>
    <x v="0"/>
    <x v="0"/>
    <s v="FRESCO"/>
    <n v="0.2"/>
  </r>
  <r>
    <x v="39"/>
    <s v="05"/>
    <s v="AYACUCHO"/>
    <x v="0"/>
    <x v="0"/>
    <s v="FRESCO"/>
    <n v="0.2"/>
  </r>
  <r>
    <x v="59"/>
    <s v="05"/>
    <s v="AYACUCHO"/>
    <x v="0"/>
    <x v="0"/>
    <s v="FRESCO"/>
    <n v="0.2"/>
  </r>
  <r>
    <x v="46"/>
    <s v="05"/>
    <s v="AYACUCHO"/>
    <x v="0"/>
    <x v="0"/>
    <s v="FRESCO"/>
    <n v="0.3"/>
  </r>
  <r>
    <x v="5"/>
    <s v="05"/>
    <s v="AYACUCHO"/>
    <x v="0"/>
    <x v="0"/>
    <s v="FRESCO"/>
    <n v="0.06"/>
  </r>
  <r>
    <x v="51"/>
    <s v="05"/>
    <s v="AYACUCHO"/>
    <x v="0"/>
    <x v="0"/>
    <s v="FRESCO"/>
    <n v="0.2"/>
  </r>
  <r>
    <x v="47"/>
    <s v="05"/>
    <s v="AYACUCHO"/>
    <x v="0"/>
    <x v="0"/>
    <s v="FRESCO"/>
    <n v="0.5"/>
  </r>
  <r>
    <x v="40"/>
    <s v="05"/>
    <s v="AYACUCHO"/>
    <x v="0"/>
    <x v="0"/>
    <s v="FRESCO"/>
    <n v="0.4"/>
  </r>
  <r>
    <x v="14"/>
    <s v="05"/>
    <s v="AYACUCHO"/>
    <x v="0"/>
    <x v="0"/>
    <s v="FRESCO"/>
    <n v="2"/>
  </r>
  <r>
    <x v="23"/>
    <s v="05"/>
    <s v="AYACUCHO"/>
    <x v="0"/>
    <x v="0"/>
    <s v="FRESCO"/>
    <n v="0.04"/>
  </r>
  <r>
    <x v="9"/>
    <s v="05"/>
    <s v="AYACUCHO"/>
    <x v="0"/>
    <x v="0"/>
    <s v="FRESCO"/>
    <n v="2.2999999999999998"/>
  </r>
  <r>
    <x v="14"/>
    <s v="05"/>
    <s v="AYACUCHO"/>
    <x v="0"/>
    <x v="0"/>
    <s v="FRESCO"/>
    <n v="0.3"/>
  </r>
  <r>
    <x v="28"/>
    <s v="05"/>
    <s v="AYACUCHO"/>
    <x v="0"/>
    <x v="0"/>
    <s v="FRESCO"/>
    <n v="0.8"/>
  </r>
  <r>
    <x v="40"/>
    <s v="05"/>
    <s v="AYACUCHO"/>
    <x v="0"/>
    <x v="0"/>
    <s v="FRESCO"/>
    <n v="0.4"/>
  </r>
  <r>
    <x v="45"/>
    <s v="05"/>
    <s v="AYACUCHO"/>
    <x v="0"/>
    <x v="0"/>
    <s v="FRESCO"/>
    <n v="0.5"/>
  </r>
  <r>
    <x v="14"/>
    <s v="05"/>
    <s v="AYACUCHO"/>
    <x v="0"/>
    <x v="0"/>
    <s v="FRESCO"/>
    <n v="0.4"/>
  </r>
  <r>
    <x v="13"/>
    <s v="05"/>
    <s v="AYACUCHO"/>
    <x v="0"/>
    <x v="0"/>
    <s v="FRESCO"/>
    <n v="0.5"/>
  </r>
  <r>
    <x v="55"/>
    <s v="05"/>
    <s v="AYACUCHO"/>
    <x v="0"/>
    <x v="0"/>
    <s v="FRESCO"/>
    <n v="0.2"/>
  </r>
  <r>
    <x v="10"/>
    <s v="05"/>
    <s v="AYACUCHO"/>
    <x v="0"/>
    <x v="0"/>
    <s v="FRESCO"/>
    <n v="0.3"/>
  </r>
  <r>
    <x v="26"/>
    <s v="05"/>
    <s v="AYACUCHO"/>
    <x v="0"/>
    <x v="0"/>
    <s v="FRESCO"/>
    <n v="0.4"/>
  </r>
  <r>
    <x v="2"/>
    <s v="05"/>
    <s v="AYACUCHO"/>
    <x v="0"/>
    <x v="0"/>
    <s v="FRESCO"/>
    <n v="1"/>
  </r>
  <r>
    <x v="30"/>
    <s v="05"/>
    <s v="AYACUCHO"/>
    <x v="0"/>
    <x v="0"/>
    <s v="FRESCO"/>
    <n v="0.2"/>
  </r>
  <r>
    <x v="43"/>
    <s v="05"/>
    <s v="AYACUCHO"/>
    <x v="0"/>
    <x v="0"/>
    <s v="FRESCO"/>
    <n v="0.3"/>
  </r>
  <r>
    <x v="58"/>
    <s v="05"/>
    <s v="AYACUCHO"/>
    <x v="0"/>
    <x v="0"/>
    <s v="FRESCO"/>
    <n v="0.3"/>
  </r>
  <r>
    <x v="31"/>
    <s v="05"/>
    <s v="AYACUCHO"/>
    <x v="0"/>
    <x v="0"/>
    <s v="FRESCO"/>
    <n v="1.2"/>
  </r>
  <r>
    <x v="41"/>
    <s v="05"/>
    <s v="AYACUCHO"/>
    <x v="0"/>
    <x v="0"/>
    <s v="FRESCO"/>
    <n v="0.5"/>
  </r>
  <r>
    <x v="3"/>
    <s v="05"/>
    <s v="AYACUCHO"/>
    <x v="0"/>
    <x v="0"/>
    <s v="FRESCO"/>
    <n v="0.2"/>
  </r>
  <r>
    <x v="29"/>
    <s v="05"/>
    <s v="AYACUCHO"/>
    <x v="0"/>
    <x v="0"/>
    <s v="FRESCO"/>
    <n v="0.01"/>
  </r>
  <r>
    <x v="44"/>
    <s v="05"/>
    <s v="AYACUCHO"/>
    <x v="0"/>
    <x v="0"/>
    <s v="FRESCO"/>
    <n v="0.6"/>
  </r>
  <r>
    <x v="33"/>
    <s v="05"/>
    <s v="AYACUCHO"/>
    <x v="0"/>
    <x v="0"/>
    <s v="FRESCO"/>
    <n v="0.1"/>
  </r>
  <r>
    <x v="32"/>
    <s v="05"/>
    <s v="AYACUCHO"/>
    <x v="0"/>
    <x v="0"/>
    <s v="FRESCO"/>
    <n v="0.04"/>
  </r>
  <r>
    <x v="14"/>
    <s v="05"/>
    <s v="AYACUCHO"/>
    <x v="0"/>
    <x v="0"/>
    <s v="FRESCO"/>
    <n v="0.5"/>
  </r>
  <r>
    <x v="32"/>
    <s v="05"/>
    <s v="AYACUCHO"/>
    <x v="0"/>
    <x v="0"/>
    <s v="FRESCO"/>
    <n v="0.04"/>
  </r>
  <r>
    <x v="4"/>
    <s v="05"/>
    <s v="AYACUCHO"/>
    <x v="0"/>
    <x v="0"/>
    <s v="FRESCO"/>
    <n v="0.2"/>
  </r>
  <r>
    <x v="55"/>
    <s v="05"/>
    <s v="AYACUCHO"/>
    <x v="0"/>
    <x v="0"/>
    <s v="FRESCO"/>
    <n v="0.2"/>
  </r>
  <r>
    <x v="52"/>
    <s v="05"/>
    <s v="AYACUCHO"/>
    <x v="0"/>
    <x v="0"/>
    <s v="FRESCO"/>
    <n v="0.3"/>
  </r>
  <r>
    <x v="36"/>
    <s v="05"/>
    <s v="AYACUCHO"/>
    <x v="0"/>
    <x v="0"/>
    <s v="FRESCO"/>
    <n v="0.02"/>
  </r>
  <r>
    <x v="57"/>
    <s v="05"/>
    <s v="AYACUCHO"/>
    <x v="0"/>
    <x v="0"/>
    <s v="FRESCO"/>
    <n v="0.3"/>
  </r>
  <r>
    <x v="20"/>
    <s v="05"/>
    <s v="AYACUCHO"/>
    <x v="0"/>
    <x v="0"/>
    <s v="FRESCO"/>
    <n v="0.8"/>
  </r>
  <r>
    <x v="37"/>
    <s v="05"/>
    <s v="AYACUCHO"/>
    <x v="0"/>
    <x v="0"/>
    <s v="FRESCO"/>
    <n v="0.9"/>
  </r>
  <r>
    <x v="3"/>
    <s v="05"/>
    <s v="AYACUCHO"/>
    <x v="0"/>
    <x v="0"/>
    <s v="FRESCO"/>
    <n v="0.3"/>
  </r>
  <r>
    <x v="15"/>
    <s v="05"/>
    <s v="AYACUCHO"/>
    <x v="0"/>
    <x v="0"/>
    <s v="FRESCO"/>
    <n v="0.3"/>
  </r>
  <r>
    <x v="48"/>
    <s v="05"/>
    <s v="AYACUCHO"/>
    <x v="0"/>
    <x v="0"/>
    <s v="FRESCO"/>
    <n v="0.6"/>
  </r>
  <r>
    <x v="31"/>
    <s v="05"/>
    <s v="AYACUCHO"/>
    <x v="0"/>
    <x v="0"/>
    <s v="FRESCO"/>
    <n v="0.5"/>
  </r>
  <r>
    <x v="49"/>
    <s v="05"/>
    <s v="AYACUCHO"/>
    <x v="0"/>
    <x v="0"/>
    <s v="FRESCO"/>
    <n v="0.5"/>
  </r>
  <r>
    <x v="21"/>
    <s v="05"/>
    <s v="AYACUCHO"/>
    <x v="0"/>
    <x v="0"/>
    <s v="FRESCO"/>
    <n v="0.6"/>
  </r>
  <r>
    <x v="21"/>
    <s v="05"/>
    <s v="AYACUCHO"/>
    <x v="0"/>
    <x v="0"/>
    <s v="FRESCO"/>
    <n v="0.6"/>
  </r>
  <r>
    <x v="15"/>
    <s v="05"/>
    <s v="AYACUCHO"/>
    <x v="0"/>
    <x v="0"/>
    <s v="FRESCO"/>
    <n v="0.4"/>
  </r>
  <r>
    <x v="21"/>
    <s v="05"/>
    <s v="AYACUCHO"/>
    <x v="0"/>
    <x v="0"/>
    <s v="FRESCO"/>
    <n v="0.1"/>
  </r>
  <r>
    <x v="21"/>
    <s v="05"/>
    <s v="AYACUCHO"/>
    <x v="0"/>
    <x v="0"/>
    <s v="FRESCO"/>
    <n v="0.3"/>
  </r>
  <r>
    <x v="14"/>
    <s v="05"/>
    <s v="AYACUCHO"/>
    <x v="0"/>
    <x v="0"/>
    <s v="FRESCO"/>
    <n v="0.3"/>
  </r>
  <r>
    <x v="48"/>
    <s v="05"/>
    <s v="AYACUCHO"/>
    <x v="0"/>
    <x v="0"/>
    <s v="FRESCO"/>
    <n v="0.3"/>
  </r>
  <r>
    <x v="33"/>
    <s v="05"/>
    <s v="AYACUCHO"/>
    <x v="10"/>
    <x v="0"/>
    <s v="FRESCO"/>
    <n v="0.5"/>
  </r>
  <r>
    <x v="40"/>
    <s v="05"/>
    <s v="AYACUCHO"/>
    <x v="0"/>
    <x v="0"/>
    <s v="FRESCO"/>
    <n v="0.09"/>
  </r>
  <r>
    <x v="10"/>
    <s v="05"/>
    <s v="AYACUCHO"/>
    <x v="0"/>
    <x v="0"/>
    <s v="FRESCO"/>
    <n v="0.2"/>
  </r>
  <r>
    <x v="59"/>
    <s v="05"/>
    <s v="AYACUCHO"/>
    <x v="0"/>
    <x v="0"/>
    <s v="FRESCO"/>
    <n v="0.1"/>
  </r>
  <r>
    <x v="3"/>
    <s v="05"/>
    <s v="AYACUCHO"/>
    <x v="0"/>
    <x v="0"/>
    <s v="FRESCO"/>
    <n v="0.04"/>
  </r>
  <r>
    <x v="5"/>
    <s v="05"/>
    <s v="AYACUCHO"/>
    <x v="0"/>
    <x v="0"/>
    <s v="FRESCO"/>
    <n v="0.1"/>
  </r>
  <r>
    <x v="21"/>
    <s v="05"/>
    <s v="AYACUCHO"/>
    <x v="0"/>
    <x v="0"/>
    <s v="FRESCO"/>
    <n v="0.01"/>
  </r>
  <r>
    <x v="31"/>
    <s v="05"/>
    <s v="AYACUCHO"/>
    <x v="0"/>
    <x v="0"/>
    <s v="FRESCO"/>
    <n v="0.2"/>
  </r>
  <r>
    <x v="35"/>
    <s v="05"/>
    <s v="AYACUCHO"/>
    <x v="0"/>
    <x v="0"/>
    <s v="FRESCO"/>
    <n v="0.2"/>
  </r>
  <r>
    <x v="41"/>
    <s v="05"/>
    <s v="AYACUCHO"/>
    <x v="0"/>
    <x v="0"/>
    <s v="FRESCO"/>
    <n v="0.5"/>
  </r>
  <r>
    <x v="24"/>
    <s v="05"/>
    <s v="AYACUCHO"/>
    <x v="0"/>
    <x v="0"/>
    <s v="FRESCO"/>
    <n v="0.8"/>
  </r>
  <r>
    <x v="56"/>
    <s v="05"/>
    <s v="AYACUCHO"/>
    <x v="0"/>
    <x v="0"/>
    <s v="FRESCO"/>
    <n v="0.1"/>
  </r>
  <r>
    <x v="52"/>
    <s v="05"/>
    <s v="AYACUCHO"/>
    <x v="0"/>
    <x v="0"/>
    <s v="FRESCO"/>
    <n v="0.01"/>
  </r>
  <r>
    <x v="46"/>
    <s v="05"/>
    <s v="AYACUCHO"/>
    <x v="0"/>
    <x v="0"/>
    <s v="FRESCO"/>
    <n v="0.2"/>
  </r>
  <r>
    <x v="21"/>
    <s v="05"/>
    <s v="AYACUCHO"/>
    <x v="0"/>
    <x v="0"/>
    <s v="FRESCO"/>
    <n v="1.8"/>
  </r>
  <r>
    <x v="31"/>
    <s v="05"/>
    <s v="AYACUCHO"/>
    <x v="0"/>
    <x v="0"/>
    <s v="FRESCO"/>
    <n v="1.3"/>
  </r>
  <r>
    <x v="21"/>
    <s v="05"/>
    <s v="AYACUCHO"/>
    <x v="0"/>
    <x v="0"/>
    <s v="FRESCO"/>
    <n v="1.4"/>
  </r>
  <r>
    <x v="8"/>
    <s v="05"/>
    <s v="AYACUCHO"/>
    <x v="0"/>
    <x v="0"/>
    <s v="FRESCO"/>
    <n v="0.4"/>
  </r>
  <r>
    <x v="21"/>
    <s v="05"/>
    <s v="AYACUCHO"/>
    <x v="0"/>
    <x v="0"/>
    <s v="FRESCO"/>
    <n v="0.09"/>
  </r>
  <r>
    <x v="12"/>
    <s v="05"/>
    <s v="AYACUCHO"/>
    <x v="0"/>
    <x v="0"/>
    <s v="FRESCO"/>
    <n v="0.3"/>
  </r>
  <r>
    <x v="46"/>
    <s v="05"/>
    <s v="AYACUCHO"/>
    <x v="0"/>
    <x v="0"/>
    <s v="FRESCO"/>
    <n v="0.01"/>
  </r>
  <r>
    <x v="52"/>
    <s v="05"/>
    <s v="AYACUCHO"/>
    <x v="0"/>
    <x v="0"/>
    <s v="FRESCO"/>
    <n v="0.2"/>
  </r>
  <r>
    <x v="39"/>
    <s v="05"/>
    <s v="AYACUCHO"/>
    <x v="0"/>
    <x v="0"/>
    <s v="FRESCO"/>
    <n v="0.3"/>
  </r>
  <r>
    <x v="21"/>
    <s v="05"/>
    <s v="AYACUCHO"/>
    <x v="0"/>
    <x v="0"/>
    <s v="FRESCO"/>
    <n v="0.01"/>
  </r>
  <r>
    <x v="54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3"/>
  </r>
  <r>
    <x v="17"/>
    <s v="05"/>
    <s v="AYACUCHO"/>
    <x v="0"/>
    <x v="0"/>
    <s v="FRESCO"/>
    <n v="0.3"/>
  </r>
  <r>
    <x v="59"/>
    <s v="05"/>
    <s v="AYACUCHO"/>
    <x v="0"/>
    <x v="0"/>
    <s v="FRESCO"/>
    <n v="0.1"/>
  </r>
  <r>
    <x v="21"/>
    <s v="05"/>
    <s v="AYACUCHO"/>
    <x v="0"/>
    <x v="0"/>
    <s v="FRESCO"/>
    <n v="0.01"/>
  </r>
  <r>
    <x v="21"/>
    <s v="05"/>
    <s v="AYACUCHO"/>
    <x v="0"/>
    <x v="0"/>
    <s v="FRESCO"/>
    <n v="0.01"/>
  </r>
  <r>
    <x v="37"/>
    <s v="05"/>
    <s v="AYACUCHO"/>
    <x v="0"/>
    <x v="0"/>
    <s v="FRESCO"/>
    <n v="0.3"/>
  </r>
  <r>
    <x v="22"/>
    <s v="05"/>
    <s v="AYACUCHO"/>
    <x v="10"/>
    <x v="0"/>
    <s v="FRESCO"/>
    <n v="0.2"/>
  </r>
  <r>
    <x v="11"/>
    <s v="05"/>
    <s v="AYACUCHO"/>
    <x v="0"/>
    <x v="0"/>
    <s v="FRESCO"/>
    <n v="0.1"/>
  </r>
  <r>
    <x v="4"/>
    <s v="05"/>
    <s v="AYACUCHO"/>
    <x v="0"/>
    <x v="0"/>
    <s v="FRESCO"/>
    <n v="0.05"/>
  </r>
  <r>
    <x v="4"/>
    <s v="05"/>
    <s v="AYACUCHO"/>
    <x v="0"/>
    <x v="0"/>
    <s v="FRESCO"/>
    <n v="0.1"/>
  </r>
  <r>
    <x v="0"/>
    <s v="05"/>
    <s v="AYACUCHO"/>
    <x v="0"/>
    <x v="0"/>
    <s v="FRESCO"/>
    <n v="0.4"/>
  </r>
  <r>
    <x v="22"/>
    <s v="05"/>
    <s v="AYACUCHO"/>
    <x v="10"/>
    <x v="0"/>
    <s v="FRESCO"/>
    <n v="0.2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19"/>
    <s v="05"/>
    <s v="AYACUCHO"/>
    <x v="0"/>
    <x v="0"/>
    <s v="FRESCO"/>
    <n v="0.4"/>
  </r>
  <r>
    <x v="17"/>
    <s v="05"/>
    <s v="AYACUCHO"/>
    <x v="0"/>
    <x v="0"/>
    <s v="FRESCO"/>
    <n v="0.04"/>
  </r>
  <r>
    <x v="24"/>
    <s v="05"/>
    <s v="AYACUCHO"/>
    <x v="0"/>
    <x v="0"/>
    <s v="FRESCO"/>
    <n v="0.45"/>
  </r>
  <r>
    <x v="52"/>
    <s v="05"/>
    <s v="AYACUCHO"/>
    <x v="0"/>
    <x v="0"/>
    <s v="FRESCO"/>
    <n v="0.5"/>
  </r>
  <r>
    <x v="6"/>
    <s v="05"/>
    <s v="AYACUCHO"/>
    <x v="0"/>
    <x v="0"/>
    <s v="FRESCO"/>
    <n v="0.1"/>
  </r>
  <r>
    <x v="45"/>
    <s v="05"/>
    <s v="AYACUCHO"/>
    <x v="0"/>
    <x v="0"/>
    <s v="FRESCO"/>
    <n v="0.6"/>
  </r>
  <r>
    <x v="34"/>
    <s v="05"/>
    <s v="AYACUCHO"/>
    <x v="0"/>
    <x v="0"/>
    <s v="FRESCO"/>
    <n v="0.3"/>
  </r>
  <r>
    <x v="56"/>
    <s v="05"/>
    <s v="AYACUCHO"/>
    <x v="0"/>
    <x v="0"/>
    <s v="FRESCO"/>
    <n v="0.2"/>
  </r>
  <r>
    <x v="45"/>
    <s v="05"/>
    <s v="AYACUCHO"/>
    <x v="0"/>
    <x v="0"/>
    <s v="FRESCO"/>
    <n v="0.1"/>
  </r>
  <r>
    <x v="12"/>
    <s v="05"/>
    <s v="AYACUCHO"/>
    <x v="0"/>
    <x v="0"/>
    <s v="FRESCO"/>
    <n v="0.1"/>
  </r>
  <r>
    <x v="45"/>
    <s v="05"/>
    <s v="AYACUCHO"/>
    <x v="0"/>
    <x v="0"/>
    <s v="FRESCO"/>
    <n v="7.0000000000000007E-2"/>
  </r>
  <r>
    <x v="39"/>
    <s v="05"/>
    <s v="AYACUCHO"/>
    <x v="0"/>
    <x v="0"/>
    <s v="FRESCO"/>
    <n v="0.2"/>
  </r>
  <r>
    <x v="50"/>
    <s v="05"/>
    <s v="AYACUCHO"/>
    <x v="0"/>
    <x v="0"/>
    <s v="FRESCO"/>
    <n v="0.03"/>
  </r>
  <r>
    <x v="45"/>
    <s v="05"/>
    <s v="AYACUCHO"/>
    <x v="0"/>
    <x v="0"/>
    <s v="FRESCO"/>
    <n v="0.5"/>
  </r>
  <r>
    <x v="19"/>
    <s v="05"/>
    <s v="AYACUCHO"/>
    <x v="0"/>
    <x v="0"/>
    <s v="FRESCO"/>
    <n v="0.4"/>
  </r>
  <r>
    <x v="21"/>
    <s v="05"/>
    <s v="AYACUCHO"/>
    <x v="0"/>
    <x v="0"/>
    <s v="FRESCO"/>
    <n v="0.2"/>
  </r>
  <r>
    <x v="1"/>
    <s v="05"/>
    <s v="AYACUCHO"/>
    <x v="0"/>
    <x v="0"/>
    <s v="FRESCO"/>
    <n v="0.2"/>
  </r>
  <r>
    <x v="17"/>
    <s v="05"/>
    <s v="AYACUCHO"/>
    <x v="0"/>
    <x v="0"/>
    <s v="FRESCO"/>
    <n v="0.05"/>
  </r>
  <r>
    <x v="29"/>
    <s v="05"/>
    <s v="AYACUCHO"/>
    <x v="0"/>
    <x v="0"/>
    <s v="FRESCO"/>
    <n v="0.01"/>
  </r>
  <r>
    <x v="46"/>
    <s v="05"/>
    <s v="AYACUCHO"/>
    <x v="0"/>
    <x v="0"/>
    <s v="FRESCO"/>
    <n v="0.1"/>
  </r>
  <r>
    <x v="30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1"/>
  </r>
  <r>
    <x v="20"/>
    <s v="05"/>
    <s v="AYACUCHO"/>
    <x v="0"/>
    <x v="0"/>
    <s v="FRESCO"/>
    <n v="0.6"/>
  </r>
  <r>
    <x v="45"/>
    <s v="05"/>
    <s v="AYACUCHO"/>
    <x v="0"/>
    <x v="0"/>
    <s v="FRESCO"/>
    <n v="0.8"/>
  </r>
  <r>
    <x v="20"/>
    <s v="05"/>
    <s v="AYACUCHO"/>
    <x v="0"/>
    <x v="0"/>
    <s v="FRESCO"/>
    <n v="0.6"/>
  </r>
  <r>
    <x v="0"/>
    <s v="05"/>
    <s v="AYACUCHO"/>
    <x v="0"/>
    <x v="0"/>
    <s v="FRESCO"/>
    <n v="0.1"/>
  </r>
  <r>
    <x v="45"/>
    <s v="05"/>
    <s v="AYACUCHO"/>
    <x v="0"/>
    <x v="0"/>
    <s v="FRESCO"/>
    <n v="0.2"/>
  </r>
  <r>
    <x v="25"/>
    <s v="05"/>
    <s v="AYACUCHO"/>
    <x v="0"/>
    <x v="0"/>
    <s v="FRESCO"/>
    <n v="0.4"/>
  </r>
  <r>
    <x v="45"/>
    <s v="05"/>
    <s v="AYACUCHO"/>
    <x v="0"/>
    <x v="0"/>
    <s v="FRESCO"/>
    <n v="0.04"/>
  </r>
  <r>
    <x v="52"/>
    <s v="05"/>
    <s v="AYACUCHO"/>
    <x v="0"/>
    <x v="0"/>
    <s v="FRESCO"/>
    <n v="0.04"/>
  </r>
  <r>
    <x v="35"/>
    <s v="05"/>
    <s v="AYACUCHO"/>
    <x v="0"/>
    <x v="0"/>
    <s v="FRESCO"/>
    <n v="0.3"/>
  </r>
  <r>
    <x v="57"/>
    <s v="05"/>
    <s v="AYACUCHO"/>
    <x v="0"/>
    <x v="0"/>
    <s v="FRESCO"/>
    <n v="0.2"/>
  </r>
  <r>
    <x v="40"/>
    <s v="05"/>
    <s v="AYACUCHO"/>
    <x v="0"/>
    <x v="0"/>
    <s v="FRESCO"/>
    <n v="0.6"/>
  </r>
  <r>
    <x v="0"/>
    <s v="05"/>
    <s v="AYACUCHO"/>
    <x v="0"/>
    <x v="0"/>
    <s v="FRESCO"/>
    <n v="0.03"/>
  </r>
  <r>
    <x v="9"/>
    <s v="05"/>
    <s v="AYACUCHO"/>
    <x v="0"/>
    <x v="0"/>
    <s v="FRESCO"/>
    <n v="0.5"/>
  </r>
  <r>
    <x v="9"/>
    <s v="05"/>
    <s v="AYACUCHO"/>
    <x v="0"/>
    <x v="0"/>
    <s v="FRESCO"/>
    <n v="0.2"/>
  </r>
  <r>
    <x v="35"/>
    <s v="05"/>
    <s v="AYACUCHO"/>
    <x v="0"/>
    <x v="0"/>
    <s v="FRESCO"/>
    <n v="0.1"/>
  </r>
  <r>
    <x v="59"/>
    <s v="05"/>
    <s v="AYACUCHO"/>
    <x v="10"/>
    <x v="0"/>
    <s v="FRESCO"/>
    <n v="0.1"/>
  </r>
  <r>
    <x v="8"/>
    <s v="05"/>
    <s v="AYACUCHO"/>
    <x v="0"/>
    <x v="0"/>
    <s v="FRESCO"/>
    <n v="0.03"/>
  </r>
  <r>
    <x v="26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01"/>
  </r>
  <r>
    <x v="7"/>
    <s v="05"/>
    <s v="AYACUCHO"/>
    <x v="0"/>
    <x v="0"/>
    <s v="FRESCO"/>
    <n v="0.3"/>
  </r>
  <r>
    <x v="11"/>
    <s v="05"/>
    <s v="AYACUCHO"/>
    <x v="0"/>
    <x v="0"/>
    <s v="FRESCO"/>
    <n v="0.5"/>
  </r>
  <r>
    <x v="57"/>
    <s v="05"/>
    <s v="AYACUCHO"/>
    <x v="0"/>
    <x v="0"/>
    <s v="FRESCO"/>
    <n v="0.1"/>
  </r>
  <r>
    <x v="5"/>
    <s v="05"/>
    <s v="AYACUCHO"/>
    <x v="0"/>
    <x v="0"/>
    <s v="FRESCO"/>
    <n v="0.1"/>
  </r>
  <r>
    <x v="18"/>
    <s v="05"/>
    <s v="AYACUCHO"/>
    <x v="0"/>
    <x v="0"/>
    <s v="FRESCO"/>
    <n v="0.2"/>
  </r>
  <r>
    <x v="8"/>
    <s v="05"/>
    <s v="AYACUCHO"/>
    <x v="0"/>
    <x v="0"/>
    <s v="FRESCO"/>
    <n v="0.5"/>
  </r>
  <r>
    <x v="45"/>
    <s v="05"/>
    <s v="AYACUCHO"/>
    <x v="0"/>
    <x v="0"/>
    <s v="FRESCO"/>
    <n v="0.2"/>
  </r>
  <r>
    <x v="50"/>
    <s v="05"/>
    <s v="AYACUCHO"/>
    <x v="0"/>
    <x v="0"/>
    <s v="FRESCO"/>
    <n v="1.4"/>
  </r>
  <r>
    <x v="49"/>
    <s v="05"/>
    <s v="AYACUCHO"/>
    <x v="10"/>
    <x v="0"/>
    <s v="FRESCO"/>
    <n v="0.4"/>
  </r>
  <r>
    <x v="58"/>
    <s v="05"/>
    <s v="AYACUCHO"/>
    <x v="0"/>
    <x v="0"/>
    <s v="FRESCO"/>
    <n v="0.5"/>
  </r>
  <r>
    <x v="45"/>
    <s v="05"/>
    <s v="AYACUCHO"/>
    <x v="0"/>
    <x v="0"/>
    <s v="FRESCO"/>
    <n v="0.09"/>
  </r>
  <r>
    <x v="45"/>
    <s v="05"/>
    <s v="AYACUCHO"/>
    <x v="0"/>
    <x v="0"/>
    <s v="FRESCO"/>
    <n v="0.4"/>
  </r>
  <r>
    <x v="47"/>
    <s v="05"/>
    <s v="AYACUCHO"/>
    <x v="0"/>
    <x v="0"/>
    <s v="FRESCO"/>
    <n v="0.06"/>
  </r>
  <r>
    <x v="33"/>
    <s v="05"/>
    <s v="AYACUCHO"/>
    <x v="0"/>
    <x v="0"/>
    <s v="FRESCO"/>
    <n v="0.03"/>
  </r>
  <r>
    <x v="28"/>
    <s v="05"/>
    <s v="AYACUCHO"/>
    <x v="0"/>
    <x v="0"/>
    <s v="FRESCO"/>
    <n v="0.5"/>
  </r>
  <r>
    <x v="48"/>
    <s v="05"/>
    <s v="AYACUCHO"/>
    <x v="0"/>
    <x v="0"/>
    <s v="FRESCO"/>
    <n v="0.7"/>
  </r>
  <r>
    <x v="47"/>
    <s v="05"/>
    <s v="AYACUCHO"/>
    <x v="0"/>
    <x v="0"/>
    <s v="FRESCO"/>
    <n v="0.6"/>
  </r>
  <r>
    <x v="45"/>
    <s v="05"/>
    <s v="AYACUCHO"/>
    <x v="0"/>
    <x v="0"/>
    <s v="FRESCO"/>
    <n v="0.5"/>
  </r>
  <r>
    <x v="9"/>
    <s v="05"/>
    <s v="AYACUCHO"/>
    <x v="0"/>
    <x v="0"/>
    <s v="FRESCO"/>
    <n v="0.4"/>
  </r>
  <r>
    <x v="40"/>
    <s v="05"/>
    <s v="AYACUCHO"/>
    <x v="0"/>
    <x v="0"/>
    <s v="FRESCO"/>
    <n v="0.3"/>
  </r>
  <r>
    <x v="55"/>
    <s v="05"/>
    <s v="AYACUCHO"/>
    <x v="10"/>
    <x v="0"/>
    <s v="FRESCO"/>
    <n v="0.04"/>
  </r>
  <r>
    <x v="1"/>
    <s v="05"/>
    <s v="AYACUCHO"/>
    <x v="0"/>
    <x v="0"/>
    <s v="FRESCO"/>
    <n v="0.2"/>
  </r>
  <r>
    <x v="29"/>
    <s v="05"/>
    <s v="AYACUCHO"/>
    <x v="0"/>
    <x v="0"/>
    <s v="FRESCO"/>
    <n v="0.3"/>
  </r>
  <r>
    <x v="6"/>
    <s v="05"/>
    <s v="AYACUCHO"/>
    <x v="0"/>
    <x v="0"/>
    <s v="FRESCO"/>
    <n v="0.03"/>
  </r>
  <r>
    <x v="45"/>
    <s v="05"/>
    <s v="AYACUCHO"/>
    <x v="0"/>
    <x v="0"/>
    <s v="FRESCO"/>
    <n v="0.2"/>
  </r>
  <r>
    <x v="34"/>
    <s v="05"/>
    <s v="AYACUCHO"/>
    <x v="0"/>
    <x v="0"/>
    <s v="FRESCO"/>
    <n v="0.5"/>
  </r>
  <r>
    <x v="40"/>
    <s v="05"/>
    <s v="AYACUCHO"/>
    <x v="0"/>
    <x v="0"/>
    <s v="FRESCO"/>
    <n v="0.4"/>
  </r>
  <r>
    <x v="29"/>
    <s v="05"/>
    <s v="AYACUCHO"/>
    <x v="0"/>
    <x v="0"/>
    <s v="FRESCO"/>
    <n v="0.2"/>
  </r>
  <r>
    <x v="45"/>
    <s v="05"/>
    <s v="AYACUCHO"/>
    <x v="0"/>
    <x v="0"/>
    <s v="FRESCO"/>
    <n v="0.05"/>
  </r>
  <r>
    <x v="34"/>
    <s v="05"/>
    <s v="AYACUCHO"/>
    <x v="0"/>
    <x v="0"/>
    <s v="FRESCO"/>
    <n v="0.1"/>
  </r>
  <r>
    <x v="45"/>
    <s v="05"/>
    <s v="AYACUCHO"/>
    <x v="0"/>
    <x v="0"/>
    <s v="FRESCO"/>
    <n v="0.1"/>
  </r>
  <r>
    <x v="55"/>
    <s v="05"/>
    <s v="AYACUCHO"/>
    <x v="0"/>
    <x v="0"/>
    <s v="FRESCO"/>
    <n v="0.2"/>
  </r>
  <r>
    <x v="45"/>
    <s v="05"/>
    <s v="AYACUCHO"/>
    <x v="0"/>
    <x v="0"/>
    <s v="FRESCO"/>
    <n v="0.05"/>
  </r>
  <r>
    <x v="18"/>
    <s v="05"/>
    <s v="AYACUCHO"/>
    <x v="0"/>
    <x v="0"/>
    <s v="FRESCO"/>
    <n v="0.3"/>
  </r>
  <r>
    <x v="18"/>
    <s v="05"/>
    <s v="AYACUCHO"/>
    <x v="0"/>
    <x v="0"/>
    <s v="FRESCO"/>
    <n v="0.2"/>
  </r>
  <r>
    <x v="18"/>
    <s v="05"/>
    <s v="AYACUCHO"/>
    <x v="0"/>
    <x v="0"/>
    <s v="FRESCO"/>
    <n v="0.1"/>
  </r>
  <r>
    <x v="31"/>
    <s v="05"/>
    <s v="AYACUCHO"/>
    <x v="0"/>
    <x v="0"/>
    <s v="FRESCO"/>
    <n v="0.3"/>
  </r>
  <r>
    <x v="42"/>
    <s v="05"/>
    <s v="AYACUCHO"/>
    <x v="0"/>
    <x v="0"/>
    <s v="FRESCO"/>
    <n v="0.5"/>
  </r>
  <r>
    <x v="59"/>
    <s v="05"/>
    <s v="AYACUCHO"/>
    <x v="0"/>
    <x v="0"/>
    <s v="FRESCO"/>
    <n v="0.2"/>
  </r>
  <r>
    <x v="45"/>
    <s v="05"/>
    <s v="AYACUCHO"/>
    <x v="0"/>
    <x v="0"/>
    <s v="FRESCO"/>
    <n v="0.03"/>
  </r>
  <r>
    <x v="58"/>
    <s v="05"/>
    <s v="AYACUCHO"/>
    <x v="10"/>
    <x v="0"/>
    <s v="FRESCO"/>
    <n v="0.4"/>
  </r>
  <r>
    <x v="14"/>
    <s v="05"/>
    <s v="AYACUCHO"/>
    <x v="0"/>
    <x v="0"/>
    <s v="FRESCO"/>
    <n v="0.2"/>
  </r>
  <r>
    <x v="45"/>
    <s v="05"/>
    <s v="AYACUCHO"/>
    <x v="0"/>
    <x v="0"/>
    <s v="FRESCO"/>
    <n v="0.02"/>
  </r>
  <r>
    <x v="11"/>
    <s v="05"/>
    <s v="AYACUCHO"/>
    <x v="0"/>
    <x v="0"/>
    <s v="FRESCO"/>
    <n v="0.08"/>
  </r>
  <r>
    <x v="45"/>
    <s v="05"/>
    <s v="AYACUCHO"/>
    <x v="0"/>
    <x v="0"/>
    <s v="FRESCO"/>
    <n v="0.05"/>
  </r>
  <r>
    <x v="32"/>
    <s v="05"/>
    <s v="AYACUCHO"/>
    <x v="0"/>
    <x v="0"/>
    <s v="FRESCO"/>
    <n v="0.5"/>
  </r>
  <r>
    <x v="49"/>
    <s v="05"/>
    <s v="AYACUCHO"/>
    <x v="0"/>
    <x v="0"/>
    <s v="FRESCO"/>
    <n v="0.2"/>
  </r>
  <r>
    <x v="51"/>
    <s v="05"/>
    <s v="AYACUCHO"/>
    <x v="0"/>
    <x v="0"/>
    <s v="FRESCO"/>
    <n v="0.3"/>
  </r>
  <r>
    <x v="3"/>
    <s v="05"/>
    <s v="AYACUCHO"/>
    <x v="0"/>
    <x v="0"/>
    <s v="FRESCO"/>
    <n v="0.08"/>
  </r>
  <r>
    <x v="23"/>
    <s v="05"/>
    <s v="AYACUCHO"/>
    <x v="0"/>
    <x v="0"/>
    <s v="FRESCO"/>
    <n v="0.3"/>
  </r>
  <r>
    <x v="45"/>
    <s v="05"/>
    <s v="AYACUCHO"/>
    <x v="0"/>
    <x v="0"/>
    <s v="FRESCO"/>
    <n v="0.01"/>
  </r>
  <r>
    <x v="45"/>
    <s v="05"/>
    <s v="AYACUCHO"/>
    <x v="0"/>
    <x v="0"/>
    <s v="FRESCO"/>
    <n v="0.05"/>
  </r>
  <r>
    <x v="44"/>
    <s v="05"/>
    <s v="AYACUCHO"/>
    <x v="0"/>
    <x v="0"/>
    <s v="FRESCO"/>
    <n v="0.6"/>
  </r>
  <r>
    <x v="6"/>
    <s v="05"/>
    <s v="AYACUCHO"/>
    <x v="0"/>
    <x v="0"/>
    <s v="FRESCO"/>
    <n v="0.1"/>
  </r>
  <r>
    <x v="45"/>
    <s v="05"/>
    <s v="AYACUCHO"/>
    <x v="0"/>
    <x v="0"/>
    <s v="FRESCO"/>
    <n v="0.02"/>
  </r>
  <r>
    <x v="39"/>
    <s v="05"/>
    <s v="AYACUCHO"/>
    <x v="0"/>
    <x v="0"/>
    <s v="FRESCO"/>
    <n v="0.2"/>
  </r>
  <r>
    <x v="29"/>
    <s v="05"/>
    <s v="AYACUCHO"/>
    <x v="0"/>
    <x v="0"/>
    <s v="FRESCO"/>
    <n v="0.1"/>
  </r>
  <r>
    <x v="45"/>
    <s v="05"/>
    <s v="AYACUCHO"/>
    <x v="0"/>
    <x v="0"/>
    <s v="FRESCO"/>
    <n v="0.01"/>
  </r>
  <r>
    <x v="39"/>
    <s v="05"/>
    <s v="AYACUCHO"/>
    <x v="0"/>
    <x v="0"/>
    <s v="FRESCO"/>
    <n v="0.4"/>
  </r>
  <r>
    <x v="18"/>
    <s v="05"/>
    <s v="AYACUCHO"/>
    <x v="10"/>
    <x v="0"/>
    <s v="FRESCO"/>
    <n v="0.2"/>
  </r>
  <r>
    <x v="9"/>
    <s v="05"/>
    <s v="AYACUCHO"/>
    <x v="0"/>
    <x v="0"/>
    <s v="FRESCO"/>
    <n v="0.5"/>
  </r>
  <r>
    <x v="21"/>
    <s v="05"/>
    <s v="AYACUCHO"/>
    <x v="0"/>
    <x v="0"/>
    <s v="FRESCO"/>
    <n v="0.04"/>
  </r>
  <r>
    <x v="45"/>
    <s v="05"/>
    <s v="AYACUCHO"/>
    <x v="0"/>
    <x v="0"/>
    <s v="FRESCO"/>
    <n v="0.2"/>
  </r>
  <r>
    <x v="47"/>
    <s v="05"/>
    <s v="AYACUCHO"/>
    <x v="0"/>
    <x v="0"/>
    <s v="FRESCO"/>
    <n v="0.6"/>
  </r>
  <r>
    <x v="45"/>
    <s v="05"/>
    <s v="AYACUCHO"/>
    <x v="0"/>
    <x v="0"/>
    <s v="FRESCO"/>
    <n v="0.2"/>
  </r>
  <r>
    <x v="45"/>
    <s v="05"/>
    <s v="AYACUCHO"/>
    <x v="0"/>
    <x v="0"/>
    <s v="FRESCO"/>
    <n v="0.2"/>
  </r>
  <r>
    <x v="40"/>
    <s v="05"/>
    <s v="AYACUCHO"/>
    <x v="0"/>
    <x v="0"/>
    <s v="FRESCO"/>
    <n v="0.60000000000000009"/>
  </r>
  <r>
    <x v="3"/>
    <s v="05"/>
    <s v="AYACUCHO"/>
    <x v="0"/>
    <x v="0"/>
    <s v="FRESCO"/>
    <n v="0.01"/>
  </r>
  <r>
    <x v="54"/>
    <s v="05"/>
    <s v="AYACUCHO"/>
    <x v="0"/>
    <x v="0"/>
    <s v="FRESCO"/>
    <n v="0.5"/>
  </r>
  <r>
    <x v="45"/>
    <s v="05"/>
    <s v="AYACUCHO"/>
    <x v="0"/>
    <x v="0"/>
    <s v="FRESCO"/>
    <n v="0.1"/>
  </r>
  <r>
    <x v="9"/>
    <s v="05"/>
    <s v="AYACUCHO"/>
    <x v="0"/>
    <x v="0"/>
    <s v="FRESCO"/>
    <n v="0.4"/>
  </r>
  <r>
    <x v="45"/>
    <s v="05"/>
    <s v="AYACUCHO"/>
    <x v="0"/>
    <x v="0"/>
    <s v="FRESCO"/>
    <n v="0.3"/>
  </r>
  <r>
    <x v="44"/>
    <s v="05"/>
    <s v="AYACUCHO"/>
    <x v="0"/>
    <x v="0"/>
    <s v="FRESCO"/>
    <n v="0.3"/>
  </r>
  <r>
    <x v="34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8"/>
    <s v="05"/>
    <s v="AYACUCHO"/>
    <x v="0"/>
    <x v="0"/>
    <s v="FRESCO"/>
    <n v="0.3"/>
  </r>
  <r>
    <x v="30"/>
    <s v="05"/>
    <s v="AYACUCHO"/>
    <x v="0"/>
    <x v="0"/>
    <s v="FRESCO"/>
    <n v="0.5"/>
  </r>
  <r>
    <x v="23"/>
    <s v="05"/>
    <s v="AYACUCHO"/>
    <x v="0"/>
    <x v="0"/>
    <s v="FRESCO"/>
    <n v="0.2"/>
  </r>
  <r>
    <x v="0"/>
    <s v="05"/>
    <s v="AYACUCHO"/>
    <x v="0"/>
    <x v="0"/>
    <s v="FRESCO"/>
    <n v="0.03"/>
  </r>
  <r>
    <x v="3"/>
    <s v="05"/>
    <s v="AYACUCHO"/>
    <x v="0"/>
    <x v="0"/>
    <s v="FRESCO"/>
    <n v="0.2"/>
  </r>
  <r>
    <x v="45"/>
    <s v="05"/>
    <s v="AYACUCHO"/>
    <x v="0"/>
    <x v="0"/>
    <s v="FRESCO"/>
    <n v="0.2"/>
  </r>
  <r>
    <x v="45"/>
    <s v="05"/>
    <s v="AYACUCHO"/>
    <x v="0"/>
    <x v="0"/>
    <s v="FRESCO"/>
    <n v="0.1"/>
  </r>
  <r>
    <x v="0"/>
    <s v="05"/>
    <s v="AYACUCHO"/>
    <x v="0"/>
    <x v="0"/>
    <s v="FRESCO"/>
    <n v="0.3"/>
  </r>
  <r>
    <x v="29"/>
    <s v="05"/>
    <s v="AYACUCHO"/>
    <x v="0"/>
    <x v="0"/>
    <s v="FRESCO"/>
    <n v="0.4"/>
  </r>
  <r>
    <x v="36"/>
    <s v="05"/>
    <s v="AYACUCHO"/>
    <x v="0"/>
    <x v="0"/>
    <s v="FRESCO"/>
    <n v="0.1"/>
  </r>
  <r>
    <x v="47"/>
    <s v="05"/>
    <s v="AYACUCHO"/>
    <x v="10"/>
    <x v="0"/>
    <s v="FRESCO"/>
    <n v="0.03"/>
  </r>
  <r>
    <x v="5"/>
    <s v="05"/>
    <s v="AYACUCHO"/>
    <x v="0"/>
    <x v="0"/>
    <s v="FRESCO"/>
    <n v="0.4"/>
  </r>
  <r>
    <x v="18"/>
    <s v="05"/>
    <s v="AYACUCHO"/>
    <x v="0"/>
    <x v="0"/>
    <s v="FRESCO"/>
    <n v="0.2"/>
  </r>
  <r>
    <x v="40"/>
    <s v="05"/>
    <s v="AYACUCHO"/>
    <x v="0"/>
    <x v="0"/>
    <s v="FRESCO"/>
    <n v="0.01"/>
  </r>
  <r>
    <x v="47"/>
    <s v="05"/>
    <s v="AYACUCHO"/>
    <x v="0"/>
    <x v="0"/>
    <s v="FRESCO"/>
    <n v="0.4"/>
  </r>
  <r>
    <x v="57"/>
    <s v="05"/>
    <s v="AYACUCHO"/>
    <x v="0"/>
    <x v="0"/>
    <s v="FRESCO"/>
    <n v="0.09"/>
  </r>
  <r>
    <x v="35"/>
    <s v="05"/>
    <s v="AYACUCHO"/>
    <x v="0"/>
    <x v="0"/>
    <s v="FRESCO"/>
    <n v="0.01"/>
  </r>
  <r>
    <x v="51"/>
    <s v="05"/>
    <s v="AYACUCHO"/>
    <x v="0"/>
    <x v="0"/>
    <s v="FRESCO"/>
    <n v="0.02"/>
  </r>
  <r>
    <x v="54"/>
    <s v="05"/>
    <s v="AYACUCHO"/>
    <x v="10"/>
    <x v="0"/>
    <s v="FRESCO"/>
    <n v="0.2"/>
  </r>
  <r>
    <x v="38"/>
    <s v="05"/>
    <s v="AYACUCHO"/>
    <x v="0"/>
    <x v="0"/>
    <s v="FRESCO"/>
    <n v="0.3"/>
  </r>
  <r>
    <x v="18"/>
    <s v="05"/>
    <s v="AYACUCHO"/>
    <x v="0"/>
    <x v="0"/>
    <s v="FRESCO"/>
    <n v="0.09"/>
  </r>
  <r>
    <x v="27"/>
    <s v="05"/>
    <s v="AYACUCHO"/>
    <x v="0"/>
    <x v="0"/>
    <s v="FRESCO"/>
    <n v="0.3"/>
  </r>
  <r>
    <x v="26"/>
    <s v="05"/>
    <s v="AYACUCHO"/>
    <x v="0"/>
    <x v="0"/>
    <s v="FRESCO"/>
    <n v="0.5"/>
  </r>
  <r>
    <x v="56"/>
    <s v="05"/>
    <s v="AYACUCHO"/>
    <x v="0"/>
    <x v="0"/>
    <s v="FRESCO"/>
    <n v="0.4"/>
  </r>
  <r>
    <x v="45"/>
    <s v="05"/>
    <s v="AYACUCHO"/>
    <x v="0"/>
    <x v="0"/>
    <s v="FRESCO"/>
    <n v="0.2"/>
  </r>
  <r>
    <x v="33"/>
    <s v="05"/>
    <s v="AYACUCHO"/>
    <x v="0"/>
    <x v="0"/>
    <s v="FRESCO"/>
    <n v="0.3"/>
  </r>
  <r>
    <x v="50"/>
    <s v="05"/>
    <s v="AYACUCHO"/>
    <x v="0"/>
    <x v="0"/>
    <s v="FRESCO"/>
    <n v="0.04"/>
  </r>
  <r>
    <x v="57"/>
    <s v="05"/>
    <s v="AYACUCHO"/>
    <x v="0"/>
    <x v="0"/>
    <s v="FRESCO"/>
    <n v="0.4"/>
  </r>
  <r>
    <x v="57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3"/>
  </r>
  <r>
    <x v="55"/>
    <s v="05"/>
    <s v="AYACUCHO"/>
    <x v="0"/>
    <x v="0"/>
    <s v="FRESCO"/>
    <n v="0.04"/>
  </r>
  <r>
    <x v="37"/>
    <s v="05"/>
    <s v="AYACUCHO"/>
    <x v="0"/>
    <x v="0"/>
    <s v="FRESCO"/>
    <n v="0.4"/>
  </r>
  <r>
    <x v="20"/>
    <s v="05"/>
    <s v="AYACUCHO"/>
    <x v="0"/>
    <x v="0"/>
    <s v="FRESCO"/>
    <n v="0.6"/>
  </r>
  <r>
    <x v="40"/>
    <s v="05"/>
    <s v="AYACUCHO"/>
    <x v="0"/>
    <x v="0"/>
    <s v="FRESCO"/>
    <n v="0.19"/>
  </r>
  <r>
    <x v="40"/>
    <s v="05"/>
    <s v="AYACUCHO"/>
    <x v="0"/>
    <x v="0"/>
    <s v="FRESCO"/>
    <n v="0.3"/>
  </r>
  <r>
    <x v="39"/>
    <s v="05"/>
    <s v="AYACUCHO"/>
    <x v="0"/>
    <x v="0"/>
    <s v="FRESCO"/>
    <n v="0.6"/>
  </r>
  <r>
    <x v="57"/>
    <s v="05"/>
    <s v="AYACUCHO"/>
    <x v="0"/>
    <x v="0"/>
    <s v="FRESCO"/>
    <n v="0.4"/>
  </r>
  <r>
    <x v="15"/>
    <s v="05"/>
    <s v="AYACUCHO"/>
    <x v="0"/>
    <x v="0"/>
    <s v="FRESCO"/>
    <n v="0.03"/>
  </r>
  <r>
    <x v="53"/>
    <s v="05"/>
    <s v="AYACUCHO"/>
    <x v="0"/>
    <x v="0"/>
    <s v="FRESCO"/>
    <n v="0.4"/>
  </r>
  <r>
    <x v="59"/>
    <s v="05"/>
    <s v="AYACUCHO"/>
    <x v="0"/>
    <x v="0"/>
    <s v="FRESCO"/>
    <n v="0.1"/>
  </r>
  <r>
    <x v="55"/>
    <s v="05"/>
    <s v="AYACUCHO"/>
    <x v="0"/>
    <x v="0"/>
    <s v="FRESCO"/>
    <n v="0.2"/>
  </r>
  <r>
    <x v="59"/>
    <s v="05"/>
    <s v="AYACUCHO"/>
    <x v="0"/>
    <x v="0"/>
    <s v="FRESCO"/>
    <n v="0.01"/>
  </r>
  <r>
    <x v="45"/>
    <s v="05"/>
    <s v="AYACUCHO"/>
    <x v="0"/>
    <x v="0"/>
    <s v="FRESCO"/>
    <n v="1.5"/>
  </r>
  <r>
    <x v="24"/>
    <s v="05"/>
    <s v="AYACUCHO"/>
    <x v="0"/>
    <x v="0"/>
    <s v="FRESCO"/>
    <n v="0.8"/>
  </r>
  <r>
    <x v="33"/>
    <s v="05"/>
    <s v="AYACUCHO"/>
    <x v="0"/>
    <x v="0"/>
    <s v="FRESCO"/>
    <n v="1.3"/>
  </r>
  <r>
    <x v="45"/>
    <s v="05"/>
    <s v="AYACUCHO"/>
    <x v="0"/>
    <x v="0"/>
    <s v="FRESCO"/>
    <n v="0.4"/>
  </r>
  <r>
    <x v="31"/>
    <s v="05"/>
    <s v="AYACUCHO"/>
    <x v="0"/>
    <x v="0"/>
    <s v="FRESCO"/>
    <n v="0.3"/>
  </r>
  <r>
    <x v="55"/>
    <s v="05"/>
    <s v="AYACUCHO"/>
    <x v="0"/>
    <x v="0"/>
    <s v="FRESCO"/>
    <n v="0.2"/>
  </r>
  <r>
    <x v="35"/>
    <s v="05"/>
    <s v="AYACUCHO"/>
    <x v="10"/>
    <x v="0"/>
    <s v="FRESCO"/>
    <n v="0.03"/>
  </r>
  <r>
    <x v="28"/>
    <s v="05"/>
    <s v="AYACUCHO"/>
    <x v="10"/>
    <x v="0"/>
    <s v="FRESCO"/>
    <n v="0.7"/>
  </r>
  <r>
    <x v="45"/>
    <s v="05"/>
    <s v="AYACUCHO"/>
    <x v="0"/>
    <x v="0"/>
    <s v="FRESCO"/>
    <n v="0.1"/>
  </r>
  <r>
    <x v="40"/>
    <s v="05"/>
    <s v="AYACUCHO"/>
    <x v="0"/>
    <x v="0"/>
    <s v="FRESCO"/>
    <n v="0.3"/>
  </r>
  <r>
    <x v="45"/>
    <s v="05"/>
    <s v="AYACUCHO"/>
    <x v="0"/>
    <x v="0"/>
    <s v="FRESCO"/>
    <n v="0.03"/>
  </r>
  <r>
    <x v="55"/>
    <s v="05"/>
    <s v="AYACUCHO"/>
    <x v="10"/>
    <x v="0"/>
    <s v="FRESCO"/>
    <n v="0.02"/>
  </r>
  <r>
    <x v="48"/>
    <s v="05"/>
    <s v="AYACUCHO"/>
    <x v="0"/>
    <x v="0"/>
    <s v="FRESCO"/>
    <n v="0.4"/>
  </r>
  <r>
    <x v="11"/>
    <s v="05"/>
    <s v="AYACUCHO"/>
    <x v="0"/>
    <x v="0"/>
    <s v="FRESCO"/>
    <n v="0.3"/>
  </r>
  <r>
    <x v="45"/>
    <s v="05"/>
    <s v="AYACUCHO"/>
    <x v="0"/>
    <x v="0"/>
    <s v="FRESCO"/>
    <n v="0.01"/>
  </r>
  <r>
    <x v="8"/>
    <s v="05"/>
    <s v="AYACUCHO"/>
    <x v="0"/>
    <x v="0"/>
    <s v="FRESCO"/>
    <n v="0.6"/>
  </r>
  <r>
    <x v="14"/>
    <s v="05"/>
    <s v="AYACUCHO"/>
    <x v="0"/>
    <x v="0"/>
    <s v="FRESCO"/>
    <n v="1.5"/>
  </r>
  <r>
    <x v="8"/>
    <s v="05"/>
    <s v="AYACUCHO"/>
    <x v="0"/>
    <x v="0"/>
    <s v="FRESCO"/>
    <n v="0.2"/>
  </r>
  <r>
    <x v="49"/>
    <s v="05"/>
    <s v="AYACUCHO"/>
    <x v="0"/>
    <x v="0"/>
    <s v="FRESCO"/>
    <n v="0.2"/>
  </r>
  <r>
    <x v="15"/>
    <s v="05"/>
    <s v="AYACUCHO"/>
    <x v="0"/>
    <x v="0"/>
    <s v="FRESCO"/>
    <n v="0.02"/>
  </r>
  <r>
    <x v="17"/>
    <s v="05"/>
    <s v="AYACUCHO"/>
    <x v="0"/>
    <x v="0"/>
    <s v="FRESCO"/>
    <n v="0.01"/>
  </r>
  <r>
    <x v="56"/>
    <s v="05"/>
    <s v="AYACUCHO"/>
    <x v="0"/>
    <x v="0"/>
    <s v="FRESCO"/>
    <n v="0.3"/>
  </r>
  <r>
    <x v="55"/>
    <s v="05"/>
    <s v="AYACUCHO"/>
    <x v="0"/>
    <x v="0"/>
    <s v="FRESCO"/>
    <n v="0.2"/>
  </r>
  <r>
    <x v="33"/>
    <s v="05"/>
    <s v="AYACUCHO"/>
    <x v="0"/>
    <x v="0"/>
    <s v="FRESCO"/>
    <n v="0.3"/>
  </r>
  <r>
    <x v="25"/>
    <s v="05"/>
    <s v="AYACUCHO"/>
    <x v="0"/>
    <x v="0"/>
    <s v="FRESCO"/>
    <n v="0.4"/>
  </r>
  <r>
    <x v="50"/>
    <s v="05"/>
    <s v="AYACUCHO"/>
    <x v="0"/>
    <x v="0"/>
    <s v="FRESCO"/>
    <n v="0.4"/>
  </r>
  <r>
    <x v="59"/>
    <s v="05"/>
    <s v="AYACUCHO"/>
    <x v="0"/>
    <x v="0"/>
    <s v="FRESCO"/>
    <n v="0.06"/>
  </r>
  <r>
    <x v="58"/>
    <s v="05"/>
    <s v="AYACUCHO"/>
    <x v="0"/>
    <x v="0"/>
    <s v="FRESCO"/>
    <n v="0.5"/>
  </r>
  <r>
    <x v="33"/>
    <s v="05"/>
    <s v="AYACUCHO"/>
    <x v="0"/>
    <x v="0"/>
    <s v="FRESCO"/>
    <n v="0.3"/>
  </r>
  <r>
    <x v="50"/>
    <s v="05"/>
    <s v="AYACUCHO"/>
    <x v="0"/>
    <x v="0"/>
    <s v="FRESCO"/>
    <n v="0.01"/>
  </r>
  <r>
    <x v="59"/>
    <s v="05"/>
    <s v="AYACUCHO"/>
    <x v="0"/>
    <x v="0"/>
    <s v="FRESCO"/>
    <n v="0.1"/>
  </r>
  <r>
    <x v="45"/>
    <s v="05"/>
    <s v="AYACUCHO"/>
    <x v="0"/>
    <x v="0"/>
    <s v="FRESCO"/>
    <n v="0.02"/>
  </r>
  <r>
    <x v="50"/>
    <s v="05"/>
    <s v="AYACUCHO"/>
    <x v="0"/>
    <x v="0"/>
    <s v="FRESCO"/>
    <n v="0.03"/>
  </r>
  <r>
    <x v="3"/>
    <s v="05"/>
    <s v="AYACUCHO"/>
    <x v="0"/>
    <x v="0"/>
    <s v="FRESCO"/>
    <n v="0.1"/>
  </r>
  <r>
    <x v="47"/>
    <s v="05"/>
    <s v="AYACUCHO"/>
    <x v="0"/>
    <x v="0"/>
    <s v="FRESCO"/>
    <n v="0.02"/>
  </r>
  <r>
    <x v="50"/>
    <s v="05"/>
    <s v="AYACUCHO"/>
    <x v="0"/>
    <x v="0"/>
    <s v="FRESCO"/>
    <n v="0.02"/>
  </r>
  <r>
    <x v="25"/>
    <s v="05"/>
    <s v="AYACUCHO"/>
    <x v="0"/>
    <x v="0"/>
    <s v="FRESCO"/>
    <n v="0.35"/>
  </r>
  <r>
    <x v="50"/>
    <s v="05"/>
    <s v="AYACUCHO"/>
    <x v="0"/>
    <x v="0"/>
    <s v="FRESCO"/>
    <n v="0.5"/>
  </r>
  <r>
    <x v="4"/>
    <s v="05"/>
    <s v="AYACUCHO"/>
    <x v="0"/>
    <x v="0"/>
    <s v="FRESCO"/>
    <n v="0.2"/>
  </r>
  <r>
    <x v="6"/>
    <s v="05"/>
    <s v="AYACUCHO"/>
    <x v="0"/>
    <x v="0"/>
    <s v="FRESCO"/>
    <n v="0.2"/>
  </r>
  <r>
    <x v="50"/>
    <s v="05"/>
    <s v="AYACUCHO"/>
    <x v="0"/>
    <x v="0"/>
    <s v="FRESCO"/>
    <n v="0.2"/>
  </r>
  <r>
    <x v="32"/>
    <s v="05"/>
    <s v="AYACUCHO"/>
    <x v="0"/>
    <x v="0"/>
    <s v="FRESCO"/>
    <n v="0.06"/>
  </r>
  <r>
    <x v="48"/>
    <s v="05"/>
    <s v="AYACUCHO"/>
    <x v="0"/>
    <x v="0"/>
    <s v="FRESCO"/>
    <n v="0.9"/>
  </r>
  <r>
    <x v="50"/>
    <s v="05"/>
    <s v="AYACUCHO"/>
    <x v="0"/>
    <x v="0"/>
    <s v="FRESCO"/>
    <n v="0.4"/>
  </r>
  <r>
    <x v="32"/>
    <s v="05"/>
    <s v="AYACUCHO"/>
    <x v="0"/>
    <x v="0"/>
    <s v="FRESCO"/>
    <n v="0.6"/>
  </r>
  <r>
    <x v="34"/>
    <s v="05"/>
    <s v="AYACUCHO"/>
    <x v="0"/>
    <x v="0"/>
    <s v="FRESCO"/>
    <n v="0.04"/>
  </r>
  <r>
    <x v="50"/>
    <s v="05"/>
    <s v="AYACUCHO"/>
    <x v="0"/>
    <x v="0"/>
    <s v="FRESCO"/>
    <n v="0.5"/>
  </r>
  <r>
    <x v="19"/>
    <s v="05"/>
    <s v="AYACUCHO"/>
    <x v="0"/>
    <x v="0"/>
    <s v="FRESCO"/>
    <n v="0.3"/>
  </r>
  <r>
    <x v="40"/>
    <s v="05"/>
    <s v="AYACUCHO"/>
    <x v="0"/>
    <x v="0"/>
    <s v="FRESCO"/>
    <n v="0.08"/>
  </r>
  <r>
    <x v="39"/>
    <s v="05"/>
    <s v="AYACUCHO"/>
    <x v="0"/>
    <x v="0"/>
    <s v="FRESCO"/>
    <n v="0.03"/>
  </r>
  <r>
    <x v="41"/>
    <s v="05"/>
    <s v="AYACUCHO"/>
    <x v="0"/>
    <x v="0"/>
    <s v="FRESCO"/>
    <n v="0.6"/>
  </r>
  <r>
    <x v="29"/>
    <s v="05"/>
    <s v="AYACUCHO"/>
    <x v="0"/>
    <x v="0"/>
    <s v="FRESCO"/>
    <n v="0.3"/>
  </r>
  <r>
    <x v="46"/>
    <s v="05"/>
    <s v="AYACUCHO"/>
    <x v="0"/>
    <x v="0"/>
    <s v="FRESCO"/>
    <n v="0.1"/>
  </r>
  <r>
    <x v="18"/>
    <s v="05"/>
    <s v="AYACUCHO"/>
    <x v="0"/>
    <x v="0"/>
    <s v="FRESCO"/>
    <n v="0.08"/>
  </r>
  <r>
    <x v="44"/>
    <s v="05"/>
    <s v="AYACUCHO"/>
    <x v="10"/>
    <x v="0"/>
    <s v="FRESCO"/>
    <n v="0.3"/>
  </r>
  <r>
    <x v="51"/>
    <s v="05"/>
    <s v="AYACUCHO"/>
    <x v="0"/>
    <x v="0"/>
    <s v="FRESCO"/>
    <n v="0.06"/>
  </r>
  <r>
    <x v="27"/>
    <s v="05"/>
    <s v="AYACUCHO"/>
    <x v="0"/>
    <x v="0"/>
    <s v="FRESCO"/>
    <n v="0.6"/>
  </r>
  <r>
    <x v="13"/>
    <s v="05"/>
    <s v="AYACUCHO"/>
    <x v="0"/>
    <x v="0"/>
    <s v="FRESCO"/>
    <n v="0.5"/>
  </r>
  <r>
    <x v="50"/>
    <s v="05"/>
    <s v="AYACUCHO"/>
    <x v="0"/>
    <x v="0"/>
    <s v="FRESCO"/>
    <n v="0.2"/>
  </r>
  <r>
    <x v="21"/>
    <s v="05"/>
    <s v="AYACUCHO"/>
    <x v="0"/>
    <x v="0"/>
    <s v="FRESCO"/>
    <n v="0.2"/>
  </r>
  <r>
    <x v="9"/>
    <s v="05"/>
    <s v="AYACUCHO"/>
    <x v="0"/>
    <x v="0"/>
    <s v="FRESCO"/>
    <n v="0.01"/>
  </r>
  <r>
    <x v="29"/>
    <s v="05"/>
    <s v="AYACUCHO"/>
    <x v="0"/>
    <x v="0"/>
    <s v="FRESCO"/>
    <n v="0.4"/>
  </r>
  <r>
    <x v="12"/>
    <s v="05"/>
    <s v="AYACUCHO"/>
    <x v="0"/>
    <x v="0"/>
    <s v="FRESCO"/>
    <n v="0.2"/>
  </r>
  <r>
    <x v="59"/>
    <s v="05"/>
    <s v="AYACUCHO"/>
    <x v="0"/>
    <x v="0"/>
    <s v="FRESCO"/>
    <n v="0.08"/>
  </r>
  <r>
    <x v="39"/>
    <s v="05"/>
    <s v="AYACUCHO"/>
    <x v="0"/>
    <x v="0"/>
    <s v="FRESCO"/>
    <n v="0.3"/>
  </r>
  <r>
    <x v="50"/>
    <s v="05"/>
    <s v="AYACUCHO"/>
    <x v="0"/>
    <x v="0"/>
    <s v="FRESCO"/>
    <n v="0.08"/>
  </r>
  <r>
    <x v="12"/>
    <s v="05"/>
    <s v="AYACUCHO"/>
    <x v="0"/>
    <x v="0"/>
    <s v="FRESCO"/>
    <n v="0.5"/>
  </r>
  <r>
    <x v="50"/>
    <s v="05"/>
    <s v="AYACUCHO"/>
    <x v="0"/>
    <x v="0"/>
    <s v="FRESCO"/>
    <n v="0.1"/>
  </r>
  <r>
    <x v="14"/>
    <s v="05"/>
    <s v="AYACUCHO"/>
    <x v="0"/>
    <x v="0"/>
    <s v="FRESCO"/>
    <n v="0.5"/>
  </r>
  <r>
    <x v="50"/>
    <s v="05"/>
    <s v="AYACUCHO"/>
    <x v="0"/>
    <x v="0"/>
    <s v="FRESCO"/>
    <n v="0.2"/>
  </r>
  <r>
    <x v="57"/>
    <s v="05"/>
    <s v="AYACUCHO"/>
    <x v="0"/>
    <x v="0"/>
    <s v="FRESCO"/>
    <n v="1.8"/>
  </r>
  <r>
    <x v="59"/>
    <s v="05"/>
    <s v="AYACUCHO"/>
    <x v="0"/>
    <x v="0"/>
    <s v="FRESCO"/>
    <n v="0.04"/>
  </r>
  <r>
    <x v="36"/>
    <s v="05"/>
    <s v="AYACUCHO"/>
    <x v="0"/>
    <x v="0"/>
    <s v="FRESCO"/>
    <n v="0.1"/>
  </r>
  <r>
    <x v="47"/>
    <s v="05"/>
    <s v="AYACUCHO"/>
    <x v="0"/>
    <x v="0"/>
    <s v="FRESCO"/>
    <n v="0.2"/>
  </r>
  <r>
    <x v="5"/>
    <s v="05"/>
    <s v="AYACUCHO"/>
    <x v="0"/>
    <x v="0"/>
    <s v="FRESCO"/>
    <n v="0.3"/>
  </r>
  <r>
    <x v="44"/>
    <s v="05"/>
    <s v="AYACUCHO"/>
    <x v="0"/>
    <x v="0"/>
    <s v="FRESCO"/>
    <n v="0.08"/>
  </r>
  <r>
    <x v="47"/>
    <s v="05"/>
    <s v="AYACUCHO"/>
    <x v="0"/>
    <x v="0"/>
    <s v="FRESCO"/>
    <n v="0.6"/>
  </r>
  <r>
    <x v="41"/>
    <s v="05"/>
    <s v="AYACUCHO"/>
    <x v="0"/>
    <x v="0"/>
    <s v="FRESCO"/>
    <n v="0.4"/>
  </r>
  <r>
    <x v="50"/>
    <s v="05"/>
    <s v="AYACUCHO"/>
    <x v="0"/>
    <x v="0"/>
    <s v="FRESCO"/>
    <n v="0.3"/>
  </r>
  <r>
    <x v="50"/>
    <s v="05"/>
    <s v="AYACUCHO"/>
    <x v="0"/>
    <x v="0"/>
    <s v="FRESCO"/>
    <n v="0.5"/>
  </r>
  <r>
    <x v="50"/>
    <s v="05"/>
    <s v="AYACUCHO"/>
    <x v="0"/>
    <x v="0"/>
    <s v="FRESCO"/>
    <n v="0.5"/>
  </r>
  <r>
    <x v="41"/>
    <s v="05"/>
    <s v="AYACUCHO"/>
    <x v="0"/>
    <x v="0"/>
    <s v="FRESCO"/>
    <n v="0.1"/>
  </r>
  <r>
    <x v="21"/>
    <s v="05"/>
    <s v="AYACUCHO"/>
    <x v="0"/>
    <x v="0"/>
    <s v="FRESCO"/>
    <n v="1.8"/>
  </r>
  <r>
    <x v="9"/>
    <s v="05"/>
    <s v="AYACUCHO"/>
    <x v="0"/>
    <x v="0"/>
    <s v="FRESCO"/>
    <n v="0.5"/>
  </r>
  <r>
    <x v="46"/>
    <s v="05"/>
    <s v="AYACUCHO"/>
    <x v="0"/>
    <x v="0"/>
    <s v="FRESCO"/>
    <n v="0.4"/>
  </r>
  <r>
    <x v="10"/>
    <s v="05"/>
    <s v="AYACUCHO"/>
    <x v="0"/>
    <x v="0"/>
    <s v="FRESCO"/>
    <n v="0.09"/>
  </r>
  <r>
    <x v="49"/>
    <s v="05"/>
    <s v="AYACUCHO"/>
    <x v="0"/>
    <x v="0"/>
    <s v="FRESCO"/>
    <n v="0.2"/>
  </r>
  <r>
    <x v="42"/>
    <s v="05"/>
    <s v="AYACUCHO"/>
    <x v="0"/>
    <x v="0"/>
    <s v="FRESCO"/>
    <n v="1"/>
  </r>
  <r>
    <x v="0"/>
    <s v="05"/>
    <s v="AYACUCHO"/>
    <x v="0"/>
    <x v="0"/>
    <s v="FRESCO"/>
    <n v="0.3"/>
  </r>
  <r>
    <x v="50"/>
    <s v="05"/>
    <s v="AYACUCHO"/>
    <x v="0"/>
    <x v="0"/>
    <s v="FRESCO"/>
    <n v="0.06"/>
  </r>
  <r>
    <x v="56"/>
    <s v="05"/>
    <s v="AYACUCHO"/>
    <x v="0"/>
    <x v="0"/>
    <s v="FRESCO"/>
    <n v="1.2"/>
  </r>
  <r>
    <x v="40"/>
    <s v="05"/>
    <s v="AYACUCHO"/>
    <x v="0"/>
    <x v="0"/>
    <s v="FRESCO"/>
    <n v="0.4"/>
  </r>
  <r>
    <x v="26"/>
    <s v="05"/>
    <s v="AYACUCHO"/>
    <x v="0"/>
    <x v="0"/>
    <s v="FRESCO"/>
    <n v="0.5"/>
  </r>
  <r>
    <x v="35"/>
    <s v="05"/>
    <s v="AYACUCHO"/>
    <x v="0"/>
    <x v="0"/>
    <s v="FRESCO"/>
    <n v="0.2"/>
  </r>
  <r>
    <x v="45"/>
    <s v="05"/>
    <s v="AYACUCHO"/>
    <x v="0"/>
    <x v="0"/>
    <s v="FRESCO"/>
    <n v="0.1"/>
  </r>
  <r>
    <x v="48"/>
    <s v="05"/>
    <s v="AYACUCHO"/>
    <x v="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3"/>
  </r>
  <r>
    <x v="25"/>
    <s v="05"/>
    <s v="AYACUCHO"/>
    <x v="0"/>
    <x v="0"/>
    <s v="FRESCO"/>
    <n v="0.4"/>
  </r>
  <r>
    <x v="12"/>
    <s v="05"/>
    <s v="AYACUCHO"/>
    <x v="0"/>
    <x v="0"/>
    <s v="FRESCO"/>
    <n v="0.1"/>
  </r>
  <r>
    <x v="0"/>
    <s v="05"/>
    <s v="AYACUCHO"/>
    <x v="0"/>
    <x v="0"/>
    <s v="FRESCO"/>
    <n v="0.5"/>
  </r>
  <r>
    <x v="29"/>
    <s v="05"/>
    <s v="AYACUCHO"/>
    <x v="0"/>
    <x v="0"/>
    <s v="FRESCO"/>
    <n v="0.01"/>
  </r>
  <r>
    <x v="34"/>
    <s v="05"/>
    <s v="AYACUCHO"/>
    <x v="0"/>
    <x v="0"/>
    <s v="FRESCO"/>
    <n v="0.7"/>
  </r>
  <r>
    <x v="59"/>
    <s v="05"/>
    <s v="AYACUCHO"/>
    <x v="0"/>
    <x v="0"/>
    <s v="FRESCO"/>
    <n v="0.1"/>
  </r>
  <r>
    <x v="9"/>
    <s v="05"/>
    <s v="AYACUCHO"/>
    <x v="0"/>
    <x v="0"/>
    <s v="FRESCO"/>
    <n v="0.2"/>
  </r>
  <r>
    <x v="50"/>
    <s v="05"/>
    <s v="AYACUCHO"/>
    <x v="0"/>
    <x v="0"/>
    <s v="FRESCO"/>
    <n v="0.03"/>
  </r>
  <r>
    <x v="50"/>
    <s v="05"/>
    <s v="AYACUCHO"/>
    <x v="0"/>
    <x v="0"/>
    <s v="FRESCO"/>
    <n v="0.02"/>
  </r>
  <r>
    <x v="23"/>
    <s v="05"/>
    <s v="AYACUCHO"/>
    <x v="0"/>
    <x v="0"/>
    <s v="FRESCO"/>
    <n v="0.4"/>
  </r>
  <r>
    <x v="40"/>
    <s v="05"/>
    <s v="AYACUCHO"/>
    <x v="0"/>
    <x v="0"/>
    <s v="FRESCO"/>
    <n v="1.2"/>
  </r>
  <r>
    <x v="15"/>
    <s v="05"/>
    <s v="AYACUCHO"/>
    <x v="0"/>
    <x v="0"/>
    <s v="FRESCO"/>
    <n v="0.1"/>
  </r>
  <r>
    <x v="14"/>
    <s v="05"/>
    <s v="AYACUCHO"/>
    <x v="0"/>
    <x v="0"/>
    <s v="FRESCO"/>
    <n v="0.8"/>
  </r>
  <r>
    <x v="14"/>
    <s v="05"/>
    <s v="AYACUCHO"/>
    <x v="0"/>
    <x v="0"/>
    <s v="FRESCO"/>
    <n v="0.5"/>
  </r>
  <r>
    <x v="23"/>
    <s v="05"/>
    <s v="AYACUCHO"/>
    <x v="0"/>
    <x v="0"/>
    <s v="FRESCO"/>
    <n v="0.5"/>
  </r>
  <r>
    <x v="6"/>
    <s v="05"/>
    <s v="AYACUCHO"/>
    <x v="0"/>
    <x v="0"/>
    <s v="FRESCO"/>
    <n v="0.03"/>
  </r>
  <r>
    <x v="59"/>
    <s v="05"/>
    <s v="AYACUCHO"/>
    <x v="0"/>
    <x v="0"/>
    <s v="FRESCO"/>
    <n v="0.2"/>
  </r>
  <r>
    <x v="51"/>
    <s v="05"/>
    <s v="AYACUCHO"/>
    <x v="0"/>
    <x v="0"/>
    <s v="FRESCO"/>
    <n v="0.1"/>
  </r>
  <r>
    <x v="13"/>
    <s v="05"/>
    <s v="AYACUCHO"/>
    <x v="0"/>
    <x v="0"/>
    <s v="FRESCO"/>
    <n v="0.9"/>
  </r>
  <r>
    <x v="50"/>
    <s v="05"/>
    <s v="AYACUCHO"/>
    <x v="0"/>
    <x v="0"/>
    <s v="FRESCO"/>
    <n v="0.05"/>
  </r>
  <r>
    <x v="43"/>
    <s v="05"/>
    <s v="AYACUCHO"/>
    <x v="0"/>
    <x v="0"/>
    <s v="FRESCO"/>
    <n v="0.4"/>
  </r>
  <r>
    <x v="6"/>
    <s v="05"/>
    <s v="AYACUCHO"/>
    <x v="0"/>
    <x v="0"/>
    <s v="FRESCO"/>
    <n v="0.06"/>
  </r>
  <r>
    <x v="12"/>
    <s v="05"/>
    <s v="AYACUCHO"/>
    <x v="0"/>
    <x v="0"/>
    <s v="FRESCO"/>
    <n v="0.4"/>
  </r>
  <r>
    <x v="15"/>
    <s v="05"/>
    <s v="AYACUCHO"/>
    <x v="0"/>
    <x v="0"/>
    <s v="FRESCO"/>
    <n v="0.1"/>
  </r>
  <r>
    <x v="55"/>
    <s v="05"/>
    <s v="AYACUCHO"/>
    <x v="0"/>
    <x v="0"/>
    <s v="FRESCO"/>
    <n v="2.6"/>
  </r>
  <r>
    <x v="14"/>
    <s v="05"/>
    <s v="AYACUCHO"/>
    <x v="0"/>
    <x v="0"/>
    <s v="FRESCO"/>
    <n v="0.3"/>
  </r>
  <r>
    <x v="50"/>
    <s v="05"/>
    <s v="AYACUCHO"/>
    <x v="0"/>
    <x v="0"/>
    <s v="FRESCO"/>
    <n v="0.1"/>
  </r>
  <r>
    <x v="18"/>
    <s v="05"/>
    <s v="AYACUCHO"/>
    <x v="0"/>
    <x v="0"/>
    <s v="FRESCO"/>
    <n v="0.03"/>
  </r>
  <r>
    <x v="44"/>
    <s v="05"/>
    <s v="AYACUCHO"/>
    <x v="0"/>
    <x v="0"/>
    <s v="FRESCO"/>
    <n v="0.4"/>
  </r>
  <r>
    <x v="17"/>
    <s v="05"/>
    <s v="AYACUCHO"/>
    <x v="0"/>
    <x v="0"/>
    <s v="FRESCO"/>
    <n v="0.02"/>
  </r>
  <r>
    <x v="46"/>
    <s v="05"/>
    <s v="AYACUCHO"/>
    <x v="0"/>
    <x v="0"/>
    <s v="FRESCO"/>
    <n v="0.2"/>
  </r>
  <r>
    <x v="19"/>
    <s v="05"/>
    <s v="AYACUCHO"/>
    <x v="0"/>
    <x v="0"/>
    <s v="FRESCO"/>
    <n v="0.5"/>
  </r>
  <r>
    <x v="50"/>
    <s v="05"/>
    <s v="AYACUCHO"/>
    <x v="0"/>
    <x v="0"/>
    <s v="FRESCO"/>
    <n v="0.2"/>
  </r>
  <r>
    <x v="13"/>
    <s v="05"/>
    <s v="AYACUCHO"/>
    <x v="10"/>
    <x v="0"/>
    <s v="FRESCO"/>
    <n v="1"/>
  </r>
  <r>
    <x v="45"/>
    <s v="05"/>
    <s v="AYACUCHO"/>
    <x v="0"/>
    <x v="0"/>
    <s v="FRESCO"/>
    <n v="0.3"/>
  </r>
  <r>
    <x v="6"/>
    <s v="05"/>
    <s v="AYACUCHO"/>
    <x v="0"/>
    <x v="0"/>
    <s v="FRESCO"/>
    <n v="0.06"/>
  </r>
  <r>
    <x v="17"/>
    <s v="05"/>
    <s v="AYACUCHO"/>
    <x v="0"/>
    <x v="0"/>
    <s v="FRESCO"/>
    <n v="0.4"/>
  </r>
  <r>
    <x v="48"/>
    <s v="05"/>
    <s v="AYACUCHO"/>
    <x v="0"/>
    <x v="0"/>
    <s v="FRESCO"/>
    <n v="0.2"/>
  </r>
  <r>
    <x v="15"/>
    <s v="05"/>
    <s v="AYACUCHO"/>
    <x v="0"/>
    <x v="0"/>
    <s v="FRESCO"/>
    <n v="0.06"/>
  </r>
  <r>
    <x v="34"/>
    <s v="05"/>
    <s v="AYACUCHO"/>
    <x v="0"/>
    <x v="0"/>
    <s v="FRESCO"/>
    <n v="1.1000000000000001"/>
  </r>
  <r>
    <x v="50"/>
    <s v="05"/>
    <s v="AYACUCHO"/>
    <x v="0"/>
    <x v="0"/>
    <s v="FRESCO"/>
    <n v="1"/>
  </r>
  <r>
    <x v="25"/>
    <s v="05"/>
    <s v="AYACUCHO"/>
    <x v="0"/>
    <x v="0"/>
    <s v="FRESCO"/>
    <n v="0.4"/>
  </r>
  <r>
    <x v="41"/>
    <s v="05"/>
    <s v="AYACUCHO"/>
    <x v="0"/>
    <x v="0"/>
    <s v="FRESCO"/>
    <n v="0.06"/>
  </r>
  <r>
    <x v="27"/>
    <s v="05"/>
    <s v="AYACUCHO"/>
    <x v="0"/>
    <x v="0"/>
    <s v="FRESCO"/>
    <n v="0.6"/>
  </r>
  <r>
    <x v="50"/>
    <s v="05"/>
    <s v="AYACUCHO"/>
    <x v="0"/>
    <x v="0"/>
    <s v="FRESCO"/>
    <n v="0.06"/>
  </r>
  <r>
    <x v="59"/>
    <s v="05"/>
    <s v="AYACUCHO"/>
    <x v="0"/>
    <x v="0"/>
    <s v="FRESCO"/>
    <n v="0.02"/>
  </r>
  <r>
    <x v="16"/>
    <s v="05"/>
    <s v="AYACUCHO"/>
    <x v="0"/>
    <x v="0"/>
    <s v="FRESCO"/>
    <n v="0.3"/>
  </r>
  <r>
    <x v="50"/>
    <s v="05"/>
    <s v="AYACUCHO"/>
    <x v="0"/>
    <x v="0"/>
    <s v="FRESCO"/>
    <n v="0.02"/>
  </r>
  <r>
    <x v="1"/>
    <s v="05"/>
    <s v="AYACUCHO"/>
    <x v="0"/>
    <x v="0"/>
    <s v="FRESCO"/>
    <n v="0.3"/>
  </r>
  <r>
    <x v="36"/>
    <s v="05"/>
    <s v="AYACUCHO"/>
    <x v="0"/>
    <x v="0"/>
    <s v="FRESCO"/>
    <n v="0.1"/>
  </r>
  <r>
    <x v="23"/>
    <s v="05"/>
    <s v="AYACUCHO"/>
    <x v="0"/>
    <x v="0"/>
    <s v="FRESCO"/>
    <n v="0.04"/>
  </r>
  <r>
    <x v="32"/>
    <s v="05"/>
    <s v="AYACUCHO"/>
    <x v="0"/>
    <x v="0"/>
    <s v="FRESCO"/>
    <n v="0.4"/>
  </r>
  <r>
    <x v="50"/>
    <s v="05"/>
    <s v="AYACUCHO"/>
    <x v="0"/>
    <x v="0"/>
    <s v="FRESCO"/>
    <n v="0.05"/>
  </r>
  <r>
    <x v="50"/>
    <s v="05"/>
    <s v="AYACUCHO"/>
    <x v="0"/>
    <x v="0"/>
    <s v="FRESCO"/>
    <n v="0.1"/>
  </r>
  <r>
    <x v="35"/>
    <s v="05"/>
    <s v="AYACUCHO"/>
    <x v="0"/>
    <x v="0"/>
    <s v="FRESCO"/>
    <n v="0.1"/>
  </r>
  <r>
    <x v="44"/>
    <s v="05"/>
    <s v="AYACUCHO"/>
    <x v="0"/>
    <x v="0"/>
    <s v="FRESCO"/>
    <n v="0.06"/>
  </r>
  <r>
    <x v="50"/>
    <s v="05"/>
    <s v="AYACUCHO"/>
    <x v="0"/>
    <x v="0"/>
    <s v="FRESCO"/>
    <n v="0.3"/>
  </r>
  <r>
    <x v="50"/>
    <s v="05"/>
    <s v="AYACUCHO"/>
    <x v="0"/>
    <x v="0"/>
    <s v="FRESCO"/>
    <n v="0.3"/>
  </r>
  <r>
    <x v="39"/>
    <s v="05"/>
    <s v="AYACUCHO"/>
    <x v="0"/>
    <x v="0"/>
    <s v="FRESCO"/>
    <n v="0.2"/>
  </r>
  <r>
    <x v="50"/>
    <s v="05"/>
    <s v="AYACUCHO"/>
    <x v="0"/>
    <x v="0"/>
    <s v="FRESCO"/>
    <n v="0.3"/>
  </r>
  <r>
    <x v="20"/>
    <s v="05"/>
    <s v="AYACUCHO"/>
    <x v="0"/>
    <x v="0"/>
    <s v="FRESCO"/>
    <n v="0.7"/>
  </r>
  <r>
    <x v="27"/>
    <s v="05"/>
    <s v="AYACUCHO"/>
    <x v="0"/>
    <x v="0"/>
    <s v="FRESCO"/>
    <n v="0.01"/>
  </r>
  <r>
    <x v="35"/>
    <s v="05"/>
    <s v="AYACUCHO"/>
    <x v="0"/>
    <x v="0"/>
    <s v="FRESCO"/>
    <n v="0.3"/>
  </r>
  <r>
    <x v="8"/>
    <s v="05"/>
    <s v="AYACUCHO"/>
    <x v="0"/>
    <x v="0"/>
    <s v="FRESCO"/>
    <n v="0.5"/>
  </r>
  <r>
    <x v="47"/>
    <s v="05"/>
    <s v="AYACUCHO"/>
    <x v="0"/>
    <x v="0"/>
    <s v="FRESCO"/>
    <n v="0.2"/>
  </r>
  <r>
    <x v="20"/>
    <s v="05"/>
    <s v="AYACUCHO"/>
    <x v="0"/>
    <x v="0"/>
    <s v="FRESCO"/>
    <n v="0.6"/>
  </r>
  <r>
    <x v="23"/>
    <s v="05"/>
    <s v="AYACUCHO"/>
    <x v="0"/>
    <x v="0"/>
    <s v="FRESCO"/>
    <n v="0.1"/>
  </r>
  <r>
    <x v="55"/>
    <s v="05"/>
    <s v="AYACUCHO"/>
    <x v="0"/>
    <x v="0"/>
    <s v="FRESCO"/>
    <n v="0.01"/>
  </r>
  <r>
    <x v="4"/>
    <s v="05"/>
    <s v="AYACUCHO"/>
    <x v="0"/>
    <x v="0"/>
    <s v="FRESCO"/>
    <n v="0.02"/>
  </r>
  <r>
    <x v="9"/>
    <s v="05"/>
    <s v="AYACUCHO"/>
    <x v="0"/>
    <x v="0"/>
    <s v="FRESCO"/>
    <n v="0.8"/>
  </r>
  <r>
    <x v="11"/>
    <s v="05"/>
    <s v="AYACUCHO"/>
    <x v="0"/>
    <x v="0"/>
    <s v="FRESCO"/>
    <n v="0.3"/>
  </r>
  <r>
    <x v="7"/>
    <s v="05"/>
    <s v="AYACUCHO"/>
    <x v="0"/>
    <x v="0"/>
    <s v="FRESCO"/>
    <n v="0.4"/>
  </r>
  <r>
    <x v="0"/>
    <s v="05"/>
    <s v="AYACUCHO"/>
    <x v="0"/>
    <x v="0"/>
    <s v="FRESCO"/>
    <n v="0.03"/>
  </r>
  <r>
    <x v="25"/>
    <s v="05"/>
    <s v="AYACUCHO"/>
    <x v="0"/>
    <x v="0"/>
    <s v="FRESCO"/>
    <n v="0.1"/>
  </r>
  <r>
    <x v="21"/>
    <s v="05"/>
    <s v="AYACUCHO"/>
    <x v="0"/>
    <x v="0"/>
    <s v="FRESCO"/>
    <n v="0.01"/>
  </r>
  <r>
    <x v="37"/>
    <s v="05"/>
    <s v="AYACUCHO"/>
    <x v="0"/>
    <x v="0"/>
    <s v="FRESCO"/>
    <n v="0.08"/>
  </r>
  <r>
    <x v="23"/>
    <s v="05"/>
    <s v="AYACUCHO"/>
    <x v="0"/>
    <x v="0"/>
    <s v="FRESCO"/>
    <n v="0.6"/>
  </r>
  <r>
    <x v="58"/>
    <s v="05"/>
    <s v="AYACUCHO"/>
    <x v="0"/>
    <x v="0"/>
    <s v="FRESCO"/>
    <n v="0.4"/>
  </r>
  <r>
    <x v="57"/>
    <s v="05"/>
    <s v="AYACUCHO"/>
    <x v="0"/>
    <x v="0"/>
    <s v="FRESCO"/>
    <n v="0.06"/>
  </r>
  <r>
    <x v="50"/>
    <s v="05"/>
    <s v="AYACUCHO"/>
    <x v="0"/>
    <x v="0"/>
    <s v="FRESCO"/>
    <n v="0.02"/>
  </r>
  <r>
    <x v="33"/>
    <s v="05"/>
    <s v="AYACUCHO"/>
    <x v="0"/>
    <x v="0"/>
    <s v="FRESCO"/>
    <n v="0.5"/>
  </r>
  <r>
    <x v="10"/>
    <s v="05"/>
    <s v="AYACUCHO"/>
    <x v="0"/>
    <x v="0"/>
    <s v="FRESCO"/>
    <n v="0.1"/>
  </r>
  <r>
    <x v="29"/>
    <s v="05"/>
    <s v="AYACUCHO"/>
    <x v="0"/>
    <x v="0"/>
    <s v="FRESCO"/>
    <n v="0.3"/>
  </r>
  <r>
    <x v="50"/>
    <s v="05"/>
    <s v="AYACUCHO"/>
    <x v="0"/>
    <x v="0"/>
    <s v="FRESCO"/>
    <n v="0.01"/>
  </r>
  <r>
    <x v="12"/>
    <s v="05"/>
    <s v="AYACUCHO"/>
    <x v="0"/>
    <x v="0"/>
    <s v="FRESCO"/>
    <n v="0.09"/>
  </r>
  <r>
    <x v="46"/>
    <s v="05"/>
    <s v="AYACUCHO"/>
    <x v="0"/>
    <x v="0"/>
    <s v="FRESCO"/>
    <n v="0.5"/>
  </r>
  <r>
    <x v="14"/>
    <s v="05"/>
    <s v="AYACUCHO"/>
    <x v="0"/>
    <x v="0"/>
    <s v="FRESCO"/>
    <n v="0.3"/>
  </r>
  <r>
    <x v="50"/>
    <s v="05"/>
    <s v="AYACUCHO"/>
    <x v="0"/>
    <x v="0"/>
    <s v="FRESCO"/>
    <n v="0.02"/>
  </r>
  <r>
    <x v="23"/>
    <s v="05"/>
    <s v="AYACUCHO"/>
    <x v="0"/>
    <x v="0"/>
    <s v="FRESCO"/>
    <n v="0.6"/>
  </r>
  <r>
    <x v="43"/>
    <s v="05"/>
    <s v="AYACUCHO"/>
    <x v="0"/>
    <x v="0"/>
    <s v="FRESCO"/>
    <n v="1.5"/>
  </r>
  <r>
    <x v="50"/>
    <s v="05"/>
    <s v="AYACUCHO"/>
    <x v="0"/>
    <x v="0"/>
    <s v="FRESCO"/>
    <n v="1.6"/>
  </r>
  <r>
    <x v="8"/>
    <s v="05"/>
    <s v="AYACUCHO"/>
    <x v="0"/>
    <x v="0"/>
    <s v="FRESCO"/>
    <n v="0.01"/>
  </r>
  <r>
    <x v="46"/>
    <s v="05"/>
    <s v="AYACUCHO"/>
    <x v="0"/>
    <x v="0"/>
    <s v="FRESCO"/>
    <n v="0.8"/>
  </r>
  <r>
    <x v="23"/>
    <s v="05"/>
    <s v="AYACUCHO"/>
    <x v="0"/>
    <x v="0"/>
    <s v="FRESCO"/>
    <n v="0.28000000000000003"/>
  </r>
  <r>
    <x v="52"/>
    <s v="05"/>
    <s v="AYACUCHO"/>
    <x v="0"/>
    <x v="0"/>
    <s v="FRESCO"/>
    <n v="0.6"/>
  </r>
  <r>
    <x v="27"/>
    <s v="05"/>
    <s v="AYACUCHO"/>
    <x v="0"/>
    <x v="0"/>
    <s v="FRESCO"/>
    <n v="0.05"/>
  </r>
  <r>
    <x v="29"/>
    <s v="05"/>
    <s v="AYACUCHO"/>
    <x v="0"/>
    <x v="0"/>
    <s v="FRESCO"/>
    <n v="0.5"/>
  </r>
  <r>
    <x v="41"/>
    <s v="05"/>
    <s v="AYACUCHO"/>
    <x v="0"/>
    <x v="0"/>
    <s v="FRESCO"/>
    <n v="0.7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9"/>
    <s v="05"/>
    <s v="AYACUCHO"/>
    <x v="0"/>
    <x v="0"/>
    <s v="FRESCO"/>
    <n v="0.3"/>
  </r>
  <r>
    <x v="27"/>
    <s v="05"/>
    <s v="AYACUCHO"/>
    <x v="0"/>
    <x v="0"/>
    <s v="FRESCO"/>
    <n v="0.3"/>
  </r>
  <r>
    <x v="50"/>
    <s v="05"/>
    <s v="AYACUCHO"/>
    <x v="0"/>
    <x v="0"/>
    <s v="FRESCO"/>
    <n v="0.3"/>
  </r>
  <r>
    <x v="19"/>
    <s v="05"/>
    <s v="AYACUCHO"/>
    <x v="0"/>
    <x v="0"/>
    <s v="FRESCO"/>
    <n v="0.6"/>
  </r>
  <r>
    <x v="7"/>
    <s v="05"/>
    <s v="AYACUCHO"/>
    <x v="0"/>
    <x v="0"/>
    <s v="FRESCO"/>
    <n v="0.3"/>
  </r>
  <r>
    <x v="27"/>
    <s v="05"/>
    <s v="AYACUCHO"/>
    <x v="0"/>
    <x v="0"/>
    <s v="FRESCO"/>
    <n v="0.01"/>
  </r>
  <r>
    <x v="27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03"/>
  </r>
  <r>
    <x v="27"/>
    <s v="05"/>
    <s v="AYACUCHO"/>
    <x v="0"/>
    <x v="0"/>
    <s v="FRESCO"/>
    <n v="0.08"/>
  </r>
  <r>
    <x v="51"/>
    <s v="05"/>
    <s v="AYACUCHO"/>
    <x v="0"/>
    <x v="0"/>
    <s v="FRESCO"/>
    <n v="0.6"/>
  </r>
  <r>
    <x v="17"/>
    <s v="05"/>
    <s v="AYACUCHO"/>
    <x v="0"/>
    <x v="0"/>
    <s v="FRESCO"/>
    <n v="0.5"/>
  </r>
  <r>
    <x v="10"/>
    <s v="05"/>
    <s v="AYACUCHO"/>
    <x v="0"/>
    <x v="0"/>
    <s v="FRESCO"/>
    <n v="0.5"/>
  </r>
  <r>
    <x v="44"/>
    <s v="05"/>
    <s v="AYACUCHO"/>
    <x v="0"/>
    <x v="0"/>
    <s v="FRESCO"/>
    <n v="0.5"/>
  </r>
  <r>
    <x v="54"/>
    <s v="05"/>
    <s v="AYACUCHO"/>
    <x v="0"/>
    <x v="0"/>
    <s v="FRESCO"/>
    <n v="0.2"/>
  </r>
  <r>
    <x v="15"/>
    <s v="05"/>
    <s v="AYACUCHO"/>
    <x v="0"/>
    <x v="0"/>
    <s v="FRESCO"/>
    <n v="0.1"/>
  </r>
  <r>
    <x v="32"/>
    <s v="05"/>
    <s v="AYACUCHO"/>
    <x v="0"/>
    <x v="0"/>
    <s v="FRESCO"/>
    <n v="0.04"/>
  </r>
  <r>
    <x v="57"/>
    <s v="05"/>
    <s v="AYACUCHO"/>
    <x v="0"/>
    <x v="0"/>
    <s v="FRESCO"/>
    <n v="0.01"/>
  </r>
  <r>
    <x v="39"/>
    <s v="05"/>
    <s v="AYACUCHO"/>
    <x v="0"/>
    <x v="0"/>
    <s v="FRESCO"/>
    <n v="0.6"/>
  </r>
  <r>
    <x v="30"/>
    <s v="05"/>
    <s v="AYACUCHO"/>
    <x v="0"/>
    <x v="0"/>
    <s v="FRESCO"/>
    <n v="1"/>
  </r>
  <r>
    <x v="21"/>
    <s v="05"/>
    <s v="AYACUCHO"/>
    <x v="0"/>
    <x v="0"/>
    <s v="FRESCO"/>
    <n v="0.2"/>
  </r>
  <r>
    <x v="1"/>
    <s v="05"/>
    <s v="AYACUCHO"/>
    <x v="10"/>
    <x v="0"/>
    <s v="FRESCO"/>
    <n v="0.5"/>
  </r>
  <r>
    <x v="20"/>
    <s v="05"/>
    <s v="AYACUCHO"/>
    <x v="0"/>
    <x v="0"/>
    <s v="FRESCO"/>
    <n v="0.9"/>
  </r>
  <r>
    <x v="53"/>
    <s v="05"/>
    <s v="AYACUCHO"/>
    <x v="0"/>
    <x v="0"/>
    <s v="FRESCO"/>
    <n v="0.2"/>
  </r>
  <r>
    <x v="27"/>
    <s v="05"/>
    <s v="AYACUCHO"/>
    <x v="0"/>
    <x v="0"/>
    <s v="FRESCO"/>
    <n v="0.4"/>
  </r>
  <r>
    <x v="23"/>
    <s v="05"/>
    <s v="AYACUCHO"/>
    <x v="0"/>
    <x v="0"/>
    <s v="FRESCO"/>
    <n v="0.4"/>
  </r>
  <r>
    <x v="33"/>
    <s v="05"/>
    <s v="AYACUCHO"/>
    <x v="0"/>
    <x v="0"/>
    <s v="FRESCO"/>
    <n v="0.3"/>
  </r>
  <r>
    <x v="56"/>
    <s v="05"/>
    <s v="AYACUCHO"/>
    <x v="0"/>
    <x v="0"/>
    <s v="FRESCO"/>
    <n v="0.3"/>
  </r>
  <r>
    <x v="24"/>
    <s v="05"/>
    <s v="AYACUCHO"/>
    <x v="0"/>
    <x v="0"/>
    <s v="FRESCO"/>
    <n v="0.2"/>
  </r>
  <r>
    <x v="37"/>
    <s v="05"/>
    <s v="AYACUCHO"/>
    <x v="0"/>
    <x v="0"/>
    <s v="FRESCO"/>
    <n v="0.3"/>
  </r>
  <r>
    <x v="24"/>
    <s v="05"/>
    <s v="AYACUCHO"/>
    <x v="0"/>
    <x v="0"/>
    <s v="FRESCO"/>
    <n v="0.5"/>
  </r>
  <r>
    <x v="27"/>
    <s v="05"/>
    <s v="AYACUCHO"/>
    <x v="0"/>
    <x v="0"/>
    <s v="FRESCO"/>
    <n v="0.2"/>
  </r>
  <r>
    <x v="42"/>
    <s v="05"/>
    <s v="AYACUCHO"/>
    <x v="0"/>
    <x v="0"/>
    <s v="FRESCO"/>
    <n v="0.5"/>
  </r>
  <r>
    <x v="59"/>
    <s v="05"/>
    <s v="AYACUCHO"/>
    <x v="0"/>
    <x v="0"/>
    <s v="FRESCO"/>
    <n v="0.01"/>
  </r>
  <r>
    <x v="27"/>
    <s v="05"/>
    <s v="AYACUCHO"/>
    <x v="0"/>
    <x v="0"/>
    <s v="FRESCO"/>
    <n v="0.8"/>
  </r>
  <r>
    <x v="31"/>
    <s v="05"/>
    <s v="AYACUCHO"/>
    <x v="0"/>
    <x v="0"/>
    <s v="FRESCO"/>
    <n v="1"/>
  </r>
  <r>
    <x v="52"/>
    <s v="05"/>
    <s v="AYACUCHO"/>
    <x v="0"/>
    <x v="0"/>
    <s v="FRESCO"/>
    <n v="0.6"/>
  </r>
  <r>
    <x v="23"/>
    <s v="05"/>
    <s v="AYACUCHO"/>
    <x v="0"/>
    <x v="0"/>
    <s v="FRESCO"/>
    <n v="0.4"/>
  </r>
  <r>
    <x v="59"/>
    <s v="05"/>
    <s v="AYACUCHO"/>
    <x v="0"/>
    <x v="0"/>
    <s v="FRESCO"/>
    <n v="0.2"/>
  </r>
  <r>
    <x v="27"/>
    <s v="05"/>
    <s v="AYACUCHO"/>
    <x v="0"/>
    <x v="0"/>
    <s v="FRESCO"/>
    <n v="1.4"/>
  </r>
  <r>
    <x v="52"/>
    <s v="05"/>
    <s v="AYACUCHO"/>
    <x v="0"/>
    <x v="0"/>
    <s v="FRESCO"/>
    <n v="0.04"/>
  </r>
  <r>
    <x v="58"/>
    <s v="05"/>
    <s v="AYACUCHO"/>
    <x v="0"/>
    <x v="0"/>
    <s v="FRESCO"/>
    <n v="0.3"/>
  </r>
  <r>
    <x v="24"/>
    <s v="05"/>
    <s v="AYACUCHO"/>
    <x v="0"/>
    <x v="0"/>
    <s v="FRESCO"/>
    <n v="0.5"/>
  </r>
  <r>
    <x v="7"/>
    <s v="05"/>
    <s v="AYACUCHO"/>
    <x v="0"/>
    <x v="0"/>
    <s v="FRESCO"/>
    <n v="0.3"/>
  </r>
  <r>
    <x v="22"/>
    <s v="05"/>
    <s v="AYACUCHO"/>
    <x v="0"/>
    <x v="0"/>
    <s v="FRESCO"/>
    <n v="0.5"/>
  </r>
  <r>
    <x v="4"/>
    <s v="05"/>
    <s v="AYACUCHO"/>
    <x v="0"/>
    <x v="0"/>
    <s v="FRESCO"/>
    <n v="0.2"/>
  </r>
  <r>
    <x v="54"/>
    <s v="05"/>
    <s v="AYACUCHO"/>
    <x v="0"/>
    <x v="0"/>
    <s v="FRESCO"/>
    <n v="0.5"/>
  </r>
  <r>
    <x v="38"/>
    <s v="05"/>
    <s v="AYACUCHO"/>
    <x v="0"/>
    <x v="0"/>
    <s v="FRESCO"/>
    <n v="0.4"/>
  </r>
  <r>
    <x v="43"/>
    <s v="05"/>
    <s v="AYACUCHO"/>
    <x v="0"/>
    <x v="0"/>
    <s v="FRESCO"/>
    <n v="0.2"/>
  </r>
  <r>
    <x v="47"/>
    <s v="05"/>
    <s v="AYACUCHO"/>
    <x v="0"/>
    <x v="0"/>
    <s v="FRESCO"/>
    <n v="0.4"/>
  </r>
  <r>
    <x v="27"/>
    <s v="05"/>
    <s v="AYACUCHO"/>
    <x v="0"/>
    <x v="0"/>
    <s v="FRESCO"/>
    <n v="1.5"/>
  </r>
  <r>
    <x v="33"/>
    <s v="05"/>
    <s v="AYACUCHO"/>
    <x v="0"/>
    <x v="0"/>
    <s v="FRESCO"/>
    <n v="0.1"/>
  </r>
  <r>
    <x v="24"/>
    <s v="05"/>
    <s v="AYACUCHO"/>
    <x v="0"/>
    <x v="0"/>
    <s v="FRESCO"/>
    <n v="0.8"/>
  </r>
  <r>
    <x v="38"/>
    <s v="05"/>
    <s v="AYACUCHO"/>
    <x v="0"/>
    <x v="0"/>
    <s v="FRESCO"/>
    <n v="0.4"/>
  </r>
  <r>
    <x v="27"/>
    <s v="05"/>
    <s v="AYACUCHO"/>
    <x v="0"/>
    <x v="0"/>
    <s v="FRESCO"/>
    <n v="0.2"/>
  </r>
  <r>
    <x v="53"/>
    <s v="05"/>
    <s v="AYACUCHO"/>
    <x v="0"/>
    <x v="0"/>
    <s v="FRESCO"/>
    <n v="0.04"/>
  </r>
  <r>
    <x v="10"/>
    <s v="05"/>
    <s v="AYACUCHO"/>
    <x v="0"/>
    <x v="0"/>
    <s v="FRESCO"/>
    <n v="0.3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50"/>
    <s v="05"/>
    <s v="AYACUCHO"/>
    <x v="0"/>
    <x v="0"/>
    <s v="FRESCO"/>
    <n v="0.2"/>
  </r>
  <r>
    <x v="40"/>
    <s v="05"/>
    <s v="AYACUCHO"/>
    <x v="0"/>
    <x v="0"/>
    <s v="FRESCO"/>
    <n v="0.5"/>
  </r>
  <r>
    <x v="27"/>
    <s v="05"/>
    <s v="AYACUCHO"/>
    <x v="0"/>
    <x v="0"/>
    <s v="FRESCO"/>
    <n v="0.2"/>
  </r>
  <r>
    <x v="28"/>
    <s v="05"/>
    <s v="AYACUCHO"/>
    <x v="0"/>
    <x v="0"/>
    <s v="FRESCO"/>
    <n v="0.2"/>
  </r>
  <r>
    <x v="7"/>
    <s v="05"/>
    <s v="AYACUCHO"/>
    <x v="0"/>
    <x v="0"/>
    <s v="FRESCO"/>
    <n v="0.5"/>
  </r>
  <r>
    <x v="35"/>
    <s v="05"/>
    <s v="AYACUCHO"/>
    <x v="0"/>
    <x v="0"/>
    <s v="FRESCO"/>
    <n v="1.6"/>
  </r>
  <r>
    <x v="5"/>
    <s v="05"/>
    <s v="AYACUCHO"/>
    <x v="0"/>
    <x v="0"/>
    <s v="FRESCO"/>
    <n v="0.2"/>
  </r>
  <r>
    <x v="18"/>
    <s v="05"/>
    <s v="AYACUCHO"/>
    <x v="0"/>
    <x v="0"/>
    <s v="FRESCO"/>
    <n v="0.5"/>
  </r>
  <r>
    <x v="29"/>
    <s v="05"/>
    <s v="AYACUCHO"/>
    <x v="0"/>
    <x v="0"/>
    <s v="FRESCO"/>
    <n v="0.38"/>
  </r>
  <r>
    <x v="27"/>
    <s v="05"/>
    <s v="AYACUCHO"/>
    <x v="0"/>
    <x v="0"/>
    <s v="FRESCO"/>
    <n v="7.0000000000000007E-2"/>
  </r>
  <r>
    <x v="51"/>
    <s v="05"/>
    <s v="AYACUCHO"/>
    <x v="0"/>
    <x v="0"/>
    <s v="FRESCO"/>
    <n v="0.6"/>
  </r>
  <r>
    <x v="44"/>
    <s v="05"/>
    <s v="AYACUCHO"/>
    <x v="0"/>
    <x v="0"/>
    <s v="FRESCO"/>
    <n v="0.3"/>
  </r>
  <r>
    <x v="17"/>
    <s v="05"/>
    <s v="AYACUCHO"/>
    <x v="0"/>
    <x v="0"/>
    <s v="FRESCO"/>
    <n v="0.3"/>
  </r>
  <r>
    <x v="47"/>
    <s v="05"/>
    <s v="AYACUCHO"/>
    <x v="0"/>
    <x v="0"/>
    <s v="FRESCO"/>
    <n v="0.4"/>
  </r>
  <r>
    <x v="29"/>
    <s v="05"/>
    <s v="AYACUCHO"/>
    <x v="0"/>
    <x v="0"/>
    <s v="FRESCO"/>
    <n v="0.2"/>
  </r>
  <r>
    <x v="23"/>
    <s v="05"/>
    <s v="AYACUCHO"/>
    <x v="0"/>
    <x v="0"/>
    <s v="FRESCO"/>
    <n v="0.2"/>
  </r>
  <r>
    <x v="18"/>
    <s v="05"/>
    <s v="AYACUCHO"/>
    <x v="0"/>
    <x v="0"/>
    <s v="FRESCO"/>
    <n v="0.6"/>
  </r>
  <r>
    <x v="50"/>
    <s v="05"/>
    <s v="AYACUCHO"/>
    <x v="0"/>
    <x v="0"/>
    <s v="FRESCO"/>
    <n v="0.1"/>
  </r>
  <r>
    <x v="42"/>
    <s v="05"/>
    <s v="AYACUCHO"/>
    <x v="0"/>
    <x v="0"/>
    <s v="FRESCO"/>
    <n v="0.1"/>
  </r>
  <r>
    <x v="58"/>
    <s v="05"/>
    <s v="AYACUCHO"/>
    <x v="0"/>
    <x v="0"/>
    <s v="FRESCO"/>
    <n v="0.6"/>
  </r>
  <r>
    <x v="8"/>
    <s v="05"/>
    <s v="AYACUCHO"/>
    <x v="0"/>
    <x v="0"/>
    <s v="FRESCO"/>
    <n v="0.3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40"/>
    <s v="05"/>
    <s v="AYACUCHO"/>
    <x v="0"/>
    <x v="0"/>
    <s v="FRESCO"/>
    <n v="0.3"/>
  </r>
  <r>
    <x v="27"/>
    <s v="05"/>
    <s v="AYACUCHO"/>
    <x v="0"/>
    <x v="0"/>
    <s v="FRESCO"/>
    <n v="2.9"/>
  </r>
  <r>
    <x v="35"/>
    <s v="05"/>
    <s v="AYACUCHO"/>
    <x v="0"/>
    <x v="0"/>
    <s v="FRESCO"/>
    <n v="0.03"/>
  </r>
  <r>
    <x v="45"/>
    <s v="05"/>
    <s v="AYACUCHO"/>
    <x v="0"/>
    <x v="0"/>
    <s v="FRESCO"/>
    <n v="0.04"/>
  </r>
  <r>
    <x v="29"/>
    <s v="05"/>
    <s v="AYACUCHO"/>
    <x v="0"/>
    <x v="0"/>
    <s v="FRESCO"/>
    <n v="0.7"/>
  </r>
  <r>
    <x v="53"/>
    <s v="05"/>
    <s v="AYACUCHO"/>
    <x v="0"/>
    <x v="0"/>
    <s v="FRESCO"/>
    <n v="0.6"/>
  </r>
  <r>
    <x v="26"/>
    <s v="05"/>
    <s v="AYACUCHO"/>
    <x v="0"/>
    <x v="0"/>
    <s v="FRESCO"/>
    <n v="0.3"/>
  </r>
  <r>
    <x v="27"/>
    <s v="05"/>
    <s v="AYACUCHO"/>
    <x v="0"/>
    <x v="0"/>
    <s v="FRESCO"/>
    <n v="0.1"/>
  </r>
  <r>
    <x v="27"/>
    <s v="05"/>
    <s v="AYACUCHO"/>
    <x v="0"/>
    <x v="0"/>
    <s v="FRESCO"/>
    <n v="0.1"/>
  </r>
  <r>
    <x v="29"/>
    <s v="05"/>
    <s v="AYACUCHO"/>
    <x v="0"/>
    <x v="0"/>
    <s v="FRESCO"/>
    <n v="0.2"/>
  </r>
  <r>
    <x v="34"/>
    <s v="05"/>
    <s v="AYACUCHO"/>
    <x v="0"/>
    <x v="0"/>
    <s v="FRESCO"/>
    <n v="0.03"/>
  </r>
  <r>
    <x v="27"/>
    <s v="05"/>
    <s v="AYACUCHO"/>
    <x v="0"/>
    <x v="0"/>
    <s v="FRESCO"/>
    <n v="0.04"/>
  </r>
  <r>
    <x v="17"/>
    <s v="05"/>
    <s v="AYACUCHO"/>
    <x v="0"/>
    <x v="0"/>
    <s v="FRESCO"/>
    <n v="0.2"/>
  </r>
  <r>
    <x v="34"/>
    <s v="05"/>
    <s v="AYACUCHO"/>
    <x v="0"/>
    <x v="0"/>
    <s v="FRESCO"/>
    <n v="0.02"/>
  </r>
  <r>
    <x v="38"/>
    <s v="05"/>
    <s v="AYACUCHO"/>
    <x v="0"/>
    <x v="0"/>
    <s v="FRESCO"/>
    <n v="0.2"/>
  </r>
  <r>
    <x v="43"/>
    <s v="05"/>
    <s v="AYACUCHO"/>
    <x v="0"/>
    <x v="0"/>
    <s v="FRESCO"/>
    <n v="0.9"/>
  </r>
  <r>
    <x v="58"/>
    <s v="05"/>
    <s v="AYACUCHO"/>
    <x v="0"/>
    <x v="0"/>
    <s v="FRESCO"/>
    <n v="0.1"/>
  </r>
  <r>
    <x v="35"/>
    <s v="05"/>
    <s v="AYACUCHO"/>
    <x v="0"/>
    <x v="0"/>
    <s v="FRESCO"/>
    <n v="0.04"/>
  </r>
  <r>
    <x v="2"/>
    <s v="05"/>
    <s v="AYACUCHO"/>
    <x v="0"/>
    <x v="0"/>
    <s v="FRESCO"/>
    <n v="0.6"/>
  </r>
  <r>
    <x v="27"/>
    <s v="05"/>
    <s v="AYACUCHO"/>
    <x v="0"/>
    <x v="0"/>
    <s v="FRESCO"/>
    <n v="0.2"/>
  </r>
  <r>
    <x v="43"/>
    <s v="05"/>
    <s v="AYACUCHO"/>
    <x v="10"/>
    <x v="0"/>
    <s v="FRESCO"/>
    <n v="0.5"/>
  </r>
  <r>
    <x v="57"/>
    <s v="05"/>
    <s v="AYACUCHO"/>
    <x v="0"/>
    <x v="0"/>
    <s v="FRESCO"/>
    <n v="0.3"/>
  </r>
  <r>
    <x v="27"/>
    <s v="05"/>
    <s v="AYACUCHO"/>
    <x v="0"/>
    <x v="0"/>
    <s v="FRESCO"/>
    <n v="0.3"/>
  </r>
  <r>
    <x v="3"/>
    <s v="05"/>
    <s v="AYACUCHO"/>
    <x v="0"/>
    <x v="0"/>
    <s v="FRESCO"/>
    <n v="0.1"/>
  </r>
  <r>
    <x v="3"/>
    <s v="05"/>
    <s v="AYACUCHO"/>
    <x v="0"/>
    <x v="0"/>
    <s v="FRESCO"/>
    <n v="0.1"/>
  </r>
  <r>
    <x v="27"/>
    <s v="05"/>
    <s v="AYACUCHO"/>
    <x v="0"/>
    <x v="0"/>
    <s v="FRESCO"/>
    <n v="0.2"/>
  </r>
  <r>
    <x v="27"/>
    <s v="05"/>
    <s v="AYACUCHO"/>
    <x v="0"/>
    <x v="0"/>
    <s v="FRESCO"/>
    <n v="0.03"/>
  </r>
  <r>
    <x v="24"/>
    <s v="05"/>
    <s v="AYACUCHO"/>
    <x v="0"/>
    <x v="0"/>
    <s v="FRESCO"/>
    <n v="0.7"/>
  </r>
  <r>
    <x v="53"/>
    <s v="05"/>
    <s v="AYACUCHO"/>
    <x v="0"/>
    <x v="0"/>
    <s v="FRESCO"/>
    <n v="0.1"/>
  </r>
  <r>
    <x v="0"/>
    <s v="05"/>
    <s v="AYACUCHO"/>
    <x v="0"/>
    <x v="0"/>
    <s v="FRESCO"/>
    <n v="0.02"/>
  </r>
  <r>
    <x v="50"/>
    <s v="05"/>
    <s v="AYACUCHO"/>
    <x v="0"/>
    <x v="0"/>
    <s v="FRESCO"/>
    <n v="1.4"/>
  </r>
  <r>
    <x v="52"/>
    <s v="05"/>
    <s v="AYACUCHO"/>
    <x v="0"/>
    <x v="0"/>
    <s v="FRESCO"/>
    <n v="0.5"/>
  </r>
  <r>
    <x v="35"/>
    <s v="05"/>
    <s v="AYACUCHO"/>
    <x v="0"/>
    <x v="0"/>
    <s v="FRESCO"/>
    <n v="0.3"/>
  </r>
  <r>
    <x v="27"/>
    <s v="05"/>
    <s v="AYACUCHO"/>
    <x v="0"/>
    <x v="0"/>
    <s v="FRESCO"/>
    <n v="0.4"/>
  </r>
  <r>
    <x v="27"/>
    <s v="05"/>
    <s v="AYACUCHO"/>
    <x v="0"/>
    <x v="0"/>
    <s v="FRESCO"/>
    <n v="0.05"/>
  </r>
  <r>
    <x v="53"/>
    <s v="05"/>
    <s v="AYACUCHO"/>
    <x v="0"/>
    <x v="0"/>
    <s v="FRESCO"/>
    <n v="0.2"/>
  </r>
  <r>
    <x v="23"/>
    <s v="05"/>
    <s v="AYACUCHO"/>
    <x v="0"/>
    <x v="0"/>
    <s v="FRESCO"/>
    <n v="0.2"/>
  </r>
  <r>
    <x v="46"/>
    <s v="05"/>
    <s v="AYACUCHO"/>
    <x v="0"/>
    <x v="0"/>
    <s v="FRESCO"/>
    <n v="0.9"/>
  </r>
  <r>
    <x v="46"/>
    <s v="05"/>
    <s v="AYACUCHO"/>
    <x v="0"/>
    <x v="0"/>
    <s v="FRESCO"/>
    <n v="0.2"/>
  </r>
  <r>
    <x v="27"/>
    <s v="05"/>
    <s v="AYACUCHO"/>
    <x v="0"/>
    <x v="0"/>
    <s v="FRESCO"/>
    <n v="0.04"/>
  </r>
  <r>
    <x v="3"/>
    <s v="05"/>
    <s v="AYACUCHO"/>
    <x v="0"/>
    <x v="0"/>
    <s v="FRESCO"/>
    <n v="0.01"/>
  </r>
  <r>
    <x v="3"/>
    <s v="05"/>
    <s v="AYACUCHO"/>
    <x v="0"/>
    <x v="0"/>
    <s v="FRESCO"/>
    <n v="0.02"/>
  </r>
  <r>
    <x v="2"/>
    <s v="05"/>
    <s v="AYACUCHO"/>
    <x v="0"/>
    <x v="0"/>
    <s v="FRESCO"/>
    <n v="0.9"/>
  </r>
  <r>
    <x v="27"/>
    <s v="05"/>
    <s v="AYACUCHO"/>
    <x v="0"/>
    <x v="0"/>
    <s v="FRESCO"/>
    <n v="0.06"/>
  </r>
  <r>
    <x v="45"/>
    <s v="05"/>
    <s v="AYACUCHO"/>
    <x v="0"/>
    <x v="0"/>
    <s v="FRESCO"/>
    <n v="0.03"/>
  </r>
  <r>
    <x v="35"/>
    <s v="05"/>
    <s v="AYACUCHO"/>
    <x v="0"/>
    <x v="0"/>
    <s v="FRESCO"/>
    <n v="0.01"/>
  </r>
  <r>
    <x v="59"/>
    <s v="05"/>
    <s v="AYACUCHO"/>
    <x v="0"/>
    <x v="0"/>
    <s v="FRESCO"/>
    <n v="0.03"/>
  </r>
  <r>
    <x v="34"/>
    <s v="05"/>
    <s v="AYACUCHO"/>
    <x v="0"/>
    <x v="0"/>
    <s v="FRESCO"/>
    <n v="0.3"/>
  </r>
  <r>
    <x v="55"/>
    <s v="05"/>
    <s v="AYACUCHO"/>
    <x v="0"/>
    <x v="0"/>
    <s v="FRESCO"/>
    <n v="0.3"/>
  </r>
  <r>
    <x v="5"/>
    <s v="05"/>
    <s v="AYACUCHO"/>
    <x v="0"/>
    <x v="0"/>
    <s v="FRESCO"/>
    <n v="0.03"/>
  </r>
  <r>
    <x v="4"/>
    <s v="05"/>
    <s v="AYACUCHO"/>
    <x v="0"/>
    <x v="0"/>
    <s v="FRESCO"/>
    <n v="0.2"/>
  </r>
  <r>
    <x v="42"/>
    <s v="05"/>
    <s v="AYACUCHO"/>
    <x v="0"/>
    <x v="0"/>
    <s v="FRESCO"/>
    <n v="0.5"/>
  </r>
  <r>
    <x v="26"/>
    <s v="05"/>
    <s v="AYACUCHO"/>
    <x v="0"/>
    <x v="0"/>
    <s v="FRESCO"/>
    <n v="0.2"/>
  </r>
  <r>
    <x v="40"/>
    <s v="05"/>
    <s v="AYACUCHO"/>
    <x v="0"/>
    <x v="0"/>
    <s v="FRESCO"/>
    <n v="0.4"/>
  </r>
  <r>
    <x v="33"/>
    <s v="05"/>
    <s v="AYACUCHO"/>
    <x v="0"/>
    <x v="0"/>
    <s v="FRESCO"/>
    <n v="0.1"/>
  </r>
  <r>
    <x v="5"/>
    <s v="05"/>
    <s v="AYACUCHO"/>
    <x v="0"/>
    <x v="0"/>
    <s v="FRESCO"/>
    <n v="0.5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53"/>
    <s v="05"/>
    <s v="AYACUCHO"/>
    <x v="0"/>
    <x v="0"/>
    <s v="FRESCO"/>
    <n v="0.4"/>
  </r>
  <r>
    <x v="14"/>
    <s v="05"/>
    <s v="AYACUCHO"/>
    <x v="10"/>
    <x v="0"/>
    <s v="FRESCO"/>
    <n v="0.1"/>
  </r>
  <r>
    <x v="20"/>
    <s v="05"/>
    <s v="AYACUCHO"/>
    <x v="0"/>
    <x v="0"/>
    <s v="FRESCO"/>
    <n v="0.6"/>
  </r>
  <r>
    <x v="35"/>
    <s v="05"/>
    <s v="AYACUCHO"/>
    <x v="0"/>
    <x v="0"/>
    <s v="FRESCO"/>
    <n v="0.3"/>
  </r>
  <r>
    <x v="57"/>
    <s v="05"/>
    <s v="AYACUCHO"/>
    <x v="0"/>
    <x v="0"/>
    <s v="FRESCO"/>
    <n v="0.02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48"/>
    <s v="05"/>
    <s v="AYACUCHO"/>
    <x v="0"/>
    <x v="0"/>
    <s v="FRESCO"/>
    <n v="0.9"/>
  </r>
  <r>
    <x v="31"/>
    <s v="05"/>
    <s v="AYACUCHO"/>
    <x v="0"/>
    <x v="0"/>
    <s v="FRESCO"/>
    <n v="0.5"/>
  </r>
  <r>
    <x v="29"/>
    <s v="05"/>
    <s v="AYACUCHO"/>
    <x v="10"/>
    <x v="0"/>
    <s v="FRESCO"/>
    <n v="0.2"/>
  </r>
  <r>
    <x v="27"/>
    <s v="05"/>
    <s v="AYACUCHO"/>
    <x v="0"/>
    <x v="0"/>
    <s v="FRESCO"/>
    <n v="0.03"/>
  </r>
  <r>
    <x v="23"/>
    <s v="05"/>
    <s v="AYACUCHO"/>
    <x v="0"/>
    <x v="0"/>
    <s v="FRESCO"/>
    <n v="0.3"/>
  </r>
  <r>
    <x v="4"/>
    <s v="05"/>
    <s v="AYACUCHO"/>
    <x v="0"/>
    <x v="0"/>
    <s v="FRESCO"/>
    <n v="0.4"/>
  </r>
  <r>
    <x v="2"/>
    <s v="05"/>
    <s v="AYACUCHO"/>
    <x v="0"/>
    <x v="0"/>
    <s v="FRESCO"/>
    <n v="0.5"/>
  </r>
  <r>
    <x v="34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27"/>
    <s v="05"/>
    <s v="AYACUCHO"/>
    <x v="0"/>
    <x v="0"/>
    <s v="FRESCO"/>
    <n v="1.5"/>
  </r>
  <r>
    <x v="18"/>
    <s v="05"/>
    <s v="AYACUCHO"/>
    <x v="0"/>
    <x v="0"/>
    <s v="FRESCO"/>
    <n v="0.02"/>
  </r>
  <r>
    <x v="24"/>
    <s v="05"/>
    <s v="AYACUCHO"/>
    <x v="10"/>
    <x v="0"/>
    <s v="FRESCO"/>
    <n v="0.3"/>
  </r>
  <r>
    <x v="27"/>
    <s v="05"/>
    <s v="AYACUCHO"/>
    <x v="0"/>
    <x v="0"/>
    <s v="FRESCO"/>
    <n v="0.01"/>
  </r>
  <r>
    <x v="5"/>
    <s v="05"/>
    <s v="AYACUCHO"/>
    <x v="0"/>
    <x v="0"/>
    <s v="FRESCO"/>
    <n v="0.1"/>
  </r>
  <r>
    <x v="1"/>
    <s v="05"/>
    <s v="AYACUCHO"/>
    <x v="0"/>
    <x v="0"/>
    <s v="FRESCO"/>
    <n v="0.3"/>
  </r>
  <r>
    <x v="48"/>
    <s v="05"/>
    <s v="AYACUCHO"/>
    <x v="0"/>
    <x v="0"/>
    <s v="FRESCO"/>
    <n v="0.7"/>
  </r>
  <r>
    <x v="47"/>
    <s v="05"/>
    <s v="AYACUCHO"/>
    <x v="0"/>
    <x v="0"/>
    <s v="FRESCO"/>
    <n v="0.1"/>
  </r>
  <r>
    <x v="27"/>
    <s v="05"/>
    <s v="AYACUCHO"/>
    <x v="0"/>
    <x v="0"/>
    <s v="FRESCO"/>
    <n v="0.3"/>
  </r>
  <r>
    <x v="3"/>
    <s v="05"/>
    <s v="AYACUCHO"/>
    <x v="0"/>
    <x v="0"/>
    <s v="FRESCO"/>
    <n v="0.2"/>
  </r>
  <r>
    <x v="20"/>
    <s v="05"/>
    <s v="AYACUCHO"/>
    <x v="0"/>
    <x v="0"/>
    <s v="FRESCO"/>
    <n v="0.7"/>
  </r>
  <r>
    <x v="27"/>
    <s v="05"/>
    <s v="AYACUCHO"/>
    <x v="0"/>
    <x v="0"/>
    <s v="FRESCO"/>
    <n v="0.02"/>
  </r>
  <r>
    <x v="7"/>
    <s v="05"/>
    <s v="AYACUCHO"/>
    <x v="0"/>
    <x v="0"/>
    <s v="FRESCO"/>
    <n v="0.5"/>
  </r>
  <r>
    <x v="3"/>
    <s v="05"/>
    <s v="AYACUCHO"/>
    <x v="0"/>
    <x v="0"/>
    <s v="FRESCO"/>
    <n v="0.01"/>
  </r>
  <r>
    <x v="57"/>
    <s v="05"/>
    <s v="AYACUCHO"/>
    <x v="0"/>
    <x v="0"/>
    <s v="FRESCO"/>
    <n v="0.3"/>
  </r>
  <r>
    <x v="55"/>
    <s v="05"/>
    <s v="AYACUCHO"/>
    <x v="0"/>
    <x v="0"/>
    <s v="FRESCO"/>
    <n v="0.2"/>
  </r>
  <r>
    <x v="18"/>
    <s v="05"/>
    <s v="AYACUCHO"/>
    <x v="0"/>
    <x v="0"/>
    <s v="FRESCO"/>
    <n v="0.02"/>
  </r>
  <r>
    <x v="48"/>
    <s v="05"/>
    <s v="AYACUCHO"/>
    <x v="0"/>
    <x v="0"/>
    <s v="FRESCO"/>
    <n v="0.5"/>
  </r>
  <r>
    <x v="52"/>
    <s v="05"/>
    <s v="AYACUCHO"/>
    <x v="0"/>
    <x v="0"/>
    <s v="FRESCO"/>
    <n v="0.02"/>
  </r>
  <r>
    <x v="3"/>
    <s v="05"/>
    <s v="AYACUCHO"/>
    <x v="0"/>
    <x v="0"/>
    <s v="FRESCO"/>
    <n v="0.04"/>
  </r>
  <r>
    <x v="21"/>
    <s v="05"/>
    <s v="AYACUCHO"/>
    <x v="0"/>
    <x v="0"/>
    <s v="FRESCO"/>
    <n v="0.2"/>
  </r>
  <r>
    <x v="55"/>
    <s v="05"/>
    <s v="AYACUCHO"/>
    <x v="0"/>
    <x v="0"/>
    <s v="FRESCO"/>
    <n v="7.0000000000000007E-2"/>
  </r>
  <r>
    <x v="34"/>
    <s v="05"/>
    <s v="AYACUCHO"/>
    <x v="10"/>
    <x v="0"/>
    <s v="FRESCO"/>
    <n v="0.5"/>
  </r>
  <r>
    <x v="3"/>
    <s v="05"/>
    <s v="AYACUCHO"/>
    <x v="0"/>
    <x v="0"/>
    <s v="FRESCO"/>
    <n v="0.2"/>
  </r>
  <r>
    <x v="4"/>
    <s v="05"/>
    <s v="AYACUCHO"/>
    <x v="0"/>
    <x v="0"/>
    <s v="FRESCO"/>
    <n v="0.01"/>
  </r>
  <r>
    <x v="43"/>
    <s v="05"/>
    <s v="AYACUCHO"/>
    <x v="0"/>
    <x v="0"/>
    <s v="FRESCO"/>
    <n v="0.8"/>
  </r>
  <r>
    <x v="11"/>
    <s v="05"/>
    <s v="AYACUCHO"/>
    <x v="0"/>
    <x v="0"/>
    <s v="FRESCO"/>
    <n v="3.0000000000000001E-3"/>
  </r>
  <r>
    <x v="13"/>
    <s v="05"/>
    <s v="AYACUCHO"/>
    <x v="0"/>
    <x v="0"/>
    <s v="FRESCO"/>
    <n v="0.5"/>
  </r>
  <r>
    <x v="26"/>
    <s v="05"/>
    <s v="AYACUCHO"/>
    <x v="0"/>
    <x v="0"/>
    <s v="FRESCO"/>
    <n v="0.4"/>
  </r>
  <r>
    <x v="10"/>
    <s v="05"/>
    <s v="AYACUCHO"/>
    <x v="0"/>
    <x v="0"/>
    <s v="FRESCO"/>
    <n v="0.3"/>
  </r>
  <r>
    <x v="26"/>
    <s v="05"/>
    <s v="AYACUCHO"/>
    <x v="0"/>
    <x v="0"/>
    <s v="FRESCO"/>
    <n v="0.9"/>
  </r>
  <r>
    <x v="38"/>
    <s v="05"/>
    <s v="AYACUCHO"/>
    <x v="0"/>
    <x v="0"/>
    <s v="FRESCO"/>
    <n v="0.3"/>
  </r>
  <r>
    <x v="27"/>
    <s v="05"/>
    <s v="AYACUCHO"/>
    <x v="0"/>
    <x v="0"/>
    <s v="FRESCO"/>
    <n v="0.01"/>
  </r>
  <r>
    <x v="32"/>
    <s v="05"/>
    <s v="AYACUCHO"/>
    <x v="0"/>
    <x v="0"/>
    <s v="FRESCO"/>
    <n v="0.4"/>
  </r>
  <r>
    <x v="19"/>
    <s v="05"/>
    <s v="AYACUCHO"/>
    <x v="0"/>
    <x v="0"/>
    <s v="FRESCO"/>
    <n v="1.2"/>
  </r>
  <r>
    <x v="53"/>
    <s v="05"/>
    <s v="AYACUCHO"/>
    <x v="0"/>
    <x v="0"/>
    <s v="FRESCO"/>
    <n v="0.6"/>
  </r>
  <r>
    <x v="26"/>
    <s v="05"/>
    <s v="AYACUCHO"/>
    <x v="0"/>
    <x v="0"/>
    <s v="FRESCO"/>
    <n v="0.4"/>
  </r>
  <r>
    <x v="8"/>
    <s v="05"/>
    <s v="AYACUCHO"/>
    <x v="10"/>
    <x v="0"/>
    <s v="FRESCO"/>
    <n v="0.3"/>
  </r>
  <r>
    <x v="9"/>
    <s v="05"/>
    <s v="AYACUCHO"/>
    <x v="0"/>
    <x v="0"/>
    <s v="FRESCO"/>
    <n v="0.5"/>
  </r>
  <r>
    <x v="25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9"/>
    <s v="05"/>
    <s v="AYACUCHO"/>
    <x v="0"/>
    <x v="0"/>
    <s v="FRESCO"/>
    <n v="0.04"/>
  </r>
  <r>
    <x v="5"/>
    <s v="05"/>
    <s v="AYACUCHO"/>
    <x v="0"/>
    <x v="0"/>
    <s v="FRESCO"/>
    <n v="0.2"/>
  </r>
  <r>
    <x v="3"/>
    <s v="05"/>
    <s v="AYACUCHO"/>
    <x v="0"/>
    <x v="0"/>
    <s v="FRESCO"/>
    <n v="0.2"/>
  </r>
  <r>
    <x v="36"/>
    <s v="05"/>
    <s v="AYACUCHO"/>
    <x v="0"/>
    <x v="0"/>
    <s v="FRESCO"/>
    <n v="0.2"/>
  </r>
  <r>
    <x v="55"/>
    <s v="05"/>
    <s v="AYACUCHO"/>
    <x v="0"/>
    <x v="0"/>
    <s v="FRESCO"/>
    <n v="0.2"/>
  </r>
  <r>
    <x v="3"/>
    <s v="05"/>
    <s v="AYACUCHO"/>
    <x v="0"/>
    <x v="0"/>
    <s v="FRESCO"/>
    <n v="0.4"/>
  </r>
  <r>
    <x v="31"/>
    <s v="05"/>
    <s v="AYACUCHO"/>
    <x v="0"/>
    <x v="0"/>
    <s v="FRESCO"/>
    <n v="0.5"/>
  </r>
  <r>
    <x v="27"/>
    <s v="05"/>
    <s v="AYACUCHO"/>
    <x v="0"/>
    <x v="0"/>
    <s v="FRESCO"/>
    <n v="0.2"/>
  </r>
  <r>
    <x v="32"/>
    <s v="05"/>
    <s v="AYACUCHO"/>
    <x v="0"/>
    <x v="0"/>
    <s v="FRESCO"/>
    <n v="0.15"/>
  </r>
  <r>
    <x v="42"/>
    <s v="05"/>
    <s v="AYACUCHO"/>
    <x v="0"/>
    <x v="0"/>
    <s v="FRESCO"/>
    <n v="0.4"/>
  </r>
  <r>
    <x v="32"/>
    <s v="05"/>
    <s v="AYACUCHO"/>
    <x v="0"/>
    <x v="0"/>
    <s v="FRESCO"/>
    <n v="0.06"/>
  </r>
  <r>
    <x v="53"/>
    <s v="05"/>
    <s v="AYACUCHO"/>
    <x v="0"/>
    <x v="0"/>
    <s v="FRESCO"/>
    <n v="0.4"/>
  </r>
  <r>
    <x v="44"/>
    <s v="05"/>
    <s v="AYACUCHO"/>
    <x v="0"/>
    <x v="0"/>
    <s v="FRESCO"/>
    <n v="0.4"/>
  </r>
  <r>
    <x v="46"/>
    <s v="05"/>
    <s v="AYACUCHO"/>
    <x v="0"/>
    <x v="0"/>
    <s v="FRESCO"/>
    <n v="0.2"/>
  </r>
  <r>
    <x v="27"/>
    <s v="05"/>
    <s v="AYACUCHO"/>
    <x v="0"/>
    <x v="0"/>
    <s v="FRESCO"/>
    <n v="0.4"/>
  </r>
  <r>
    <x v="54"/>
    <s v="05"/>
    <s v="AYACUCHO"/>
    <x v="0"/>
    <x v="0"/>
    <s v="FRESCO"/>
    <n v="0.2"/>
  </r>
  <r>
    <x v="3"/>
    <s v="05"/>
    <s v="AYACUCHO"/>
    <x v="0"/>
    <x v="0"/>
    <s v="FRESCO"/>
    <n v="0.6"/>
  </r>
  <r>
    <x v="25"/>
    <s v="05"/>
    <s v="AYACUCHO"/>
    <x v="0"/>
    <x v="0"/>
    <s v="FRESCO"/>
    <n v="0.2"/>
  </r>
  <r>
    <x v="3"/>
    <s v="05"/>
    <s v="AYACUCHO"/>
    <x v="0"/>
    <x v="0"/>
    <s v="FRESCO"/>
    <n v="1.3"/>
  </r>
  <r>
    <x v="3"/>
    <s v="05"/>
    <s v="AYACUCHO"/>
    <x v="0"/>
    <x v="0"/>
    <s v="FRESCO"/>
    <n v="0.1"/>
  </r>
  <r>
    <x v="47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55"/>
    <s v="05"/>
    <s v="AYACUCHO"/>
    <x v="0"/>
    <x v="0"/>
    <s v="FRESCO"/>
    <n v="0.01"/>
  </r>
  <r>
    <x v="0"/>
    <s v="05"/>
    <s v="AYACUCHO"/>
    <x v="0"/>
    <x v="0"/>
    <s v="FRESCO"/>
    <n v="0.4"/>
  </r>
  <r>
    <x v="9"/>
    <s v="05"/>
    <s v="AYACUCHO"/>
    <x v="0"/>
    <x v="0"/>
    <s v="FRESCO"/>
    <n v="0.0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27"/>
    <s v="05"/>
    <s v="AYACUCHO"/>
    <x v="0"/>
    <x v="0"/>
    <s v="FRESCO"/>
    <n v="0.06"/>
  </r>
  <r>
    <x v="6"/>
    <s v="05"/>
    <s v="AYACUCHO"/>
    <x v="0"/>
    <x v="0"/>
    <s v="FRESCO"/>
    <n v="0.2"/>
  </r>
  <r>
    <x v="39"/>
    <s v="05"/>
    <s v="AYACUCHO"/>
    <x v="0"/>
    <x v="0"/>
    <s v="FRESCO"/>
    <n v="0.04"/>
  </r>
  <r>
    <x v="3"/>
    <s v="05"/>
    <s v="AYACUCHO"/>
    <x v="0"/>
    <x v="0"/>
    <s v="FRESCO"/>
    <n v="0.01"/>
  </r>
  <r>
    <x v="39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2"/>
    <s v="05"/>
    <s v="AYACUCHO"/>
    <x v="0"/>
    <x v="0"/>
    <s v="FRESCO"/>
    <n v="0.2"/>
  </r>
  <r>
    <x v="14"/>
    <s v="05"/>
    <s v="AYACUCHO"/>
    <x v="0"/>
    <x v="0"/>
    <s v="FRESCO"/>
    <n v="0.05"/>
  </r>
  <r>
    <x v="35"/>
    <s v="05"/>
    <s v="AYACUCHO"/>
    <x v="0"/>
    <x v="0"/>
    <s v="FRESCO"/>
    <n v="0.4"/>
  </r>
  <r>
    <x v="31"/>
    <s v="05"/>
    <s v="AYACUCHO"/>
    <x v="0"/>
    <x v="0"/>
    <s v="FRESCO"/>
    <n v="1.2"/>
  </r>
  <r>
    <x v="56"/>
    <s v="05"/>
    <s v="AYACUCHO"/>
    <x v="0"/>
    <x v="0"/>
    <s v="FRESCO"/>
    <n v="0.2"/>
  </r>
  <r>
    <x v="17"/>
    <s v="05"/>
    <s v="AYACUCHO"/>
    <x v="0"/>
    <x v="0"/>
    <s v="FRESCO"/>
    <n v="0.01"/>
  </r>
  <r>
    <x v="17"/>
    <s v="05"/>
    <s v="AYACUCHO"/>
    <x v="0"/>
    <x v="0"/>
    <s v="FRESCO"/>
    <n v="0.3"/>
  </r>
  <r>
    <x v="1"/>
    <s v="05"/>
    <s v="AYACUCHO"/>
    <x v="0"/>
    <x v="0"/>
    <s v="FRESCO"/>
    <n v="0.4"/>
  </r>
  <r>
    <x v="58"/>
    <s v="05"/>
    <s v="AYACUCHO"/>
    <x v="0"/>
    <x v="0"/>
    <s v="FRESCO"/>
    <n v="0.3"/>
  </r>
  <r>
    <x v="34"/>
    <s v="05"/>
    <s v="AYACUCHO"/>
    <x v="10"/>
    <x v="0"/>
    <s v="FRESCO"/>
    <n v="0.3"/>
  </r>
  <r>
    <x v="53"/>
    <s v="05"/>
    <s v="AYACUCHO"/>
    <x v="0"/>
    <x v="0"/>
    <s v="FRESCO"/>
    <n v="0.5"/>
  </r>
  <r>
    <x v="17"/>
    <s v="05"/>
    <s v="AYACUCHO"/>
    <x v="0"/>
    <x v="0"/>
    <s v="FRESCO"/>
    <n v="0.05"/>
  </r>
  <r>
    <x v="19"/>
    <s v="05"/>
    <s v="AYACUCHO"/>
    <x v="10"/>
    <x v="0"/>
    <s v="FRESCO"/>
    <n v="0.2"/>
  </r>
  <r>
    <x v="2"/>
    <s v="05"/>
    <s v="AYACUCHO"/>
    <x v="0"/>
    <x v="0"/>
    <s v="FRESCO"/>
    <n v="1.1000000000000001"/>
  </r>
  <r>
    <x v="2"/>
    <s v="05"/>
    <s v="AYACUCHO"/>
    <x v="0"/>
    <x v="0"/>
    <s v="FRESCO"/>
    <n v="0.5"/>
  </r>
  <r>
    <x v="38"/>
    <s v="05"/>
    <s v="AYACUCHO"/>
    <x v="0"/>
    <x v="0"/>
    <s v="FRESCO"/>
    <n v="0.5"/>
  </r>
  <r>
    <x v="0"/>
    <s v="05"/>
    <s v="AYACUCHO"/>
    <x v="0"/>
    <x v="0"/>
    <s v="FRESCO"/>
    <n v="0.04"/>
  </r>
  <r>
    <x v="47"/>
    <s v="05"/>
    <s v="AYACUCHO"/>
    <x v="0"/>
    <x v="0"/>
    <s v="FRESCO"/>
    <n v="0.2"/>
  </r>
  <r>
    <x v="5"/>
    <s v="05"/>
    <s v="AYACUCHO"/>
    <x v="0"/>
    <x v="0"/>
    <s v="FRESCO"/>
    <n v="0.1"/>
  </r>
  <r>
    <x v="54"/>
    <s v="05"/>
    <s v="AYACUCHO"/>
    <x v="0"/>
    <x v="0"/>
    <s v="FRESCO"/>
    <n v="0.2"/>
  </r>
  <r>
    <x v="41"/>
    <s v="05"/>
    <s v="AYACUCHO"/>
    <x v="0"/>
    <x v="0"/>
    <s v="FRESCO"/>
    <n v="0.01"/>
  </r>
  <r>
    <x v="46"/>
    <s v="05"/>
    <s v="AYACUCHO"/>
    <x v="0"/>
    <x v="0"/>
    <s v="FRESCO"/>
    <n v="0.4"/>
  </r>
  <r>
    <x v="36"/>
    <s v="05"/>
    <s v="AYACUCHO"/>
    <x v="0"/>
    <x v="0"/>
    <s v="FRESCO"/>
    <n v="0.4"/>
  </r>
  <r>
    <x v="12"/>
    <s v="05"/>
    <s v="AYACUCHO"/>
    <x v="0"/>
    <x v="0"/>
    <s v="FRESCO"/>
    <n v="0.5"/>
  </r>
  <r>
    <x v="51"/>
    <s v="05"/>
    <s v="AYACUCHO"/>
    <x v="0"/>
    <x v="0"/>
    <s v="FRESCO"/>
    <n v="0.08"/>
  </r>
  <r>
    <x v="23"/>
    <s v="05"/>
    <s v="AYACUCHO"/>
    <x v="0"/>
    <x v="0"/>
    <s v="FRESCO"/>
    <n v="0.4"/>
  </r>
  <r>
    <x v="0"/>
    <s v="05"/>
    <s v="AYACUCHO"/>
    <x v="0"/>
    <x v="0"/>
    <s v="FRESCO"/>
    <n v="0.3"/>
  </r>
  <r>
    <x v="13"/>
    <s v="05"/>
    <s v="AYACUCHO"/>
    <x v="0"/>
    <x v="0"/>
    <s v="FRESCO"/>
    <n v="1.5"/>
  </r>
  <r>
    <x v="5"/>
    <s v="05"/>
    <s v="AYACUCHO"/>
    <x v="0"/>
    <x v="0"/>
    <s v="FRESCO"/>
    <n v="0.2"/>
  </r>
  <r>
    <x v="17"/>
    <s v="05"/>
    <s v="AYACUCHO"/>
    <x v="0"/>
    <x v="0"/>
    <s v="FRESCO"/>
    <n v="0.06"/>
  </r>
  <r>
    <x v="34"/>
    <s v="05"/>
    <s v="AYACUCHO"/>
    <x v="0"/>
    <x v="0"/>
    <s v="FRESCO"/>
    <n v="0.1"/>
  </r>
  <r>
    <x v="21"/>
    <s v="05"/>
    <s v="AYACUCHO"/>
    <x v="0"/>
    <x v="0"/>
    <s v="FRESCO"/>
    <n v="0.03"/>
  </r>
  <r>
    <x v="42"/>
    <s v="05"/>
    <s v="AYACUCHO"/>
    <x v="10"/>
    <x v="0"/>
    <s v="FRESCO"/>
    <n v="0.6"/>
  </r>
  <r>
    <x v="8"/>
    <s v="05"/>
    <s v="AYACUCHO"/>
    <x v="0"/>
    <x v="0"/>
    <s v="FRESCO"/>
    <n v="0.3"/>
  </r>
  <r>
    <x v="14"/>
    <s v="05"/>
    <s v="AYACUCHO"/>
    <x v="0"/>
    <x v="0"/>
    <s v="FRESCO"/>
    <n v="0.1"/>
  </r>
  <r>
    <x v="55"/>
    <s v="05"/>
    <s v="AYACUCHO"/>
    <x v="0"/>
    <x v="0"/>
    <s v="FRESCO"/>
    <n v="0.01"/>
  </r>
  <r>
    <x v="32"/>
    <s v="05"/>
    <s v="AYACUCHO"/>
    <x v="0"/>
    <x v="0"/>
    <s v="FRESCO"/>
    <n v="0.3"/>
  </r>
  <r>
    <x v="57"/>
    <s v="05"/>
    <s v="AYACUCHO"/>
    <x v="0"/>
    <x v="0"/>
    <s v="FRESCO"/>
    <n v="0.4"/>
  </r>
  <r>
    <x v="56"/>
    <s v="05"/>
    <s v="AYACUCHO"/>
    <x v="0"/>
    <x v="0"/>
    <s v="FRESCO"/>
    <n v="0.4"/>
  </r>
  <r>
    <x v="21"/>
    <s v="05"/>
    <s v="AYACUCHO"/>
    <x v="0"/>
    <x v="0"/>
    <s v="FRESCO"/>
    <n v="0.03"/>
  </r>
  <r>
    <x v="43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2"/>
  </r>
  <r>
    <x v="20"/>
    <s v="05"/>
    <s v="AYACUCHO"/>
    <x v="0"/>
    <x v="0"/>
    <s v="FRESCO"/>
    <n v="0.2"/>
  </r>
  <r>
    <x v="21"/>
    <s v="05"/>
    <s v="AYACUCHO"/>
    <x v="0"/>
    <x v="0"/>
    <s v="FRESCO"/>
    <n v="0.04"/>
  </r>
  <r>
    <x v="19"/>
    <s v="05"/>
    <s v="AYACUCHO"/>
    <x v="0"/>
    <x v="0"/>
    <s v="FRESCO"/>
    <n v="0.5"/>
  </r>
  <r>
    <x v="44"/>
    <s v="05"/>
    <s v="AYACUCHO"/>
    <x v="0"/>
    <x v="0"/>
    <s v="FRESCO"/>
    <n v="0.01"/>
  </r>
  <r>
    <x v="34"/>
    <s v="05"/>
    <s v="AYACUCHO"/>
    <x v="0"/>
    <x v="0"/>
    <s v="FRESCO"/>
    <n v="0.15"/>
  </r>
  <r>
    <x v="21"/>
    <s v="05"/>
    <s v="AYACUCHO"/>
    <x v="0"/>
    <x v="0"/>
    <s v="FRESCO"/>
    <n v="0.09"/>
  </r>
  <r>
    <x v="57"/>
    <s v="05"/>
    <s v="AYACUCHO"/>
    <x v="0"/>
    <x v="0"/>
    <s v="FRESCO"/>
    <n v="1"/>
  </r>
  <r>
    <x v="21"/>
    <s v="05"/>
    <s v="AYACUCHO"/>
    <x v="0"/>
    <x v="0"/>
    <s v="FRESCO"/>
    <n v="0.3"/>
  </r>
  <r>
    <x v="25"/>
    <s v="05"/>
    <s v="AYACUCHO"/>
    <x v="0"/>
    <x v="0"/>
    <s v="FRESCO"/>
    <n v="0.1"/>
  </r>
  <r>
    <x v="21"/>
    <s v="05"/>
    <s v="AYACUCHO"/>
    <x v="0"/>
    <x v="0"/>
    <s v="FRESCO"/>
    <n v="0.3"/>
  </r>
  <r>
    <x v="52"/>
    <s v="05"/>
    <s v="AYACUCHO"/>
    <x v="0"/>
    <x v="0"/>
    <s v="FRESCO"/>
    <n v="0.9"/>
  </r>
  <r>
    <x v="29"/>
    <s v="05"/>
    <s v="AYACUCHO"/>
    <x v="0"/>
    <x v="0"/>
    <s v="FRESCO"/>
    <n v="0.3"/>
  </r>
  <r>
    <x v="15"/>
    <s v="05"/>
    <s v="AYACUCHO"/>
    <x v="0"/>
    <x v="0"/>
    <s v="FRESCO"/>
    <n v="0.2"/>
  </r>
  <r>
    <x v="0"/>
    <s v="05"/>
    <s v="AYACUCHO"/>
    <x v="0"/>
    <x v="0"/>
    <s v="FRESCO"/>
    <n v="0.2"/>
  </r>
  <r>
    <x v="39"/>
    <s v="05"/>
    <s v="AYACUCHO"/>
    <x v="0"/>
    <x v="0"/>
    <s v="FRESCO"/>
    <n v="0.8"/>
  </r>
  <r>
    <x v="2"/>
    <s v="05"/>
    <s v="AYACUCHO"/>
    <x v="0"/>
    <x v="0"/>
    <s v="FRESCO"/>
    <n v="0.2"/>
  </r>
  <r>
    <x v="22"/>
    <s v="05"/>
    <s v="AYACUCHO"/>
    <x v="0"/>
    <x v="0"/>
    <s v="FRESCO"/>
    <n v="1"/>
  </r>
  <r>
    <x v="48"/>
    <s v="05"/>
    <s v="AYACUCHO"/>
    <x v="0"/>
    <x v="0"/>
    <s v="FRESCO"/>
    <n v="0.3"/>
  </r>
  <r>
    <x v="55"/>
    <s v="05"/>
    <s v="AYACUCHO"/>
    <x v="0"/>
    <x v="0"/>
    <s v="FRESCO"/>
    <n v="0.3"/>
  </r>
  <r>
    <x v="41"/>
    <s v="05"/>
    <s v="AYACUCHO"/>
    <x v="0"/>
    <x v="0"/>
    <s v="FRESCO"/>
    <n v="0.08"/>
  </r>
  <r>
    <x v="58"/>
    <s v="05"/>
    <s v="AYACUCHO"/>
    <x v="0"/>
    <x v="0"/>
    <s v="FRESCO"/>
    <n v="0.6"/>
  </r>
  <r>
    <x v="28"/>
    <s v="05"/>
    <s v="AYACUCHO"/>
    <x v="0"/>
    <x v="0"/>
    <s v="FRESCO"/>
    <n v="0.5"/>
  </r>
  <r>
    <x v="0"/>
    <s v="05"/>
    <s v="AYACUCHO"/>
    <x v="0"/>
    <x v="0"/>
    <s v="FRESCO"/>
    <n v="0.02"/>
  </r>
  <r>
    <x v="21"/>
    <s v="05"/>
    <s v="AYACUCHO"/>
    <x v="0"/>
    <x v="0"/>
    <s v="FRESCO"/>
    <n v="0.3"/>
  </r>
  <r>
    <x v="59"/>
    <s v="05"/>
    <s v="AYACUCHO"/>
    <x v="0"/>
    <x v="0"/>
    <s v="FRESCO"/>
    <n v="0.2"/>
  </r>
  <r>
    <x v="56"/>
    <s v="05"/>
    <s v="AYACUCHO"/>
    <x v="0"/>
    <x v="0"/>
    <s v="FRESCO"/>
    <n v="0.4"/>
  </r>
  <r>
    <x v="25"/>
    <s v="05"/>
    <s v="AYACUCHO"/>
    <x v="0"/>
    <x v="0"/>
    <s v="FRESCO"/>
    <n v="0.2"/>
  </r>
  <r>
    <x v="28"/>
    <s v="05"/>
    <s v="AYACUCHO"/>
    <x v="10"/>
    <x v="0"/>
    <s v="FRESCO"/>
    <n v="0.5"/>
  </r>
  <r>
    <x v="53"/>
    <s v="05"/>
    <s v="AYACUCHO"/>
    <x v="0"/>
    <x v="0"/>
    <s v="FRESCO"/>
    <n v="0.2"/>
  </r>
  <r>
    <x v="18"/>
    <s v="05"/>
    <s v="AYACUCHO"/>
    <x v="0"/>
    <x v="0"/>
    <s v="FRESCO"/>
    <n v="0.08"/>
  </r>
  <r>
    <x v="41"/>
    <s v="05"/>
    <s v="AYACUCHO"/>
    <x v="0"/>
    <x v="0"/>
    <s v="FRESCO"/>
    <n v="8.9999999999999993E-3"/>
  </r>
  <r>
    <x v="30"/>
    <s v="05"/>
    <s v="AYACUCHO"/>
    <x v="0"/>
    <x v="0"/>
    <s v="FRESCO"/>
    <n v="0.5"/>
  </r>
  <r>
    <x v="25"/>
    <s v="05"/>
    <s v="AYACUCHO"/>
    <x v="0"/>
    <x v="0"/>
    <s v="FRESCO"/>
    <n v="0.4"/>
  </r>
  <r>
    <x v="33"/>
    <s v="05"/>
    <s v="AYACUCHO"/>
    <x v="0"/>
    <x v="0"/>
    <s v="FRESCO"/>
    <n v="0.3"/>
  </r>
  <r>
    <x v="18"/>
    <s v="05"/>
    <s v="AYACUCHO"/>
    <x v="0"/>
    <x v="0"/>
    <s v="FRESCO"/>
    <n v="1.6"/>
  </r>
  <r>
    <x v="53"/>
    <s v="05"/>
    <s v="AYACUCHO"/>
    <x v="0"/>
    <x v="0"/>
    <s v="FRESCO"/>
    <n v="0.05"/>
  </r>
  <r>
    <x v="30"/>
    <s v="05"/>
    <s v="AYACUCHO"/>
    <x v="10"/>
    <x v="0"/>
    <s v="FRESCO"/>
    <n v="0.2"/>
  </r>
  <r>
    <x v="21"/>
    <s v="05"/>
    <s v="AYACUCHO"/>
    <x v="0"/>
    <x v="0"/>
    <s v="FRESCO"/>
    <n v="0.5"/>
  </r>
  <r>
    <x v="55"/>
    <s v="05"/>
    <s v="AYACUCHO"/>
    <x v="0"/>
    <x v="0"/>
    <s v="FRESCO"/>
    <n v="0.04"/>
  </r>
  <r>
    <x v="39"/>
    <s v="05"/>
    <s v="AYACUCHO"/>
    <x v="0"/>
    <x v="0"/>
    <s v="FRESCO"/>
    <n v="0.3"/>
  </r>
  <r>
    <x v="27"/>
    <s v="05"/>
    <s v="AYACUCHO"/>
    <x v="0"/>
    <x v="0"/>
    <s v="FRESCO"/>
    <n v="0.3"/>
  </r>
  <r>
    <x v="21"/>
    <s v="05"/>
    <s v="AYACUCHO"/>
    <x v="0"/>
    <x v="0"/>
    <s v="FRESCO"/>
    <n v="0.3"/>
  </r>
  <r>
    <x v="14"/>
    <s v="05"/>
    <s v="AYACUCHO"/>
    <x v="0"/>
    <x v="0"/>
    <s v="FRESCO"/>
    <n v="0.06"/>
  </r>
  <r>
    <x v="13"/>
    <s v="05"/>
    <s v="AYACUCHO"/>
    <x v="0"/>
    <x v="0"/>
    <s v="FRESCO"/>
    <n v="0.5"/>
  </r>
  <r>
    <x v="48"/>
    <s v="05"/>
    <s v="AYACUCHO"/>
    <x v="0"/>
    <x v="0"/>
    <s v="FRESCO"/>
    <n v="0.3"/>
  </r>
  <r>
    <x v="31"/>
    <s v="05"/>
    <s v="AYACUCHO"/>
    <x v="0"/>
    <x v="0"/>
    <s v="FRESCO"/>
    <n v="0.2"/>
  </r>
  <r>
    <x v="5"/>
    <s v="05"/>
    <s v="AYACUCHO"/>
    <x v="0"/>
    <x v="0"/>
    <s v="FRESCO"/>
    <n v="0.16600000000000001"/>
  </r>
  <r>
    <x v="10"/>
    <s v="05"/>
    <s v="AYACUCHO"/>
    <x v="0"/>
    <x v="0"/>
    <s v="FRESCO"/>
    <n v="0.6"/>
  </r>
  <r>
    <x v="39"/>
    <s v="05"/>
    <s v="AYACUCHO"/>
    <x v="0"/>
    <x v="0"/>
    <s v="FRESCO"/>
    <n v="0.2"/>
  </r>
  <r>
    <x v="0"/>
    <s v="05"/>
    <s v="AYACUCHO"/>
    <x v="0"/>
    <x v="0"/>
    <s v="FRESCO"/>
    <n v="7.0000000000000007E-2"/>
  </r>
  <r>
    <x v="16"/>
    <s v="05"/>
    <s v="AYACUCHO"/>
    <x v="0"/>
    <x v="0"/>
    <s v="FRESCO"/>
    <n v="0.5"/>
  </r>
  <r>
    <x v="14"/>
    <s v="05"/>
    <s v="AYACUCHO"/>
    <x v="0"/>
    <x v="0"/>
    <s v="FRESCO"/>
    <n v="0.4"/>
  </r>
  <r>
    <x v="25"/>
    <s v="05"/>
    <s v="AYACUCHO"/>
    <x v="0"/>
    <x v="0"/>
    <s v="FRESCO"/>
    <n v="0.3"/>
  </r>
  <r>
    <x v="25"/>
    <s v="05"/>
    <s v="AYACUCHO"/>
    <x v="0"/>
    <x v="0"/>
    <s v="FRESCO"/>
    <n v="1.2"/>
  </r>
  <r>
    <x v="4"/>
    <s v="05"/>
    <s v="AYACUCHO"/>
    <x v="0"/>
    <x v="0"/>
    <s v="FRESCO"/>
    <n v="0.5"/>
  </r>
  <r>
    <x v="22"/>
    <s v="05"/>
    <s v="AYACUCHO"/>
    <x v="0"/>
    <x v="0"/>
    <s v="FRESCO"/>
    <n v="0.5"/>
  </r>
  <r>
    <x v="35"/>
    <s v="05"/>
    <s v="AYACUCHO"/>
    <x v="0"/>
    <x v="0"/>
    <s v="FRESCO"/>
    <n v="0.06"/>
  </r>
  <r>
    <x v="5"/>
    <s v="05"/>
    <s v="AYACUCHO"/>
    <x v="0"/>
    <x v="0"/>
    <s v="FRESCO"/>
    <n v="0.1"/>
  </r>
  <r>
    <x v="3"/>
    <s v="05"/>
    <s v="AYACUCHO"/>
    <x v="0"/>
    <x v="0"/>
    <s v="FRESCO"/>
    <n v="0.04"/>
  </r>
  <r>
    <x v="41"/>
    <s v="05"/>
    <s v="AYACUCHO"/>
    <x v="0"/>
    <x v="0"/>
    <s v="FRESCO"/>
    <n v="0.05"/>
  </r>
  <r>
    <x v="14"/>
    <s v="05"/>
    <s v="AYACUCHO"/>
    <x v="0"/>
    <x v="0"/>
    <s v="FRESCO"/>
    <n v="0.06"/>
  </r>
  <r>
    <x v="17"/>
    <s v="05"/>
    <s v="AYACUCHO"/>
    <x v="0"/>
    <x v="0"/>
    <s v="FRESCO"/>
    <n v="0.9"/>
  </r>
  <r>
    <x v="36"/>
    <s v="05"/>
    <s v="AYACUCHO"/>
    <x v="0"/>
    <x v="0"/>
    <s v="FRESCO"/>
    <n v="0.1"/>
  </r>
  <r>
    <x v="3"/>
    <s v="05"/>
    <s v="AYACUCHO"/>
    <x v="0"/>
    <x v="0"/>
    <s v="FRESCO"/>
    <n v="0.3"/>
  </r>
  <r>
    <x v="27"/>
    <s v="05"/>
    <s v="AYACUCHO"/>
    <x v="0"/>
    <x v="0"/>
    <s v="FRESCO"/>
    <n v="0.3"/>
  </r>
  <r>
    <x v="9"/>
    <s v="05"/>
    <s v="AYACUCHO"/>
    <x v="0"/>
    <x v="0"/>
    <s v="FRESCO"/>
    <n v="0.3"/>
  </r>
  <r>
    <x v="57"/>
    <s v="05"/>
    <s v="AYACUCHO"/>
    <x v="0"/>
    <x v="0"/>
    <s v="FRESCO"/>
    <n v="0.4"/>
  </r>
  <r>
    <x v="40"/>
    <s v="05"/>
    <s v="AYACUCHO"/>
    <x v="0"/>
    <x v="0"/>
    <s v="FRESCO"/>
    <n v="0.8"/>
  </r>
  <r>
    <x v="48"/>
    <s v="05"/>
    <s v="AYACUCHO"/>
    <x v="0"/>
    <x v="0"/>
    <s v="FRESCO"/>
    <n v="0.4"/>
  </r>
  <r>
    <x v="31"/>
    <s v="05"/>
    <s v="AYACUCHO"/>
    <x v="0"/>
    <x v="0"/>
    <s v="FRESCO"/>
    <n v="1"/>
  </r>
  <r>
    <x v="58"/>
    <s v="05"/>
    <s v="AYACUCHO"/>
    <x v="0"/>
    <x v="0"/>
    <s v="FRESCO"/>
    <n v="0.3"/>
  </r>
  <r>
    <x v="7"/>
    <s v="05"/>
    <s v="AYACUCHO"/>
    <x v="0"/>
    <x v="0"/>
    <s v="FRESCO"/>
    <n v="0.6"/>
  </r>
  <r>
    <x v="8"/>
    <s v="05"/>
    <s v="AYACUCHO"/>
    <x v="0"/>
    <x v="0"/>
    <s v="FRESCO"/>
    <n v="0.5"/>
  </r>
  <r>
    <x v="11"/>
    <s v="05"/>
    <s v="AYACUCHO"/>
    <x v="0"/>
    <x v="0"/>
    <s v="FRESCO"/>
    <n v="0.4"/>
  </r>
  <r>
    <x v="21"/>
    <s v="05"/>
    <s v="AYACUCHO"/>
    <x v="0"/>
    <x v="0"/>
    <s v="FRESCO"/>
    <n v="0.4"/>
  </r>
  <r>
    <x v="52"/>
    <s v="05"/>
    <s v="AYACUCHO"/>
    <x v="0"/>
    <x v="0"/>
    <s v="FRESCO"/>
    <n v="0.6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47"/>
    <s v="05"/>
    <s v="AYACUCHO"/>
    <x v="0"/>
    <x v="0"/>
    <s v="FRESCO"/>
    <n v="0.4"/>
  </r>
  <r>
    <x v="59"/>
    <s v="05"/>
    <s v="AYACUCHO"/>
    <x v="0"/>
    <x v="0"/>
    <s v="FRESCO"/>
    <n v="0.2"/>
  </r>
  <r>
    <x v="9"/>
    <s v="05"/>
    <s v="AYACUCHO"/>
    <x v="0"/>
    <x v="0"/>
    <s v="FRESCO"/>
    <n v="0.06"/>
  </r>
  <r>
    <x v="31"/>
    <s v="05"/>
    <s v="AYACUCHO"/>
    <x v="10"/>
    <x v="0"/>
    <s v="FRESCO"/>
    <n v="0.6"/>
  </r>
  <r>
    <x v="21"/>
    <s v="05"/>
    <s v="AYACUCHO"/>
    <x v="0"/>
    <x v="0"/>
    <s v="FRESCO"/>
    <n v="1"/>
  </r>
  <r>
    <x v="39"/>
    <s v="05"/>
    <s v="AYACUCHO"/>
    <x v="0"/>
    <x v="0"/>
    <s v="FRESCO"/>
    <n v="0.5"/>
  </r>
  <r>
    <x v="17"/>
    <s v="05"/>
    <s v="AYACUCHO"/>
    <x v="0"/>
    <x v="0"/>
    <s v="FRESCO"/>
    <n v="0.01"/>
  </r>
  <r>
    <x v="4"/>
    <s v="05"/>
    <s v="AYACUCHO"/>
    <x v="0"/>
    <x v="0"/>
    <s v="FRESCO"/>
    <n v="0.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1"/>
    <s v="05"/>
    <s v="AYACUCHO"/>
    <x v="10"/>
    <x v="0"/>
    <s v="FRESCO"/>
    <n v="0.8"/>
  </r>
  <r>
    <x v="52"/>
    <s v="05"/>
    <s v="AYACUCHO"/>
    <x v="0"/>
    <x v="0"/>
    <s v="FRESCO"/>
    <n v="0.3"/>
  </r>
  <r>
    <x v="29"/>
    <s v="05"/>
    <s v="AYACUCHO"/>
    <x v="0"/>
    <x v="0"/>
    <s v="FRESCO"/>
    <n v="0.2"/>
  </r>
  <r>
    <x v="11"/>
    <s v="05"/>
    <s v="AYACUCHO"/>
    <x v="0"/>
    <x v="0"/>
    <s v="FRESCO"/>
    <n v="0.5"/>
  </r>
  <r>
    <x v="54"/>
    <s v="05"/>
    <s v="AYACUCHO"/>
    <x v="0"/>
    <x v="0"/>
    <s v="FRESCO"/>
    <n v="0.5"/>
  </r>
  <r>
    <x v="8"/>
    <s v="05"/>
    <s v="AYACUCHO"/>
    <x v="0"/>
    <x v="0"/>
    <s v="FRESCO"/>
    <n v="0.5"/>
  </r>
  <r>
    <x v="17"/>
    <s v="05"/>
    <s v="AYACUCHO"/>
    <x v="0"/>
    <x v="0"/>
    <s v="FRESCO"/>
    <n v="1.4"/>
  </r>
  <r>
    <x v="17"/>
    <s v="05"/>
    <s v="AYACUCHO"/>
    <x v="0"/>
    <x v="0"/>
    <s v="FRESCO"/>
    <n v="0.08"/>
  </r>
  <r>
    <x v="23"/>
    <s v="05"/>
    <s v="AYACUCHO"/>
    <x v="0"/>
    <x v="0"/>
    <s v="FRESCO"/>
    <n v="0.2"/>
  </r>
  <r>
    <x v="9"/>
    <s v="05"/>
    <s v="AYACUCHO"/>
    <x v="0"/>
    <x v="0"/>
    <s v="FRESCO"/>
    <n v="0.5"/>
  </r>
  <r>
    <x v="17"/>
    <s v="05"/>
    <s v="AYACUCHO"/>
    <x v="0"/>
    <x v="0"/>
    <s v="FRESCO"/>
    <n v="0.7"/>
  </r>
  <r>
    <x v="17"/>
    <s v="05"/>
    <s v="AYACUCHO"/>
    <x v="0"/>
    <x v="0"/>
    <s v="FRESCO"/>
    <n v="0.1"/>
  </r>
  <r>
    <x v="29"/>
    <s v="05"/>
    <s v="AYACUCHO"/>
    <x v="0"/>
    <x v="0"/>
    <s v="FRESCO"/>
    <n v="0.3"/>
  </r>
  <r>
    <x v="52"/>
    <s v="05"/>
    <s v="AYACUCHO"/>
    <x v="0"/>
    <x v="0"/>
    <s v="FRESCO"/>
    <n v="0.01"/>
  </r>
  <r>
    <x v="6"/>
    <s v="05"/>
    <s v="AYACUCHO"/>
    <x v="0"/>
    <x v="0"/>
    <s v="FRESCO"/>
    <n v="0.3"/>
  </r>
  <r>
    <x v="26"/>
    <s v="05"/>
    <s v="AYACUCHO"/>
    <x v="0"/>
    <x v="0"/>
    <s v="FRESCO"/>
    <n v="0.5"/>
  </r>
  <r>
    <x v="7"/>
    <s v="05"/>
    <s v="AYACUCHO"/>
    <x v="0"/>
    <x v="0"/>
    <s v="FRESCO"/>
    <n v="0.1"/>
  </r>
  <r>
    <x v="24"/>
    <s v="05"/>
    <s v="AYACUCHO"/>
    <x v="0"/>
    <x v="0"/>
    <s v="FRESCO"/>
    <n v="0.2"/>
  </r>
  <r>
    <x v="52"/>
    <s v="05"/>
    <s v="AYACUCHO"/>
    <x v="0"/>
    <x v="0"/>
    <s v="FRESCO"/>
    <n v="0.5"/>
  </r>
  <r>
    <x v="31"/>
    <s v="05"/>
    <s v="AYACUCHO"/>
    <x v="0"/>
    <x v="0"/>
    <s v="FRESCO"/>
    <n v="0.5"/>
  </r>
  <r>
    <x v="47"/>
    <s v="05"/>
    <s v="AYACUCHO"/>
    <x v="0"/>
    <x v="0"/>
    <s v="FRESCO"/>
    <n v="3.9"/>
  </r>
  <r>
    <x v="35"/>
    <s v="05"/>
    <s v="AYACUCHO"/>
    <x v="0"/>
    <x v="0"/>
    <s v="FRESCO"/>
    <n v="0.4"/>
  </r>
  <r>
    <x v="11"/>
    <s v="05"/>
    <s v="AYACUCHO"/>
    <x v="0"/>
    <x v="0"/>
    <s v="FRESCO"/>
    <n v="0.01"/>
  </r>
  <r>
    <x v="17"/>
    <s v="05"/>
    <s v="AYACUCHO"/>
    <x v="0"/>
    <x v="0"/>
    <s v="FRESCO"/>
    <n v="0.02"/>
  </r>
  <r>
    <x v="11"/>
    <s v="05"/>
    <s v="AYACUCHO"/>
    <x v="0"/>
    <x v="0"/>
    <s v="FRESCO"/>
    <n v="0.02"/>
  </r>
  <r>
    <x v="55"/>
    <s v="05"/>
    <s v="AYACUCHO"/>
    <x v="0"/>
    <x v="0"/>
    <s v="FRESCO"/>
    <n v="0.01"/>
  </r>
  <r>
    <x v="7"/>
    <s v="05"/>
    <s v="AYACUCHO"/>
    <x v="0"/>
    <x v="0"/>
    <s v="FRESCO"/>
    <n v="0.05"/>
  </r>
  <r>
    <x v="32"/>
    <s v="05"/>
    <s v="AYACUCHO"/>
    <x v="0"/>
    <x v="0"/>
    <s v="FRESCO"/>
    <n v="0.6"/>
  </r>
  <r>
    <x v="24"/>
    <s v="05"/>
    <s v="AYACUCHO"/>
    <x v="0"/>
    <x v="0"/>
    <s v="FRESCO"/>
    <n v="0.9"/>
  </r>
  <r>
    <x v="17"/>
    <s v="05"/>
    <s v="AYACUCHO"/>
    <x v="0"/>
    <x v="0"/>
    <s v="FRESCO"/>
    <n v="0.02"/>
  </r>
  <r>
    <x v="3"/>
    <s v="05"/>
    <s v="AYACUCHO"/>
    <x v="0"/>
    <x v="0"/>
    <s v="FRESCO"/>
    <n v="0.2"/>
  </r>
  <r>
    <x v="4"/>
    <s v="05"/>
    <s v="AYACUCHO"/>
    <x v="0"/>
    <x v="0"/>
    <s v="FRESCO"/>
    <n v="0.09"/>
  </r>
  <r>
    <x v="10"/>
    <s v="05"/>
    <s v="AYACUCHO"/>
    <x v="0"/>
    <x v="0"/>
    <s v="FRESCO"/>
    <n v="0.7"/>
  </r>
  <r>
    <x v="25"/>
    <s v="05"/>
    <s v="AYACUCHO"/>
    <x v="0"/>
    <x v="0"/>
    <s v="FRESCO"/>
    <n v="0.2"/>
  </r>
  <r>
    <x v="40"/>
    <s v="05"/>
    <s v="AYACUCHO"/>
    <x v="0"/>
    <x v="0"/>
    <s v="FRESCO"/>
    <n v="0.3"/>
  </r>
  <r>
    <x v="17"/>
    <s v="05"/>
    <s v="AYACUCHO"/>
    <x v="0"/>
    <x v="0"/>
    <s v="FRESCO"/>
    <n v="0.02"/>
  </r>
  <r>
    <x v="21"/>
    <s v="05"/>
    <s v="AYACUCHO"/>
    <x v="0"/>
    <x v="0"/>
    <s v="FRESCO"/>
    <n v="0.03"/>
  </r>
  <r>
    <x v="2"/>
    <s v="05"/>
    <s v="AYACUCHO"/>
    <x v="0"/>
    <x v="0"/>
    <s v="FRESCO"/>
    <n v="0.7"/>
  </r>
  <r>
    <x v="53"/>
    <s v="05"/>
    <s v="AYACUCHO"/>
    <x v="0"/>
    <x v="0"/>
    <s v="FRESCO"/>
    <n v="0.2"/>
  </r>
  <r>
    <x v="46"/>
    <s v="05"/>
    <s v="AYACUCHO"/>
    <x v="0"/>
    <x v="0"/>
    <s v="FRESCO"/>
    <n v="0.4"/>
  </r>
  <r>
    <x v="18"/>
    <s v="05"/>
    <s v="AYACUCHO"/>
    <x v="0"/>
    <x v="0"/>
    <s v="FRESCO"/>
    <n v="0.1"/>
  </r>
  <r>
    <x v="6"/>
    <s v="05"/>
    <s v="AYACUCHO"/>
    <x v="0"/>
    <x v="0"/>
    <s v="FRESCO"/>
    <n v="0.02"/>
  </r>
  <r>
    <x v="34"/>
    <s v="05"/>
    <s v="AYACUCHO"/>
    <x v="0"/>
    <x v="0"/>
    <s v="FRESCO"/>
    <n v="0.2"/>
  </r>
  <r>
    <x v="56"/>
    <s v="05"/>
    <s v="AYACUCHO"/>
    <x v="10"/>
    <x v="0"/>
    <s v="FRESCO"/>
    <n v="0.6"/>
  </r>
  <r>
    <x v="39"/>
    <s v="05"/>
    <s v="AYACUCHO"/>
    <x v="0"/>
    <x v="0"/>
    <s v="FRESCO"/>
    <n v="0.4"/>
  </r>
  <r>
    <x v="3"/>
    <s v="05"/>
    <s v="AYACUCHO"/>
    <x v="0"/>
    <x v="0"/>
    <s v="FRESCO"/>
    <n v="0.1"/>
  </r>
  <r>
    <x v="33"/>
    <s v="05"/>
    <s v="AYACUCHO"/>
    <x v="0"/>
    <x v="0"/>
    <s v="FRESCO"/>
    <n v="0.3"/>
  </r>
  <r>
    <x v="5"/>
    <s v="05"/>
    <s v="AYACUCHO"/>
    <x v="0"/>
    <x v="0"/>
    <s v="FRESCO"/>
    <n v="0.02"/>
  </r>
  <r>
    <x v="40"/>
    <s v="05"/>
    <s v="AYACUCHO"/>
    <x v="0"/>
    <x v="0"/>
    <s v="FRESCO"/>
    <n v="0.01"/>
  </r>
  <r>
    <x v="17"/>
    <s v="05"/>
    <s v="AYACUCHO"/>
    <x v="0"/>
    <x v="0"/>
    <s v="FRESCO"/>
    <n v="0.1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26"/>
    <s v="05"/>
    <s v="AYACUCHO"/>
    <x v="0"/>
    <x v="0"/>
    <s v="FRESCO"/>
    <n v="0.6"/>
  </r>
  <r>
    <x v="4"/>
    <s v="05"/>
    <s v="AYACUCHO"/>
    <x v="0"/>
    <x v="0"/>
    <s v="FRESCO"/>
    <n v="0.2"/>
  </r>
  <r>
    <x v="17"/>
    <s v="05"/>
    <s v="AYACUCHO"/>
    <x v="0"/>
    <x v="0"/>
    <s v="FRESCO"/>
    <n v="0.2"/>
  </r>
  <r>
    <x v="33"/>
    <s v="05"/>
    <s v="AYACUCHO"/>
    <x v="0"/>
    <x v="0"/>
    <s v="FRESCO"/>
    <n v="0.6"/>
  </r>
  <r>
    <x v="44"/>
    <s v="05"/>
    <s v="AYACUCHO"/>
    <x v="0"/>
    <x v="0"/>
    <s v="FRESCO"/>
    <n v="0.01"/>
  </r>
  <r>
    <x v="17"/>
    <s v="05"/>
    <s v="AYACUCHO"/>
    <x v="0"/>
    <x v="0"/>
    <s v="FRESCO"/>
    <n v="0.2"/>
  </r>
  <r>
    <x v="17"/>
    <s v="05"/>
    <s v="AYACUCHO"/>
    <x v="0"/>
    <x v="0"/>
    <s v="FRESCO"/>
    <n v="0.9"/>
  </r>
  <r>
    <x v="57"/>
    <s v="05"/>
    <s v="AYACUCHO"/>
    <x v="0"/>
    <x v="0"/>
    <s v="FRESCO"/>
    <n v="0.3"/>
  </r>
  <r>
    <x v="17"/>
    <s v="05"/>
    <s v="AYACUCHO"/>
    <x v="0"/>
    <x v="0"/>
    <s v="FRESCO"/>
    <n v="0.3"/>
  </r>
  <r>
    <x v="2"/>
    <s v="05"/>
    <s v="AYACUCHO"/>
    <x v="0"/>
    <x v="0"/>
    <s v="FRESCO"/>
    <n v="0.4"/>
  </r>
  <r>
    <x v="47"/>
    <s v="05"/>
    <s v="AYACUCHO"/>
    <x v="0"/>
    <x v="0"/>
    <s v="FRESCO"/>
    <n v="0.08"/>
  </r>
  <r>
    <x v="22"/>
    <s v="05"/>
    <s v="AYACUCHO"/>
    <x v="0"/>
    <x v="0"/>
    <s v="FRESCO"/>
    <n v="0.5"/>
  </r>
  <r>
    <x v="48"/>
    <s v="05"/>
    <s v="AYACUCHO"/>
    <x v="0"/>
    <x v="0"/>
    <s v="FRESCO"/>
    <n v="0.3"/>
  </r>
  <r>
    <x v="32"/>
    <s v="05"/>
    <s v="AYACUCHO"/>
    <x v="0"/>
    <x v="0"/>
    <s v="FRESCO"/>
    <n v="0.7"/>
  </r>
  <r>
    <x v="18"/>
    <s v="05"/>
    <s v="AYACUCHO"/>
    <x v="0"/>
    <x v="0"/>
    <s v="FRESCO"/>
    <n v="0.3"/>
  </r>
  <r>
    <x v="20"/>
    <s v="05"/>
    <s v="AYACUCHO"/>
    <x v="0"/>
    <x v="0"/>
    <s v="FRESCO"/>
    <n v="0.7"/>
  </r>
  <r>
    <x v="28"/>
    <s v="05"/>
    <s v="AYACUCHO"/>
    <x v="0"/>
    <x v="0"/>
    <s v="FRESCO"/>
    <n v="0.5"/>
  </r>
  <r>
    <x v="59"/>
    <s v="05"/>
    <s v="AYACUCHO"/>
    <x v="0"/>
    <x v="0"/>
    <s v="FRESCO"/>
    <n v="0.3"/>
  </r>
  <r>
    <x v="3"/>
    <s v="05"/>
    <s v="AYACUCHO"/>
    <x v="0"/>
    <x v="0"/>
    <s v="FRESCO"/>
    <n v="0.02"/>
  </r>
  <r>
    <x v="17"/>
    <s v="05"/>
    <s v="AYACUCHO"/>
    <x v="0"/>
    <x v="0"/>
    <s v="FRESCO"/>
    <n v="0.5"/>
  </r>
  <r>
    <x v="22"/>
    <s v="05"/>
    <s v="AYACUCHO"/>
    <x v="0"/>
    <x v="0"/>
    <s v="FRESCO"/>
    <n v="1.5"/>
  </r>
  <r>
    <x v="17"/>
    <s v="05"/>
    <s v="AYACUCHO"/>
    <x v="0"/>
    <x v="0"/>
    <s v="FRESCO"/>
    <n v="0.02"/>
  </r>
  <r>
    <x v="2"/>
    <s v="05"/>
    <s v="AYACUCHO"/>
    <x v="0"/>
    <x v="0"/>
    <s v="FRESCO"/>
    <n v="0.2"/>
  </r>
  <r>
    <x v="58"/>
    <s v="05"/>
    <s v="AYACUCHO"/>
    <x v="0"/>
    <x v="0"/>
    <s v="FRESCO"/>
    <n v="0.3"/>
  </r>
  <r>
    <x v="34"/>
    <s v="05"/>
    <s v="AYACUCHO"/>
    <x v="0"/>
    <x v="0"/>
    <s v="FRESCO"/>
    <n v="0.3"/>
  </r>
  <r>
    <x v="51"/>
    <s v="05"/>
    <s v="AYACUCHO"/>
    <x v="0"/>
    <x v="0"/>
    <s v="FRESCO"/>
    <n v="0.4"/>
  </r>
  <r>
    <x v="9"/>
    <s v="05"/>
    <s v="AYACUCHO"/>
    <x v="0"/>
    <x v="0"/>
    <s v="FRESCO"/>
    <n v="0.6"/>
  </r>
  <r>
    <x v="45"/>
    <s v="05"/>
    <s v="AYACUCHO"/>
    <x v="0"/>
    <x v="0"/>
    <s v="FRESCO"/>
    <n v="0.04"/>
  </r>
  <r>
    <x v="11"/>
    <s v="05"/>
    <s v="AYACUCHO"/>
    <x v="0"/>
    <x v="0"/>
    <s v="FRESCO"/>
    <n v="0.2"/>
  </r>
  <r>
    <x v="55"/>
    <s v="05"/>
    <s v="AYACUCHO"/>
    <x v="0"/>
    <x v="0"/>
    <s v="FRESCO"/>
    <n v="0.2"/>
  </r>
  <r>
    <x v="17"/>
    <s v="05"/>
    <s v="AYACUCHO"/>
    <x v="0"/>
    <x v="0"/>
    <s v="FRESCO"/>
    <n v="0.2"/>
  </r>
  <r>
    <x v="17"/>
    <s v="05"/>
    <s v="AYACUCHO"/>
    <x v="0"/>
    <x v="0"/>
    <s v="FRESCO"/>
    <n v="0.01"/>
  </r>
  <r>
    <x v="2"/>
    <s v="05"/>
    <s v="AYACUCHO"/>
    <x v="0"/>
    <x v="0"/>
    <s v="FRESCO"/>
    <n v="0.4"/>
  </r>
  <r>
    <x v="31"/>
    <s v="05"/>
    <s v="AYACUCHO"/>
    <x v="0"/>
    <x v="0"/>
    <s v="FRESCO"/>
    <n v="0.5"/>
  </r>
  <r>
    <x v="1"/>
    <s v="05"/>
    <s v="AYACUCHO"/>
    <x v="0"/>
    <x v="0"/>
    <s v="FRESCO"/>
    <n v="0.1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46"/>
    <s v="05"/>
    <s v="AYACUCHO"/>
    <x v="0"/>
    <x v="0"/>
    <s v="FRESCO"/>
    <n v="1.1000000000000001"/>
  </r>
  <r>
    <x v="17"/>
    <s v="05"/>
    <s v="AYACUCHO"/>
    <x v="0"/>
    <x v="0"/>
    <s v="FRESCO"/>
    <n v="0.2"/>
  </r>
  <r>
    <x v="44"/>
    <s v="05"/>
    <s v="AYACUCHO"/>
    <x v="0"/>
    <x v="0"/>
    <s v="FRESCO"/>
    <n v="0.3"/>
  </r>
  <r>
    <x v="59"/>
    <s v="05"/>
    <s v="AYACUCHO"/>
    <x v="0"/>
    <x v="0"/>
    <s v="FRESCO"/>
    <n v="0.2"/>
  </r>
  <r>
    <x v="17"/>
    <s v="05"/>
    <s v="AYACUCHO"/>
    <x v="0"/>
    <x v="0"/>
    <s v="FRESCO"/>
    <n v="0.03"/>
  </r>
  <r>
    <x v="20"/>
    <s v="05"/>
    <s v="AYACUCHO"/>
    <x v="0"/>
    <x v="0"/>
    <s v="FRESCO"/>
    <n v="0.5"/>
  </r>
  <r>
    <x v="17"/>
    <s v="05"/>
    <s v="AYACUCHO"/>
    <x v="0"/>
    <x v="0"/>
    <s v="FRESCO"/>
    <n v="0.2"/>
  </r>
  <r>
    <x v="5"/>
    <s v="05"/>
    <s v="AYACUCHO"/>
    <x v="10"/>
    <x v="0"/>
    <s v="FRESCO"/>
    <n v="0.1"/>
  </r>
  <r>
    <x v="44"/>
    <s v="05"/>
    <s v="AYACUCHO"/>
    <x v="0"/>
    <x v="0"/>
    <s v="FRESCO"/>
    <n v="0.4"/>
  </r>
  <r>
    <x v="17"/>
    <s v="05"/>
    <s v="AYACUCHO"/>
    <x v="0"/>
    <x v="0"/>
    <s v="FRESCO"/>
    <n v="0.3"/>
  </r>
  <r>
    <x v="6"/>
    <s v="05"/>
    <s v="AYACUCHO"/>
    <x v="0"/>
    <x v="0"/>
    <s v="FRESCO"/>
    <n v="0.01"/>
  </r>
  <r>
    <x v="45"/>
    <s v="05"/>
    <s v="AYACUCHO"/>
    <x v="10"/>
    <x v="0"/>
    <s v="FRESCO"/>
    <n v="0.1"/>
  </r>
  <r>
    <x v="13"/>
    <s v="05"/>
    <s v="AYACUCHO"/>
    <x v="0"/>
    <x v="0"/>
    <s v="FRESCO"/>
    <n v="0.2"/>
  </r>
  <r>
    <x v="4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4"/>
    <s v="05"/>
    <s v="AYACUCHO"/>
    <x v="0"/>
    <x v="0"/>
    <s v="FRESCO"/>
    <n v="0.1"/>
  </r>
  <r>
    <x v="15"/>
    <s v="05"/>
    <s v="AYACUCHO"/>
    <x v="0"/>
    <x v="0"/>
    <s v="FRESCO"/>
    <n v="0.1"/>
  </r>
  <r>
    <x v="39"/>
    <s v="05"/>
    <s v="AYACUCHO"/>
    <x v="10"/>
    <x v="0"/>
    <s v="FRESCO"/>
    <n v="0.6"/>
  </r>
  <r>
    <x v="17"/>
    <s v="05"/>
    <s v="AYACUCHO"/>
    <x v="0"/>
    <x v="0"/>
    <s v="FRESCO"/>
    <n v="0.1"/>
  </r>
  <r>
    <x v="44"/>
    <s v="05"/>
    <s v="AYACUCHO"/>
    <x v="0"/>
    <x v="0"/>
    <s v="FRESCO"/>
    <n v="0.2"/>
  </r>
  <r>
    <x v="59"/>
    <s v="05"/>
    <s v="AYACUCHO"/>
    <x v="0"/>
    <x v="0"/>
    <s v="FRESCO"/>
    <n v="0.01"/>
  </r>
  <r>
    <x v="8"/>
    <s v="05"/>
    <s v="AYACUCHO"/>
    <x v="0"/>
    <x v="0"/>
    <s v="FRESCO"/>
    <n v="0.2"/>
  </r>
  <r>
    <x v="29"/>
    <s v="05"/>
    <s v="AYACUCHO"/>
    <x v="0"/>
    <x v="0"/>
    <s v="FRESCO"/>
    <n v="0.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29"/>
    <s v="05"/>
    <s v="AYACUCHO"/>
    <x v="0"/>
    <x v="0"/>
    <s v="FRESCO"/>
    <n v="0.2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6"/>
    <s v="05"/>
    <s v="AYACUCHO"/>
    <x v="0"/>
    <x v="0"/>
    <s v="FRESCO"/>
    <n v="7.0000000000000007E-2"/>
  </r>
  <r>
    <x v="5"/>
    <s v="05"/>
    <s v="AYACUCHO"/>
    <x v="0"/>
    <x v="0"/>
    <s v="FRESCO"/>
    <n v="0.3"/>
  </r>
  <r>
    <x v="57"/>
    <s v="05"/>
    <s v="AYACUCHO"/>
    <x v="0"/>
    <x v="0"/>
    <s v="FRESCO"/>
    <n v="0.3"/>
  </r>
  <r>
    <x v="10"/>
    <s v="05"/>
    <s v="AYACUCHO"/>
    <x v="0"/>
    <x v="0"/>
    <s v="FRESCO"/>
    <n v="0.2"/>
  </r>
  <r>
    <x v="6"/>
    <s v="05"/>
    <s v="AYACUCHO"/>
    <x v="0"/>
    <x v="0"/>
    <s v="FRESCO"/>
    <n v="0.1"/>
  </r>
  <r>
    <x v="56"/>
    <s v="05"/>
    <s v="AYACUCHO"/>
    <x v="0"/>
    <x v="0"/>
    <s v="FRESCO"/>
    <n v="0.2"/>
  </r>
  <r>
    <x v="4"/>
    <s v="05"/>
    <s v="AYACUCHO"/>
    <x v="0"/>
    <x v="0"/>
    <s v="FRESCO"/>
    <n v="0.01"/>
  </r>
  <r>
    <x v="16"/>
    <s v="05"/>
    <s v="AYACUCHO"/>
    <x v="0"/>
    <x v="0"/>
    <s v="FRESCO"/>
    <n v="0.1"/>
  </r>
  <r>
    <x v="27"/>
    <s v="05"/>
    <s v="AYACUCHO"/>
    <x v="0"/>
    <x v="0"/>
    <s v="FRESCO"/>
    <n v="0.1"/>
  </r>
  <r>
    <x v="37"/>
    <s v="05"/>
    <s v="AYACUCHO"/>
    <x v="0"/>
    <x v="0"/>
    <s v="FRESCO"/>
    <n v="0.1"/>
  </r>
  <r>
    <x v="17"/>
    <s v="05"/>
    <s v="AYACUCHO"/>
    <x v="0"/>
    <x v="0"/>
    <s v="FRESCO"/>
    <n v="0.3"/>
  </r>
  <r>
    <x v="12"/>
    <s v="05"/>
    <s v="AYACUCHO"/>
    <x v="0"/>
    <x v="0"/>
    <s v="FRESCO"/>
    <n v="1.63"/>
  </r>
  <r>
    <x v="52"/>
    <s v="05"/>
    <s v="AYACUCHO"/>
    <x v="0"/>
    <x v="0"/>
    <s v="FRESCO"/>
    <n v="0.2"/>
  </r>
  <r>
    <x v="18"/>
    <s v="05"/>
    <s v="AYACUCHO"/>
    <x v="10"/>
    <x v="0"/>
    <s v="FRESCO"/>
    <n v="0.4"/>
  </r>
  <r>
    <x v="17"/>
    <s v="05"/>
    <s v="AYACUCHO"/>
    <x v="0"/>
    <x v="0"/>
    <s v="FRESCO"/>
    <n v="0.04"/>
  </r>
  <r>
    <x v="44"/>
    <s v="05"/>
    <s v="AYACUCHO"/>
    <x v="0"/>
    <x v="0"/>
    <s v="FRESCO"/>
    <n v="0.3"/>
  </r>
  <r>
    <x v="51"/>
    <s v="05"/>
    <s v="AYACUCHO"/>
    <x v="0"/>
    <x v="0"/>
    <s v="FRESCO"/>
    <n v="0.2"/>
  </r>
  <r>
    <x v="11"/>
    <s v="05"/>
    <s v="AYACUCHO"/>
    <x v="0"/>
    <x v="0"/>
    <s v="FRESCO"/>
    <n v="0.9"/>
  </r>
  <r>
    <x v="26"/>
    <s v="05"/>
    <s v="AYACUCHO"/>
    <x v="0"/>
    <x v="0"/>
    <s v="FRESCO"/>
    <n v="1.2"/>
  </r>
  <r>
    <x v="57"/>
    <s v="05"/>
    <s v="AYACUCHO"/>
    <x v="0"/>
    <x v="0"/>
    <s v="FRESCO"/>
    <n v="0.05"/>
  </r>
  <r>
    <x v="51"/>
    <s v="05"/>
    <s v="AYACUCHO"/>
    <x v="0"/>
    <x v="0"/>
    <s v="FRESCO"/>
    <n v="7.0000000000000007E-2"/>
  </r>
  <r>
    <x v="11"/>
    <s v="05"/>
    <s v="AYACUCHO"/>
    <x v="0"/>
    <x v="0"/>
    <s v="FRESCO"/>
    <n v="0.5"/>
  </r>
  <r>
    <x v="4"/>
    <s v="05"/>
    <s v="AYACUCHO"/>
    <x v="0"/>
    <x v="0"/>
    <s v="FRESCO"/>
    <n v="0.3"/>
  </r>
  <r>
    <x v="34"/>
    <s v="05"/>
    <s v="AYACUCHO"/>
    <x v="0"/>
    <x v="0"/>
    <s v="FRESCO"/>
    <n v="0.3"/>
  </r>
  <r>
    <x v="47"/>
    <s v="05"/>
    <s v="AYACUCHO"/>
    <x v="0"/>
    <x v="0"/>
    <s v="FRESCO"/>
    <n v="0.3"/>
  </r>
  <r>
    <x v="5"/>
    <s v="05"/>
    <s v="AYACUCHO"/>
    <x v="0"/>
    <x v="0"/>
    <s v="FRESCO"/>
    <n v="0.01"/>
  </r>
  <r>
    <x v="49"/>
    <s v="05"/>
    <s v="AYACUCHO"/>
    <x v="0"/>
    <x v="0"/>
    <s v="FRESCO"/>
    <n v="0.3"/>
  </r>
  <r>
    <x v="3"/>
    <s v="05"/>
    <s v="AYACUCHO"/>
    <x v="0"/>
    <x v="0"/>
    <s v="FRESCO"/>
    <n v="0.01"/>
  </r>
  <r>
    <x v="24"/>
    <s v="05"/>
    <s v="AYACUCHO"/>
    <x v="0"/>
    <x v="0"/>
    <s v="FRESCO"/>
    <n v="0.5"/>
  </r>
  <r>
    <x v="39"/>
    <s v="05"/>
    <s v="AYACUCHO"/>
    <x v="0"/>
    <x v="0"/>
    <s v="FRESCO"/>
    <n v="0.04"/>
  </r>
  <r>
    <x v="17"/>
    <s v="05"/>
    <s v="AYACUCHO"/>
    <x v="0"/>
    <x v="0"/>
    <s v="FRESCO"/>
    <n v="0.3"/>
  </r>
  <r>
    <x v="47"/>
    <s v="05"/>
    <s v="AYACUCHO"/>
    <x v="0"/>
    <x v="0"/>
    <s v="FRESCO"/>
    <n v="0.2"/>
  </r>
  <r>
    <x v="17"/>
    <s v="05"/>
    <s v="AYACUCHO"/>
    <x v="0"/>
    <x v="0"/>
    <s v="FRESCO"/>
    <n v="0.01"/>
  </r>
  <r>
    <x v="21"/>
    <s v="05"/>
    <s v="AYACUCHO"/>
    <x v="0"/>
    <x v="0"/>
    <s v="FRESCO"/>
    <n v="0.05"/>
  </r>
  <r>
    <x v="17"/>
    <s v="05"/>
    <s v="AYACUCHO"/>
    <x v="0"/>
    <x v="0"/>
    <s v="FRESCO"/>
    <n v="0.02"/>
  </r>
  <r>
    <x v="17"/>
    <s v="05"/>
    <s v="AYACUCHO"/>
    <x v="0"/>
    <x v="0"/>
    <s v="FRESCO"/>
    <n v="0.01"/>
  </r>
  <r>
    <x v="38"/>
    <s v="05"/>
    <s v="AYACUCHO"/>
    <x v="0"/>
    <x v="0"/>
    <s v="FRESCO"/>
    <n v="0.1"/>
  </r>
  <r>
    <x v="6"/>
    <s v="05"/>
    <s v="AYACUCHO"/>
    <x v="0"/>
    <x v="0"/>
    <s v="FRESCO"/>
    <n v="0.01"/>
  </r>
  <r>
    <x v="47"/>
    <s v="05"/>
    <s v="AYACUCHO"/>
    <x v="0"/>
    <x v="0"/>
    <s v="FRESCO"/>
    <n v="0.03"/>
  </r>
  <r>
    <x v="17"/>
    <s v="05"/>
    <s v="AYACUCHO"/>
    <x v="0"/>
    <x v="0"/>
    <s v="FRESCO"/>
    <n v="0.02"/>
  </r>
  <r>
    <x v="17"/>
    <s v="05"/>
    <s v="AYACUCHO"/>
    <x v="0"/>
    <x v="0"/>
    <s v="FRESCO"/>
    <n v="0.6"/>
  </r>
  <r>
    <x v="12"/>
    <s v="05"/>
    <s v="AYACUCHO"/>
    <x v="0"/>
    <x v="0"/>
    <s v="FRESCO"/>
    <n v="0.09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6"/>
  </r>
  <r>
    <x v="17"/>
    <s v="05"/>
    <s v="AYACUCHO"/>
    <x v="0"/>
    <x v="0"/>
    <s v="FRESCO"/>
    <n v="0.03"/>
  </r>
  <r>
    <x v="41"/>
    <s v="05"/>
    <s v="AYACUCHO"/>
    <x v="0"/>
    <x v="0"/>
    <s v="FRESCO"/>
    <n v="0.4"/>
  </r>
  <r>
    <x v="11"/>
    <s v="05"/>
    <s v="AYACUCHO"/>
    <x v="0"/>
    <x v="0"/>
    <s v="FRESCO"/>
    <n v="0.2"/>
  </r>
  <r>
    <x v="0"/>
    <s v="05"/>
    <s v="AYACUCHO"/>
    <x v="0"/>
    <x v="0"/>
    <s v="FRESCO"/>
    <n v="0.4"/>
  </r>
  <r>
    <x v="17"/>
    <s v="05"/>
    <s v="AYACUCHO"/>
    <x v="0"/>
    <x v="0"/>
    <s v="FRESCO"/>
    <n v="0.1"/>
  </r>
  <r>
    <x v="37"/>
    <s v="05"/>
    <s v="AYACUCHO"/>
    <x v="0"/>
    <x v="0"/>
    <s v="FRESCO"/>
    <n v="0.3"/>
  </r>
  <r>
    <x v="44"/>
    <s v="05"/>
    <s v="AYACUCHO"/>
    <x v="0"/>
    <x v="0"/>
    <s v="FRESCO"/>
    <n v="0.3"/>
  </r>
  <r>
    <x v="32"/>
    <s v="05"/>
    <s v="AYACUCHO"/>
    <x v="0"/>
    <x v="0"/>
    <s v="FRESCO"/>
    <n v="0.5"/>
  </r>
  <r>
    <x v="48"/>
    <s v="05"/>
    <s v="AYACUCHO"/>
    <x v="0"/>
    <x v="0"/>
    <s v="FRESCO"/>
    <n v="0.3"/>
  </r>
  <r>
    <x v="5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5"/>
  </r>
  <r>
    <x v="15"/>
    <s v="05"/>
    <s v="AYACUCHO"/>
    <x v="0"/>
    <x v="0"/>
    <s v="FRESCO"/>
    <n v="1.2"/>
  </r>
  <r>
    <x v="41"/>
    <s v="05"/>
    <s v="AYACUCHO"/>
    <x v="0"/>
    <x v="0"/>
    <s v="FRESCO"/>
    <n v="0.06"/>
  </r>
  <r>
    <x v="3"/>
    <s v="05"/>
    <s v="AYACUCHO"/>
    <x v="0"/>
    <x v="0"/>
    <s v="FRESCO"/>
    <n v="0.02"/>
  </r>
  <r>
    <x v="24"/>
    <s v="05"/>
    <s v="AYACUCHO"/>
    <x v="0"/>
    <x v="0"/>
    <s v="FRESCO"/>
    <n v="0.7"/>
  </r>
  <r>
    <x v="40"/>
    <s v="05"/>
    <s v="AYACUCHO"/>
    <x v="0"/>
    <x v="0"/>
    <s v="FRESCO"/>
    <n v="0.8"/>
  </r>
  <r>
    <x v="36"/>
    <s v="05"/>
    <s v="AYACUCHO"/>
    <x v="10"/>
    <x v="0"/>
    <s v="FRESCO"/>
    <n v="0.1"/>
  </r>
  <r>
    <x v="41"/>
    <s v="05"/>
    <s v="AYACUCHO"/>
    <x v="0"/>
    <x v="0"/>
    <s v="FRESCO"/>
    <n v="0.7"/>
  </r>
  <r>
    <x v="55"/>
    <s v="05"/>
    <s v="AYACUCHO"/>
    <x v="0"/>
    <x v="0"/>
    <s v="FRESCO"/>
    <n v="0.02"/>
  </r>
  <r>
    <x v="28"/>
    <s v="05"/>
    <s v="AYACUCHO"/>
    <x v="0"/>
    <x v="0"/>
    <s v="FRESCO"/>
    <n v="0.5"/>
  </r>
  <r>
    <x v="31"/>
    <s v="05"/>
    <s v="AYACUCHO"/>
    <x v="0"/>
    <x v="0"/>
    <s v="FRESCO"/>
    <n v="0.6"/>
  </r>
  <r>
    <x v="15"/>
    <s v="05"/>
    <s v="AYACUCHO"/>
    <x v="0"/>
    <x v="0"/>
    <s v="FRESCO"/>
    <n v="0.02"/>
  </r>
  <r>
    <x v="0"/>
    <s v="05"/>
    <s v="AYACUCHO"/>
    <x v="0"/>
    <x v="0"/>
    <s v="FRESCO"/>
    <n v="0.01"/>
  </r>
  <r>
    <x v="28"/>
    <s v="05"/>
    <s v="AYACUCHO"/>
    <x v="0"/>
    <x v="0"/>
    <s v="FRESCO"/>
    <n v="1"/>
  </r>
  <r>
    <x v="19"/>
    <s v="05"/>
    <s v="AYACUCHO"/>
    <x v="10"/>
    <x v="0"/>
    <s v="FRESCO"/>
    <n v="0.5"/>
  </r>
  <r>
    <x v="35"/>
    <s v="05"/>
    <s v="AYACUCHO"/>
    <x v="0"/>
    <x v="0"/>
    <s v="FRESCO"/>
    <n v="0.4"/>
  </r>
  <r>
    <x v="50"/>
    <s v="05"/>
    <s v="AYACUCHO"/>
    <x v="10"/>
    <x v="0"/>
    <s v="FRESCO"/>
    <n v="0.2"/>
  </r>
  <r>
    <x v="51"/>
    <s v="05"/>
    <s v="AYACUCHO"/>
    <x v="0"/>
    <x v="0"/>
    <s v="FRESCO"/>
    <n v="0.4"/>
  </r>
  <r>
    <x v="0"/>
    <s v="05"/>
    <s v="AYACUCHO"/>
    <x v="0"/>
    <x v="0"/>
    <s v="FRESCO"/>
    <n v="0.2"/>
  </r>
  <r>
    <x v="44"/>
    <s v="05"/>
    <s v="AYACUCHO"/>
    <x v="0"/>
    <x v="0"/>
    <s v="FRESCO"/>
    <n v="0.16"/>
  </r>
  <r>
    <x v="21"/>
    <s v="05"/>
    <s v="AYACUCHO"/>
    <x v="0"/>
    <x v="0"/>
    <s v="FRESCO"/>
    <n v="0.3"/>
  </r>
  <r>
    <x v="37"/>
    <s v="05"/>
    <s v="AYACUCHO"/>
    <x v="0"/>
    <x v="0"/>
    <s v="FRESCO"/>
    <n v="0.4"/>
  </r>
  <r>
    <x v="30"/>
    <s v="05"/>
    <s v="AYACUCHO"/>
    <x v="0"/>
    <x v="0"/>
    <s v="FRESCO"/>
    <n v="0.5"/>
  </r>
  <r>
    <x v="53"/>
    <s v="05"/>
    <s v="AYACUCHO"/>
    <x v="0"/>
    <x v="0"/>
    <s v="FRESCO"/>
    <n v="0.3"/>
  </r>
  <r>
    <x v="50"/>
    <s v="05"/>
    <s v="AYACUCHO"/>
    <x v="0"/>
    <x v="0"/>
    <s v="FRESCO"/>
    <n v="0.04"/>
  </r>
  <r>
    <x v="15"/>
    <s v="05"/>
    <s v="AYACUCHO"/>
    <x v="0"/>
    <x v="0"/>
    <s v="FRESCO"/>
    <n v="0.01"/>
  </r>
  <r>
    <x v="56"/>
    <s v="05"/>
    <s v="AYACUCHO"/>
    <x v="0"/>
    <x v="0"/>
    <s v="FRESCO"/>
    <n v="0.2"/>
  </r>
  <r>
    <x v="12"/>
    <s v="05"/>
    <s v="AYACUCHO"/>
    <x v="0"/>
    <x v="0"/>
    <s v="FRESCO"/>
    <n v="0.5"/>
  </r>
  <r>
    <x v="17"/>
    <s v="05"/>
    <s v="AYACUCHO"/>
    <x v="0"/>
    <x v="0"/>
    <s v="FRESCO"/>
    <n v="0.1"/>
  </r>
  <r>
    <x v="20"/>
    <s v="05"/>
    <s v="AYACUCHO"/>
    <x v="0"/>
    <x v="0"/>
    <s v="FRESCO"/>
    <n v="0.08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9"/>
    <s v="05"/>
    <s v="AYACUCHO"/>
    <x v="10"/>
    <x v="0"/>
    <s v="FRESCO"/>
    <n v="0.1"/>
  </r>
  <r>
    <x v="41"/>
    <s v="05"/>
    <s v="AYACUCHO"/>
    <x v="0"/>
    <x v="0"/>
    <s v="FRESCO"/>
    <n v="0.5"/>
  </r>
  <r>
    <x v="2"/>
    <s v="05"/>
    <s v="AYACUCHO"/>
    <x v="0"/>
    <x v="0"/>
    <s v="FRESCO"/>
    <n v="0.4"/>
  </r>
  <r>
    <x v="59"/>
    <s v="05"/>
    <s v="AYACUCHO"/>
    <x v="0"/>
    <x v="0"/>
    <s v="FRESCO"/>
    <n v="0.01"/>
  </r>
  <r>
    <x v="14"/>
    <s v="05"/>
    <s v="AYACUCHO"/>
    <x v="0"/>
    <x v="0"/>
    <s v="FRESCO"/>
    <n v="0.3"/>
  </r>
  <r>
    <x v="22"/>
    <s v="05"/>
    <s v="AYACUCHO"/>
    <x v="0"/>
    <x v="0"/>
    <s v="FRESCO"/>
    <n v="1"/>
  </r>
  <r>
    <x v="21"/>
    <s v="05"/>
    <s v="AYACUCHO"/>
    <x v="0"/>
    <x v="0"/>
    <s v="FRESCO"/>
    <n v="0.03"/>
  </r>
  <r>
    <x v="44"/>
    <s v="05"/>
    <s v="AYACUCHO"/>
    <x v="0"/>
    <x v="0"/>
    <s v="FRESCO"/>
    <n v="0.02"/>
  </r>
  <r>
    <x v="15"/>
    <s v="05"/>
    <s v="AYACUCHO"/>
    <x v="0"/>
    <x v="0"/>
    <s v="FRESCO"/>
    <n v="0.1"/>
  </r>
  <r>
    <x v="11"/>
    <s v="05"/>
    <s v="AYACUCHO"/>
    <x v="0"/>
    <x v="0"/>
    <s v="FRESCO"/>
    <n v="0.3"/>
  </r>
  <r>
    <x v="4"/>
    <s v="05"/>
    <s v="AYACUCHO"/>
    <x v="0"/>
    <x v="0"/>
    <s v="FRESCO"/>
    <n v="1"/>
  </r>
  <r>
    <x v="46"/>
    <s v="05"/>
    <s v="AYACUCHO"/>
    <x v="0"/>
    <x v="0"/>
    <s v="FRESCO"/>
    <n v="0.4"/>
  </r>
  <r>
    <x v="17"/>
    <s v="05"/>
    <s v="AYACUCHO"/>
    <x v="0"/>
    <x v="0"/>
    <s v="FRESCO"/>
    <n v="7.0000000000000007E-2"/>
  </r>
  <r>
    <x v="50"/>
    <s v="05"/>
    <s v="AYACUCHO"/>
    <x v="0"/>
    <x v="0"/>
    <s v="FRESCO"/>
    <n v="0.01"/>
  </r>
  <r>
    <x v="39"/>
    <s v="05"/>
    <s v="AYACUCHO"/>
    <x v="0"/>
    <x v="0"/>
    <s v="FRESCO"/>
    <n v="1.2"/>
  </r>
  <r>
    <x v="52"/>
    <s v="05"/>
    <s v="AYACUCHO"/>
    <x v="0"/>
    <x v="0"/>
    <s v="FRESCO"/>
    <n v="0.5"/>
  </r>
  <r>
    <x v="28"/>
    <s v="05"/>
    <s v="AYACUCHO"/>
    <x v="0"/>
    <x v="0"/>
    <s v="FRESCO"/>
    <n v="1"/>
  </r>
  <r>
    <x v="9"/>
    <s v="05"/>
    <s v="AYACUCHO"/>
    <x v="0"/>
    <x v="0"/>
    <s v="FRESCO"/>
    <n v="0.1"/>
  </r>
  <r>
    <x v="15"/>
    <s v="05"/>
    <s v="AYACUCHO"/>
    <x v="0"/>
    <x v="0"/>
    <s v="FRESCO"/>
    <n v="0.2"/>
  </r>
  <r>
    <x v="1"/>
    <s v="05"/>
    <s v="AYACUCHO"/>
    <x v="0"/>
    <x v="0"/>
    <s v="FRESCO"/>
    <n v="0.2"/>
  </r>
  <r>
    <x v="7"/>
    <s v="05"/>
    <s v="AYACUCHO"/>
    <x v="0"/>
    <x v="0"/>
    <s v="FRESCO"/>
    <n v="0.3"/>
  </r>
  <r>
    <x v="23"/>
    <s v="05"/>
    <s v="AYACUCHO"/>
    <x v="0"/>
    <x v="0"/>
    <s v="FRESCO"/>
    <n v="0.6"/>
  </r>
  <r>
    <x v="15"/>
    <s v="05"/>
    <s v="AYACUCHO"/>
    <x v="0"/>
    <x v="0"/>
    <s v="FRESCO"/>
    <n v="0.3"/>
  </r>
  <r>
    <x v="9"/>
    <s v="05"/>
    <s v="AYACUCHO"/>
    <x v="0"/>
    <x v="0"/>
    <s v="FRESCO"/>
    <n v="0.01"/>
  </r>
  <r>
    <x v="47"/>
    <s v="05"/>
    <s v="AYACUCHO"/>
    <x v="0"/>
    <x v="0"/>
    <s v="FRESCO"/>
    <n v="0.4"/>
  </r>
  <r>
    <x v="44"/>
    <s v="05"/>
    <s v="AYACUCHO"/>
    <x v="0"/>
    <x v="0"/>
    <s v="FRESCO"/>
    <n v="0.01"/>
  </r>
  <r>
    <x v="39"/>
    <s v="05"/>
    <s v="AYACUCHO"/>
    <x v="0"/>
    <x v="0"/>
    <s v="FRESCO"/>
    <n v="0.08"/>
  </r>
  <r>
    <x v="27"/>
    <s v="05"/>
    <s v="AYACUCHO"/>
    <x v="0"/>
    <x v="0"/>
    <s v="FRESCO"/>
    <n v="0.3"/>
  </r>
  <r>
    <x v="19"/>
    <s v="05"/>
    <s v="AYACUCHO"/>
    <x v="0"/>
    <x v="0"/>
    <s v="FRESCO"/>
    <n v="0.5"/>
  </r>
  <r>
    <x v="56"/>
    <s v="05"/>
    <s v="AYACUCHO"/>
    <x v="0"/>
    <x v="0"/>
    <s v="FRESCO"/>
    <n v="0.2"/>
  </r>
  <r>
    <x v="15"/>
    <s v="05"/>
    <s v="AYACUCHO"/>
    <x v="0"/>
    <x v="0"/>
    <s v="FRESCO"/>
    <n v="0.01"/>
  </r>
  <r>
    <x v="38"/>
    <s v="05"/>
    <s v="AYACUCHO"/>
    <x v="0"/>
    <x v="0"/>
    <s v="FRESCO"/>
    <n v="0.2"/>
  </r>
  <r>
    <x v="39"/>
    <s v="05"/>
    <s v="AYACUCHO"/>
    <x v="0"/>
    <x v="0"/>
    <s v="FRESCO"/>
    <n v="0.02"/>
  </r>
  <r>
    <x v="20"/>
    <s v="05"/>
    <s v="AYACUCHO"/>
    <x v="0"/>
    <x v="0"/>
    <s v="FRESCO"/>
    <n v="0.9"/>
  </r>
  <r>
    <x v="0"/>
    <s v="05"/>
    <s v="AYACUCHO"/>
    <x v="0"/>
    <x v="0"/>
    <s v="FRESCO"/>
    <n v="0.2"/>
  </r>
  <r>
    <x v="15"/>
    <s v="05"/>
    <s v="AYACUCHO"/>
    <x v="0"/>
    <x v="0"/>
    <s v="FRESCO"/>
    <n v="0.02"/>
  </r>
  <r>
    <x v="48"/>
    <s v="05"/>
    <s v="AYACUCHO"/>
    <x v="0"/>
    <x v="0"/>
    <s v="FRESCO"/>
    <n v="0.8"/>
  </r>
  <r>
    <x v="15"/>
    <s v="05"/>
    <s v="AYACUCHO"/>
    <x v="0"/>
    <x v="0"/>
    <s v="FRESCO"/>
    <n v="0.02"/>
  </r>
  <r>
    <x v="45"/>
    <s v="05"/>
    <s v="AYACUCHO"/>
    <x v="0"/>
    <x v="0"/>
    <s v="FRESCO"/>
    <n v="0.3"/>
  </r>
  <r>
    <x v="15"/>
    <s v="05"/>
    <s v="AYACUCHO"/>
    <x v="0"/>
    <x v="0"/>
    <s v="FRESCO"/>
    <n v="0.01"/>
  </r>
  <r>
    <x v="9"/>
    <s v="05"/>
    <s v="AYACUCHO"/>
    <x v="0"/>
    <x v="0"/>
    <s v="FRESCO"/>
    <n v="0.2"/>
  </r>
  <r>
    <x v="8"/>
    <s v="05"/>
    <s v="AYACUCHO"/>
    <x v="0"/>
    <x v="0"/>
    <s v="FRESCO"/>
    <n v="0.5"/>
  </r>
  <r>
    <x v="15"/>
    <s v="05"/>
    <s v="AYACUCHO"/>
    <x v="0"/>
    <x v="0"/>
    <s v="FRESCO"/>
    <n v="0.02"/>
  </r>
  <r>
    <x v="2"/>
    <s v="05"/>
    <s v="AYACUCHO"/>
    <x v="0"/>
    <x v="0"/>
    <s v="FRESCO"/>
    <n v="0.9"/>
  </r>
  <r>
    <x v="41"/>
    <s v="05"/>
    <s v="AYACUCHO"/>
    <x v="0"/>
    <x v="0"/>
    <s v="FRESCO"/>
    <n v="0.14000000000000001"/>
  </r>
  <r>
    <x v="0"/>
    <s v="05"/>
    <s v="AYACUCHO"/>
    <x v="0"/>
    <x v="0"/>
    <s v="FRESCO"/>
    <n v="0.2"/>
  </r>
  <r>
    <x v="18"/>
    <s v="05"/>
    <s v="AYACUCHO"/>
    <x v="0"/>
    <x v="0"/>
    <s v="FRESCO"/>
    <n v="0.13"/>
  </r>
  <r>
    <x v="40"/>
    <s v="05"/>
    <s v="AYACUCHO"/>
    <x v="0"/>
    <x v="0"/>
    <s v="FRESCO"/>
    <n v="0.3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0.2"/>
  </r>
  <r>
    <x v="15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01"/>
  </r>
  <r>
    <x v="56"/>
    <s v="05"/>
    <s v="AYACUCHO"/>
    <x v="0"/>
    <x v="0"/>
    <s v="FRESCO"/>
    <n v="0.1"/>
  </r>
  <r>
    <x v="40"/>
    <s v="05"/>
    <s v="AYACUCHO"/>
    <x v="0"/>
    <x v="0"/>
    <s v="FRESCO"/>
    <n v="0.6"/>
  </r>
  <r>
    <x v="56"/>
    <s v="05"/>
    <s v="AYACUCHO"/>
    <x v="0"/>
    <x v="0"/>
    <s v="FRESCO"/>
    <n v="0.3"/>
  </r>
  <r>
    <x v="54"/>
    <s v="05"/>
    <s v="AYACUCHO"/>
    <x v="0"/>
    <x v="0"/>
    <s v="FRESCO"/>
    <n v="0.5"/>
  </r>
  <r>
    <x v="8"/>
    <s v="05"/>
    <s v="AYACUCHO"/>
    <x v="0"/>
    <x v="0"/>
    <s v="FRESCO"/>
    <n v="1.3"/>
  </r>
  <r>
    <x v="15"/>
    <s v="05"/>
    <s v="AYACUCHO"/>
    <x v="0"/>
    <x v="0"/>
    <s v="FRESCO"/>
    <n v="0.01"/>
  </r>
  <r>
    <x v="23"/>
    <s v="05"/>
    <s v="AYACUCHO"/>
    <x v="0"/>
    <x v="0"/>
    <s v="FRESCO"/>
    <n v="8.9999999999999993E-3"/>
  </r>
  <r>
    <x v="15"/>
    <s v="05"/>
    <s v="AYACUCHO"/>
    <x v="0"/>
    <x v="0"/>
    <s v="FRESCO"/>
    <n v="0.3"/>
  </r>
  <r>
    <x v="15"/>
    <s v="05"/>
    <s v="AYACUCHO"/>
    <x v="0"/>
    <x v="0"/>
    <s v="FRESCO"/>
    <n v="0.5"/>
  </r>
  <r>
    <x v="40"/>
    <s v="05"/>
    <s v="AYACUCHO"/>
    <x v="0"/>
    <x v="0"/>
    <s v="FRESCO"/>
    <n v="0.04"/>
  </r>
  <r>
    <x v="53"/>
    <s v="05"/>
    <s v="AYACUCHO"/>
    <x v="0"/>
    <x v="0"/>
    <s v="FRESCO"/>
    <n v="0.02"/>
  </r>
  <r>
    <x v="13"/>
    <s v="05"/>
    <s v="AYACUCHO"/>
    <x v="0"/>
    <x v="0"/>
    <s v="FRESCO"/>
    <n v="0.5"/>
  </r>
  <r>
    <x v="0"/>
    <s v="05"/>
    <s v="AYACUCHO"/>
    <x v="0"/>
    <x v="0"/>
    <s v="FRESCO"/>
    <n v="0.09"/>
  </r>
  <r>
    <x v="43"/>
    <s v="05"/>
    <s v="AYACUCHO"/>
    <x v="0"/>
    <x v="0"/>
    <s v="FRESCO"/>
    <n v="0.3"/>
  </r>
  <r>
    <x v="14"/>
    <s v="05"/>
    <s v="AYACUCHO"/>
    <x v="0"/>
    <x v="0"/>
    <s v="FRESCO"/>
    <n v="0.2"/>
  </r>
  <r>
    <x v="15"/>
    <s v="05"/>
    <s v="AYACUCHO"/>
    <x v="0"/>
    <x v="0"/>
    <s v="FRESCO"/>
    <n v="0.1"/>
  </r>
  <r>
    <x v="59"/>
    <s v="05"/>
    <s v="AYACUCHO"/>
    <x v="0"/>
    <x v="0"/>
    <s v="FRESCO"/>
    <n v="0.01"/>
  </r>
  <r>
    <x v="9"/>
    <s v="05"/>
    <s v="AYACUCHO"/>
    <x v="0"/>
    <x v="0"/>
    <s v="FRESCO"/>
    <n v="0.4"/>
  </r>
  <r>
    <x v="20"/>
    <s v="05"/>
    <s v="AYACUCHO"/>
    <x v="0"/>
    <x v="0"/>
    <s v="FRESCO"/>
    <n v="0.09"/>
  </r>
  <r>
    <x v="15"/>
    <s v="05"/>
    <s v="AYACUCHO"/>
    <x v="0"/>
    <x v="0"/>
    <s v="FRESCO"/>
    <n v="0.02"/>
  </r>
  <r>
    <x v="31"/>
    <s v="05"/>
    <s v="AYACUCHO"/>
    <x v="0"/>
    <x v="0"/>
    <s v="FRESCO"/>
    <n v="0.3"/>
  </r>
  <r>
    <x v="22"/>
    <s v="05"/>
    <s v="AYACUCHO"/>
    <x v="0"/>
    <x v="0"/>
    <s v="FRESCO"/>
    <n v="0.4"/>
  </r>
  <r>
    <x v="34"/>
    <s v="05"/>
    <s v="AYACUCHO"/>
    <x v="10"/>
    <x v="0"/>
    <s v="FRESCO"/>
    <n v="0.3"/>
  </r>
  <r>
    <x v="11"/>
    <s v="05"/>
    <s v="AYACUCHO"/>
    <x v="0"/>
    <x v="0"/>
    <s v="FRESCO"/>
    <n v="0.1"/>
  </r>
  <r>
    <x v="9"/>
    <s v="05"/>
    <s v="AYACUCHO"/>
    <x v="0"/>
    <x v="0"/>
    <s v="FRESCO"/>
    <n v="0.5"/>
  </r>
  <r>
    <x v="31"/>
    <s v="05"/>
    <s v="AYACUCHO"/>
    <x v="0"/>
    <x v="0"/>
    <s v="FRESCO"/>
    <n v="0.5"/>
  </r>
  <r>
    <x v="50"/>
    <s v="05"/>
    <s v="AYACUCHO"/>
    <x v="0"/>
    <x v="0"/>
    <s v="FRESCO"/>
    <n v="0.2"/>
  </r>
  <r>
    <x v="35"/>
    <s v="05"/>
    <s v="AYACUCHO"/>
    <x v="0"/>
    <x v="0"/>
    <s v="FRESCO"/>
    <n v="0.01"/>
  </r>
  <r>
    <x v="25"/>
    <s v="05"/>
    <s v="AYACUCHO"/>
    <x v="0"/>
    <x v="0"/>
    <s v="FRESCO"/>
    <n v="0.1"/>
  </r>
  <r>
    <x v="34"/>
    <s v="05"/>
    <s v="AYACUCHO"/>
    <x v="0"/>
    <x v="0"/>
    <s v="FRESCO"/>
    <n v="0.3"/>
  </r>
  <r>
    <x v="21"/>
    <s v="05"/>
    <s v="AYACUCHO"/>
    <x v="0"/>
    <x v="0"/>
    <s v="FRESCO"/>
    <n v="0.1"/>
  </r>
  <r>
    <x v="29"/>
    <s v="05"/>
    <s v="AYACUCHO"/>
    <x v="0"/>
    <x v="0"/>
    <s v="FRESCO"/>
    <n v="0.2"/>
  </r>
  <r>
    <x v="12"/>
    <s v="05"/>
    <s v="AYACUCHO"/>
    <x v="0"/>
    <x v="0"/>
    <s v="FRESCO"/>
    <n v="0.3"/>
  </r>
  <r>
    <x v="59"/>
    <s v="05"/>
    <s v="AYACUCHO"/>
    <x v="0"/>
    <x v="0"/>
    <s v="FRESCO"/>
    <n v="0.01"/>
  </r>
  <r>
    <x v="24"/>
    <s v="05"/>
    <s v="AYACUCHO"/>
    <x v="0"/>
    <x v="0"/>
    <s v="FRESCO"/>
    <n v="0.7"/>
  </r>
  <r>
    <x v="13"/>
    <s v="05"/>
    <s v="AYACUCHO"/>
    <x v="0"/>
    <x v="0"/>
    <s v="FRESCO"/>
    <n v="1"/>
  </r>
  <r>
    <x v="39"/>
    <s v="05"/>
    <s v="AYACUCHO"/>
    <x v="0"/>
    <x v="0"/>
    <s v="FRESCO"/>
    <n v="0.3"/>
  </r>
  <r>
    <x v="13"/>
    <s v="05"/>
    <s v="AYACUCHO"/>
    <x v="0"/>
    <x v="0"/>
    <s v="FRESCO"/>
    <n v="0.5"/>
  </r>
  <r>
    <x v="15"/>
    <s v="05"/>
    <s v="AYACUCHO"/>
    <x v="0"/>
    <x v="0"/>
    <s v="FRESCO"/>
    <n v="0.04"/>
  </r>
  <r>
    <x v="33"/>
    <s v="05"/>
    <s v="AYACUCHO"/>
    <x v="0"/>
    <x v="0"/>
    <s v="FRESCO"/>
    <n v="0.3"/>
  </r>
  <r>
    <x v="33"/>
    <s v="05"/>
    <s v="AYACUCHO"/>
    <x v="0"/>
    <x v="0"/>
    <s v="FRESCO"/>
    <n v="0.6"/>
  </r>
  <r>
    <x v="55"/>
    <s v="05"/>
    <s v="AYACUCHO"/>
    <x v="0"/>
    <x v="0"/>
    <s v="FRESCO"/>
    <n v="0.2"/>
  </r>
  <r>
    <x v="21"/>
    <s v="05"/>
    <s v="AYACUCHO"/>
    <x v="0"/>
    <x v="0"/>
    <s v="FRESCO"/>
    <n v="0.3"/>
  </r>
  <r>
    <x v="42"/>
    <s v="05"/>
    <s v="AYACUCHO"/>
    <x v="10"/>
    <x v="0"/>
    <s v="FRESCO"/>
    <n v="0.2"/>
  </r>
  <r>
    <x v="23"/>
    <s v="05"/>
    <s v="AYACUCHO"/>
    <x v="0"/>
    <x v="0"/>
    <s v="FRESCO"/>
    <n v="0.60000000000000009"/>
  </r>
  <r>
    <x v="38"/>
    <s v="05"/>
    <s v="AYACUCHO"/>
    <x v="0"/>
    <x v="0"/>
    <s v="FRESCO"/>
    <n v="0.2"/>
  </r>
  <r>
    <x v="27"/>
    <s v="05"/>
    <s v="AYACUCHO"/>
    <x v="0"/>
    <x v="0"/>
    <s v="FRESCO"/>
    <n v="0.03"/>
  </r>
  <r>
    <x v="32"/>
    <s v="05"/>
    <s v="AYACUCHO"/>
    <x v="0"/>
    <x v="0"/>
    <s v="FRESCO"/>
    <n v="0.5"/>
  </r>
  <r>
    <x v="56"/>
    <s v="05"/>
    <s v="AYACUCHO"/>
    <x v="0"/>
    <x v="0"/>
    <s v="FRESCO"/>
    <n v="0.4"/>
  </r>
  <r>
    <x v="28"/>
    <s v="05"/>
    <s v="AYACUCHO"/>
    <x v="0"/>
    <x v="0"/>
    <s v="FRESCO"/>
    <n v="0.5"/>
  </r>
  <r>
    <x v="15"/>
    <s v="05"/>
    <s v="AYACUCHO"/>
    <x v="0"/>
    <x v="0"/>
    <s v="FRESCO"/>
    <n v="0.2"/>
  </r>
  <r>
    <x v="9"/>
    <s v="05"/>
    <s v="AYACUCHO"/>
    <x v="0"/>
    <x v="0"/>
    <s v="FRESCO"/>
    <n v="0.8"/>
  </r>
  <r>
    <x v="32"/>
    <s v="05"/>
    <s v="AYACUCHO"/>
    <x v="0"/>
    <x v="0"/>
    <s v="FRESCO"/>
    <n v="0.4"/>
  </r>
  <r>
    <x v="41"/>
    <s v="05"/>
    <s v="AYACUCHO"/>
    <x v="0"/>
    <x v="0"/>
    <s v="FRESCO"/>
    <n v="0.2"/>
  </r>
  <r>
    <x v="17"/>
    <s v="05"/>
    <s v="AYACUCHO"/>
    <x v="0"/>
    <x v="0"/>
    <s v="FRESCO"/>
    <n v="0.03"/>
  </r>
  <r>
    <x v="15"/>
    <s v="05"/>
    <s v="AYACUCHO"/>
    <x v="0"/>
    <x v="0"/>
    <s v="FRESCO"/>
    <n v="0.5"/>
  </r>
  <r>
    <x v="12"/>
    <s v="05"/>
    <s v="AYACUCHO"/>
    <x v="0"/>
    <x v="0"/>
    <s v="FRESCO"/>
    <n v="0.4"/>
  </r>
  <r>
    <x v="17"/>
    <s v="05"/>
    <s v="AYACUCHO"/>
    <x v="0"/>
    <x v="0"/>
    <s v="FRESCO"/>
    <n v="0.1"/>
  </r>
  <r>
    <x v="20"/>
    <s v="05"/>
    <s v="AYACUCHO"/>
    <x v="0"/>
    <x v="0"/>
    <s v="FRESCO"/>
    <n v="0.8"/>
  </r>
  <r>
    <x v="39"/>
    <s v="05"/>
    <s v="AYACUCHO"/>
    <x v="0"/>
    <x v="0"/>
    <s v="FRESCO"/>
    <n v="0.2"/>
  </r>
  <r>
    <x v="44"/>
    <s v="05"/>
    <s v="AYACUCHO"/>
    <x v="0"/>
    <x v="0"/>
    <s v="FRESCO"/>
    <n v="0.3"/>
  </r>
  <r>
    <x v="15"/>
    <s v="05"/>
    <s v="AYACUCHO"/>
    <x v="0"/>
    <x v="0"/>
    <s v="FRESCO"/>
    <n v="0.2"/>
  </r>
  <r>
    <x v="22"/>
    <s v="05"/>
    <s v="AYACUCHO"/>
    <x v="0"/>
    <x v="0"/>
    <s v="FRESCO"/>
    <n v="0.5"/>
  </r>
  <r>
    <x v="15"/>
    <s v="05"/>
    <s v="AYACUCHO"/>
    <x v="0"/>
    <x v="0"/>
    <s v="FRESCO"/>
    <n v="0.01"/>
  </r>
  <r>
    <x v="14"/>
    <s v="05"/>
    <s v="AYACUCHO"/>
    <x v="0"/>
    <x v="0"/>
    <s v="FRESCO"/>
    <n v="0.1"/>
  </r>
  <r>
    <x v="38"/>
    <s v="05"/>
    <s v="AYACUCHO"/>
    <x v="0"/>
    <x v="0"/>
    <s v="FRESCO"/>
    <n v="0.2"/>
  </r>
  <r>
    <x v="17"/>
    <s v="05"/>
    <s v="AYACUCHO"/>
    <x v="0"/>
    <x v="0"/>
    <s v="FRESCO"/>
    <n v="0.2"/>
  </r>
  <r>
    <x v="20"/>
    <s v="05"/>
    <s v="AYACUCHO"/>
    <x v="0"/>
    <x v="0"/>
    <s v="FRESCO"/>
    <n v="0.04"/>
  </r>
  <r>
    <x v="8"/>
    <s v="05"/>
    <s v="AYACUCHO"/>
    <x v="0"/>
    <x v="0"/>
    <s v="FRESCO"/>
    <n v="0.6"/>
  </r>
  <r>
    <x v="46"/>
    <s v="05"/>
    <s v="AYACUCHO"/>
    <x v="0"/>
    <x v="0"/>
    <s v="FRESCO"/>
    <n v="0.4"/>
  </r>
  <r>
    <x v="2"/>
    <s v="05"/>
    <s v="AYACUCHO"/>
    <x v="0"/>
    <x v="0"/>
    <s v="FRESCO"/>
    <n v="0.5"/>
  </r>
  <r>
    <x v="12"/>
    <s v="05"/>
    <s v="AYACUCHO"/>
    <x v="0"/>
    <x v="0"/>
    <s v="FRESCO"/>
    <n v="0.1"/>
  </r>
  <r>
    <x v="34"/>
    <s v="05"/>
    <s v="AYACUCHO"/>
    <x v="0"/>
    <x v="0"/>
    <s v="FRESCO"/>
    <n v="0.2"/>
  </r>
  <r>
    <x v="25"/>
    <s v="05"/>
    <s v="AYACUCHO"/>
    <x v="0"/>
    <x v="0"/>
    <s v="FRESCO"/>
    <n v="0.4"/>
  </r>
  <r>
    <x v="3"/>
    <s v="05"/>
    <s v="AYACUCHO"/>
    <x v="0"/>
    <x v="0"/>
    <s v="FRESCO"/>
    <n v="0.04"/>
  </r>
  <r>
    <x v="10"/>
    <s v="05"/>
    <s v="AYACUCHO"/>
    <x v="10"/>
    <x v="0"/>
    <s v="FRESCO"/>
    <n v="0.41"/>
  </r>
  <r>
    <x v="24"/>
    <s v="05"/>
    <s v="AYACUCHO"/>
    <x v="0"/>
    <x v="0"/>
    <s v="FRESCO"/>
    <n v="0.7"/>
  </r>
  <r>
    <x v="56"/>
    <s v="05"/>
    <s v="AYACUCHO"/>
    <x v="0"/>
    <x v="0"/>
    <s v="FRESCO"/>
    <n v="0.3"/>
  </r>
  <r>
    <x v="40"/>
    <s v="05"/>
    <s v="AYACUCHO"/>
    <x v="0"/>
    <x v="0"/>
    <s v="FRESCO"/>
    <n v="0.5"/>
  </r>
  <r>
    <x v="14"/>
    <s v="05"/>
    <s v="AYACUCHO"/>
    <x v="0"/>
    <x v="0"/>
    <s v="FRESCO"/>
    <n v="0.02"/>
  </r>
  <r>
    <x v="11"/>
    <s v="05"/>
    <s v="AYACUCHO"/>
    <x v="0"/>
    <x v="0"/>
    <s v="FRESCO"/>
    <n v="0.04"/>
  </r>
  <r>
    <x v="7"/>
    <s v="05"/>
    <s v="AYACUCHO"/>
    <x v="0"/>
    <x v="0"/>
    <s v="FRESCO"/>
    <n v="0.4"/>
  </r>
  <r>
    <x v="3"/>
    <s v="05"/>
    <s v="AYACUCHO"/>
    <x v="0"/>
    <x v="0"/>
    <s v="FRESCO"/>
    <n v="0.2"/>
  </r>
  <r>
    <x v="40"/>
    <s v="05"/>
    <s v="AYACUCHO"/>
    <x v="0"/>
    <x v="0"/>
    <s v="FRESCO"/>
    <n v="0.06"/>
  </r>
  <r>
    <x v="23"/>
    <s v="05"/>
    <s v="AYACUCHO"/>
    <x v="0"/>
    <x v="0"/>
    <s v="FRESCO"/>
    <n v="0.3"/>
  </r>
  <r>
    <x v="33"/>
    <s v="05"/>
    <s v="AYACUCHO"/>
    <x v="0"/>
    <x v="0"/>
    <s v="FRESCO"/>
    <n v="0.4"/>
  </r>
  <r>
    <x v="28"/>
    <s v="05"/>
    <s v="AYACUCHO"/>
    <x v="0"/>
    <x v="0"/>
    <s v="FRESCO"/>
    <n v="0.4"/>
  </r>
  <r>
    <x v="10"/>
    <s v="05"/>
    <s v="AYACUCHO"/>
    <x v="0"/>
    <x v="0"/>
    <s v="FRESCO"/>
    <n v="0.2"/>
  </r>
  <r>
    <x v="4"/>
    <s v="05"/>
    <s v="AYACUCHO"/>
    <x v="0"/>
    <x v="0"/>
    <s v="FRESCO"/>
    <n v="0.3"/>
  </r>
  <r>
    <x v="12"/>
    <s v="05"/>
    <s v="AYACUCHO"/>
    <x v="0"/>
    <x v="0"/>
    <s v="FRESCO"/>
    <n v="0.1"/>
  </r>
  <r>
    <x v="20"/>
    <s v="05"/>
    <s v="AYACUCHO"/>
    <x v="0"/>
    <x v="0"/>
    <s v="FRESCO"/>
    <n v="0.3"/>
  </r>
  <r>
    <x v="23"/>
    <s v="05"/>
    <s v="AYACUCHO"/>
    <x v="0"/>
    <x v="0"/>
    <s v="FRESCO"/>
    <n v="0.6"/>
  </r>
  <r>
    <x v="36"/>
    <s v="05"/>
    <s v="AYACUCHO"/>
    <x v="10"/>
    <x v="0"/>
    <s v="FRESCO"/>
    <n v="0.04"/>
  </r>
  <r>
    <x v="41"/>
    <s v="05"/>
    <s v="AYACUCHO"/>
    <x v="0"/>
    <x v="0"/>
    <s v="FRESCO"/>
    <n v="0.09"/>
  </r>
  <r>
    <x v="42"/>
    <s v="05"/>
    <s v="AYACUCHO"/>
    <x v="0"/>
    <x v="0"/>
    <s v="FRESCO"/>
    <n v="0.2"/>
  </r>
  <r>
    <x v="17"/>
    <s v="05"/>
    <s v="AYACUCHO"/>
    <x v="0"/>
    <x v="0"/>
    <s v="FRESCO"/>
    <n v="0.1"/>
  </r>
  <r>
    <x v="53"/>
    <s v="05"/>
    <s v="AYACUCHO"/>
    <x v="0"/>
    <x v="0"/>
    <s v="FRESCO"/>
    <n v="0.9"/>
  </r>
  <r>
    <x v="59"/>
    <s v="05"/>
    <s v="AYACUCHO"/>
    <x v="0"/>
    <x v="0"/>
    <s v="FRESCO"/>
    <n v="0.1"/>
  </r>
  <r>
    <x v="32"/>
    <s v="05"/>
    <s v="AYACUCHO"/>
    <x v="0"/>
    <x v="0"/>
    <s v="FRESCO"/>
    <n v="0.4"/>
  </r>
  <r>
    <x v="33"/>
    <s v="05"/>
    <s v="AYACUCHO"/>
    <x v="0"/>
    <x v="0"/>
    <s v="FRESCO"/>
    <n v="0.2"/>
  </r>
  <r>
    <x v="32"/>
    <s v="05"/>
    <s v="AYACUCHO"/>
    <x v="0"/>
    <x v="0"/>
    <s v="FRESCO"/>
    <n v="0.3"/>
  </r>
  <r>
    <x v="31"/>
    <s v="05"/>
    <s v="AYACUCHO"/>
    <x v="0"/>
    <x v="0"/>
    <s v="FRESCO"/>
    <n v="0.2"/>
  </r>
  <r>
    <x v="3"/>
    <s v="05"/>
    <s v="AYACUCHO"/>
    <x v="0"/>
    <x v="0"/>
    <s v="FRESCO"/>
    <n v="0.06"/>
  </r>
  <r>
    <x v="39"/>
    <s v="05"/>
    <s v="AYACUCHO"/>
    <x v="0"/>
    <x v="0"/>
    <s v="FRESCO"/>
    <n v="0.4"/>
  </r>
  <r>
    <x v="10"/>
    <s v="05"/>
    <s v="AYACUCHO"/>
    <x v="0"/>
    <x v="0"/>
    <s v="FRESCO"/>
    <n v="0.4"/>
  </r>
  <r>
    <x v="12"/>
    <s v="05"/>
    <s v="AYACUCHO"/>
    <x v="0"/>
    <x v="0"/>
    <s v="FRESCO"/>
    <n v="0.03"/>
  </r>
  <r>
    <x v="27"/>
    <s v="05"/>
    <s v="AYACUCHO"/>
    <x v="0"/>
    <x v="0"/>
    <s v="FRESCO"/>
    <n v="1.7"/>
  </r>
  <r>
    <x v="35"/>
    <s v="05"/>
    <s v="AYACUCHO"/>
    <x v="0"/>
    <x v="0"/>
    <s v="FRESCO"/>
    <n v="0.3"/>
  </r>
  <r>
    <x v="57"/>
    <s v="05"/>
    <s v="AYACUCHO"/>
    <x v="0"/>
    <x v="0"/>
    <s v="FRESCO"/>
    <n v="0.1"/>
  </r>
  <r>
    <x v="4"/>
    <s v="05"/>
    <s v="AYACUCHO"/>
    <x v="0"/>
    <x v="0"/>
    <s v="FRESCO"/>
    <n v="1"/>
  </r>
  <r>
    <x v="21"/>
    <s v="05"/>
    <s v="AYACUCHO"/>
    <x v="0"/>
    <x v="0"/>
    <s v="FRESCO"/>
    <n v="0.05"/>
  </r>
  <r>
    <x v="8"/>
    <s v="05"/>
    <s v="AYACUCHO"/>
    <x v="0"/>
    <x v="0"/>
    <s v="FRESCO"/>
    <n v="0.01"/>
  </r>
  <r>
    <x v="20"/>
    <s v="05"/>
    <s v="AYACUCHO"/>
    <x v="0"/>
    <x v="0"/>
    <s v="FRESCO"/>
    <n v="0.6"/>
  </r>
  <r>
    <x v="54"/>
    <s v="05"/>
    <s v="AYACUCHO"/>
    <x v="0"/>
    <x v="0"/>
    <s v="FRESCO"/>
    <n v="0.01"/>
  </r>
  <r>
    <x v="38"/>
    <s v="05"/>
    <s v="AYACUCHO"/>
    <x v="0"/>
    <x v="0"/>
    <s v="FRESCO"/>
    <n v="0.3"/>
  </r>
  <r>
    <x v="47"/>
    <s v="05"/>
    <s v="AYACUCHO"/>
    <x v="0"/>
    <x v="0"/>
    <s v="FRESCO"/>
    <n v="0.05"/>
  </r>
  <r>
    <x v="21"/>
    <s v="05"/>
    <s v="AYACUCHO"/>
    <x v="0"/>
    <x v="0"/>
    <s v="FRESCO"/>
    <n v="0.02"/>
  </r>
  <r>
    <x v="34"/>
    <s v="05"/>
    <s v="AYACUCHO"/>
    <x v="0"/>
    <x v="0"/>
    <s v="FRESCO"/>
    <n v="0.02"/>
  </r>
  <r>
    <x v="52"/>
    <s v="05"/>
    <s v="AYACUCHO"/>
    <x v="0"/>
    <x v="0"/>
    <s v="FRESCO"/>
    <n v="1.3"/>
  </r>
  <r>
    <x v="34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5"/>
    <s v="AYACUCHO"/>
    <x v="0"/>
    <x v="0"/>
    <s v="FRESCO"/>
    <n v="0.3"/>
  </r>
  <r>
    <x v="29"/>
    <s v="05"/>
    <s v="AYACUCHO"/>
    <x v="0"/>
    <x v="0"/>
    <s v="FRESCO"/>
    <n v="0.1"/>
  </r>
  <r>
    <x v="8"/>
    <s v="05"/>
    <s v="AYACUCHO"/>
    <x v="10"/>
    <x v="0"/>
    <s v="FRESCO"/>
    <n v="0.3"/>
  </r>
  <r>
    <x v="14"/>
    <s v="05"/>
    <s v="AYACUCHO"/>
    <x v="0"/>
    <x v="0"/>
    <s v="FRESCO"/>
    <n v="0.2"/>
  </r>
  <r>
    <x v="5"/>
    <s v="05"/>
    <s v="AYACUCHO"/>
    <x v="0"/>
    <x v="0"/>
    <s v="FRESCO"/>
    <n v="0.01"/>
  </r>
  <r>
    <x v="6"/>
    <s v="05"/>
    <s v="AYACUCHO"/>
    <x v="0"/>
    <x v="0"/>
    <s v="FRESCO"/>
    <n v="1.2"/>
  </r>
  <r>
    <x v="46"/>
    <s v="05"/>
    <s v="AYACUCHO"/>
    <x v="0"/>
    <x v="0"/>
    <s v="FRESCO"/>
    <n v="0.2"/>
  </r>
  <r>
    <x v="37"/>
    <s v="05"/>
    <s v="AYACUCHO"/>
    <x v="0"/>
    <x v="0"/>
    <s v="FRESCO"/>
    <n v="0.7"/>
  </r>
  <r>
    <x v="40"/>
    <s v="05"/>
    <s v="AYACUCHO"/>
    <x v="0"/>
    <x v="0"/>
    <s v="FRESCO"/>
    <n v="0.7"/>
  </r>
  <r>
    <x v="9"/>
    <s v="05"/>
    <s v="AYACUCHO"/>
    <x v="0"/>
    <x v="0"/>
    <s v="FRESCO"/>
    <n v="0.02"/>
  </r>
  <r>
    <x v="7"/>
    <s v="05"/>
    <s v="AYACUCHO"/>
    <x v="0"/>
    <x v="0"/>
    <s v="FRESCO"/>
    <n v="0.2"/>
  </r>
  <r>
    <x v="36"/>
    <s v="05"/>
    <s v="AYACUCHO"/>
    <x v="0"/>
    <x v="0"/>
    <s v="FRESCO"/>
    <n v="1.2"/>
  </r>
  <r>
    <x v="6"/>
    <s v="05"/>
    <s v="AYACUCHO"/>
    <x v="0"/>
    <x v="0"/>
    <s v="FRESCO"/>
    <n v="0.02"/>
  </r>
  <r>
    <x v="49"/>
    <s v="05"/>
    <s v="AYACUCHO"/>
    <x v="0"/>
    <x v="0"/>
    <s v="FRESCO"/>
    <n v="0.5"/>
  </r>
  <r>
    <x v="0"/>
    <s v="05"/>
    <s v="AYACUCHO"/>
    <x v="0"/>
    <x v="0"/>
    <s v="FRESCO"/>
    <n v="0.3"/>
  </r>
  <r>
    <x v="17"/>
    <s v="05"/>
    <s v="AYACUCHO"/>
    <x v="0"/>
    <x v="0"/>
    <s v="FRESCO"/>
    <n v="0.02"/>
  </r>
  <r>
    <x v="23"/>
    <s v="05"/>
    <s v="AYACUCHO"/>
    <x v="0"/>
    <x v="0"/>
    <s v="FRESCO"/>
    <n v="0.4"/>
  </r>
  <r>
    <x v="13"/>
    <s v="05"/>
    <s v="AYACUCHO"/>
    <x v="0"/>
    <x v="0"/>
    <s v="FRESCO"/>
    <n v="0.1"/>
  </r>
  <r>
    <x v="8"/>
    <s v="05"/>
    <s v="AYACUCHO"/>
    <x v="0"/>
    <x v="0"/>
    <s v="FRESCO"/>
    <n v="1.4"/>
  </r>
  <r>
    <x v="44"/>
    <s v="05"/>
    <s v="AYACUCHO"/>
    <x v="0"/>
    <x v="0"/>
    <s v="FRESCO"/>
    <n v="0.3"/>
  </r>
  <r>
    <x v="0"/>
    <s v="05"/>
    <s v="AYACUCHO"/>
    <x v="0"/>
    <x v="0"/>
    <s v="FRESCO"/>
    <n v="0.02"/>
  </r>
  <r>
    <x v="20"/>
    <s v="05"/>
    <s v="AYACUCHO"/>
    <x v="0"/>
    <x v="0"/>
    <s v="FRESCO"/>
    <n v="0.05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8"/>
    <s v="05"/>
    <s v="AYACUCHO"/>
    <x v="0"/>
    <x v="0"/>
    <s v="FRESCO"/>
    <n v="0.4"/>
  </r>
  <r>
    <x v="13"/>
    <s v="05"/>
    <s v="AYACUCHO"/>
    <x v="0"/>
    <x v="0"/>
    <s v="FRESCO"/>
    <n v="0.2"/>
  </r>
  <r>
    <x v="45"/>
    <s v="05"/>
    <s v="AYACUCHO"/>
    <x v="0"/>
    <x v="0"/>
    <s v="FRESCO"/>
    <n v="0.04"/>
  </r>
  <r>
    <x v="35"/>
    <s v="05"/>
    <s v="AYACUCHO"/>
    <x v="0"/>
    <x v="0"/>
    <s v="FRESCO"/>
    <n v="0.3"/>
  </r>
  <r>
    <x v="56"/>
    <s v="05"/>
    <s v="AYACUCHO"/>
    <x v="0"/>
    <x v="0"/>
    <s v="FRESCO"/>
    <n v="0.1"/>
  </r>
  <r>
    <x v="28"/>
    <s v="05"/>
    <s v="AYACUCHO"/>
    <x v="0"/>
    <x v="0"/>
    <s v="FRESCO"/>
    <n v="0.5"/>
  </r>
  <r>
    <x v="45"/>
    <s v="05"/>
    <s v="AYACUCHO"/>
    <x v="0"/>
    <x v="0"/>
    <s v="FRESCO"/>
    <n v="0.02"/>
  </r>
  <r>
    <x v="41"/>
    <s v="05"/>
    <s v="AYACUCHO"/>
    <x v="0"/>
    <x v="0"/>
    <s v="FRESCO"/>
    <n v="0.08"/>
  </r>
  <r>
    <x v="2"/>
    <s v="05"/>
    <s v="AYACUCHO"/>
    <x v="0"/>
    <x v="0"/>
    <s v="FRESCO"/>
    <n v="0.9"/>
  </r>
  <r>
    <x v="33"/>
    <s v="05"/>
    <s v="AYACUCHO"/>
    <x v="0"/>
    <x v="0"/>
    <s v="FRESCO"/>
    <n v="0.1"/>
  </r>
  <r>
    <x v="14"/>
    <s v="05"/>
    <s v="AYACUCHO"/>
    <x v="10"/>
    <x v="0"/>
    <s v="FRESCO"/>
    <n v="0.04"/>
  </r>
  <r>
    <x v="19"/>
    <s v="05"/>
    <s v="AYACUCHO"/>
    <x v="0"/>
    <x v="0"/>
    <s v="FRESCO"/>
    <n v="0.5"/>
  </r>
  <r>
    <x v="56"/>
    <s v="05"/>
    <s v="AYACUCHO"/>
    <x v="0"/>
    <x v="0"/>
    <s v="FRESCO"/>
    <n v="0.4"/>
  </r>
  <r>
    <x v="57"/>
    <s v="05"/>
    <s v="AYACUCHO"/>
    <x v="0"/>
    <x v="0"/>
    <s v="FRESCO"/>
    <n v="0.3"/>
  </r>
  <r>
    <x v="39"/>
    <s v="05"/>
    <s v="AYACUCHO"/>
    <x v="0"/>
    <x v="0"/>
    <s v="FRESCO"/>
    <n v="0.4"/>
  </r>
  <r>
    <x v="50"/>
    <s v="05"/>
    <s v="AYACUCHO"/>
    <x v="0"/>
    <x v="0"/>
    <s v="FRESCO"/>
    <n v="0.01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14"/>
    <s v="05"/>
    <s v="AYACUCHO"/>
    <x v="0"/>
    <x v="0"/>
    <s v="FRESCO"/>
    <n v="0.05"/>
  </r>
  <r>
    <x v="55"/>
    <s v="05"/>
    <s v="AYACUCHO"/>
    <x v="0"/>
    <x v="0"/>
    <s v="FRESCO"/>
    <n v="0.04"/>
  </r>
  <r>
    <x v="24"/>
    <s v="05"/>
    <s v="AYACUCHO"/>
    <x v="0"/>
    <x v="0"/>
    <s v="FRESCO"/>
    <n v="0.9"/>
  </r>
  <r>
    <x v="15"/>
    <s v="05"/>
    <s v="AYACUCHO"/>
    <x v="0"/>
    <x v="0"/>
    <s v="FRESCO"/>
    <n v="0.09"/>
  </r>
  <r>
    <x v="37"/>
    <s v="05"/>
    <s v="AYACUCHO"/>
    <x v="0"/>
    <x v="0"/>
    <s v="FRESCO"/>
    <n v="1.2"/>
  </r>
  <r>
    <x v="55"/>
    <s v="05"/>
    <s v="AYACUCHO"/>
    <x v="10"/>
    <x v="0"/>
    <s v="FRESCO"/>
    <n v="0.01"/>
  </r>
  <r>
    <x v="6"/>
    <s v="05"/>
    <s v="AYACUCHO"/>
    <x v="0"/>
    <x v="0"/>
    <s v="FRESCO"/>
    <n v="0.1"/>
  </r>
  <r>
    <x v="0"/>
    <s v="05"/>
    <s v="AYACUCHO"/>
    <x v="0"/>
    <x v="0"/>
    <s v="FRESCO"/>
    <n v="1"/>
  </r>
  <r>
    <x v="20"/>
    <s v="05"/>
    <s v="AYACUCHO"/>
    <x v="0"/>
    <x v="0"/>
    <s v="FRESCO"/>
    <n v="0.6"/>
  </r>
  <r>
    <x v="25"/>
    <s v="05"/>
    <s v="AYACUCHO"/>
    <x v="0"/>
    <x v="0"/>
    <s v="FRESCO"/>
    <n v="0.01"/>
  </r>
  <r>
    <x v="39"/>
    <s v="05"/>
    <s v="AYACUCHO"/>
    <x v="0"/>
    <x v="0"/>
    <s v="FRESCO"/>
    <n v="0.3"/>
  </r>
  <r>
    <x v="29"/>
    <s v="05"/>
    <s v="AYACUCHO"/>
    <x v="0"/>
    <x v="0"/>
    <s v="FRESCO"/>
    <n v="0.89999999999999991"/>
  </r>
  <r>
    <x v="37"/>
    <s v="05"/>
    <s v="AYACUCHO"/>
    <x v="0"/>
    <x v="0"/>
    <s v="FRESCO"/>
    <n v="0.3"/>
  </r>
  <r>
    <x v="55"/>
    <s v="05"/>
    <s v="AYACUCHO"/>
    <x v="0"/>
    <x v="0"/>
    <s v="FRESCO"/>
    <n v="0.02"/>
  </r>
  <r>
    <x v="21"/>
    <s v="05"/>
    <s v="AYACUCHO"/>
    <x v="0"/>
    <x v="0"/>
    <s v="FRESCO"/>
    <n v="0.4"/>
  </r>
  <r>
    <x v="15"/>
    <s v="05"/>
    <s v="AYACUCHO"/>
    <x v="0"/>
    <x v="0"/>
    <s v="FRESCO"/>
    <n v="0.01"/>
  </r>
  <r>
    <x v="45"/>
    <s v="05"/>
    <s v="AYACUCHO"/>
    <x v="0"/>
    <x v="0"/>
    <s v="FRESCO"/>
    <n v="0.04"/>
  </r>
  <r>
    <x v="51"/>
    <s v="05"/>
    <s v="AYACUCHO"/>
    <x v="0"/>
    <x v="0"/>
    <s v="FRESCO"/>
    <n v="0.09"/>
  </r>
  <r>
    <x v="48"/>
    <s v="05"/>
    <s v="AYACUCHO"/>
    <x v="0"/>
    <x v="0"/>
    <s v="FRESCO"/>
    <n v="0.7"/>
  </r>
  <r>
    <x v="39"/>
    <s v="05"/>
    <s v="AYACUCHO"/>
    <x v="0"/>
    <x v="0"/>
    <s v="FRESCO"/>
    <n v="0.2"/>
  </r>
  <r>
    <x v="25"/>
    <s v="05"/>
    <s v="AYACUCHO"/>
    <x v="0"/>
    <x v="0"/>
    <s v="FRESCO"/>
    <n v="6.4000000000000001E-2"/>
  </r>
  <r>
    <x v="23"/>
    <s v="05"/>
    <s v="AYACUCHO"/>
    <x v="0"/>
    <x v="0"/>
    <s v="FRESCO"/>
    <n v="0.04"/>
  </r>
  <r>
    <x v="52"/>
    <s v="05"/>
    <s v="AYACUCHO"/>
    <x v="10"/>
    <x v="0"/>
    <s v="FRESCO"/>
    <n v="0.5"/>
  </r>
  <r>
    <x v="8"/>
    <s v="05"/>
    <s v="AYACUCHO"/>
    <x v="0"/>
    <x v="0"/>
    <s v="FRESCO"/>
    <n v="0.2"/>
  </r>
  <r>
    <x v="48"/>
    <s v="05"/>
    <s v="AYACUCHO"/>
    <x v="0"/>
    <x v="0"/>
    <s v="FRESCO"/>
    <n v="0.5"/>
  </r>
  <r>
    <x v="34"/>
    <s v="05"/>
    <s v="AYACUCHO"/>
    <x v="0"/>
    <x v="0"/>
    <s v="FRESCO"/>
    <n v="0.5"/>
  </r>
  <r>
    <x v="24"/>
    <s v="05"/>
    <s v="AYACUCHO"/>
    <x v="0"/>
    <x v="0"/>
    <s v="FRESCO"/>
    <n v="0.08"/>
  </r>
  <r>
    <x v="31"/>
    <s v="05"/>
    <s v="AYACUCHO"/>
    <x v="0"/>
    <x v="0"/>
    <s v="FRESCO"/>
    <n v="0.3"/>
  </r>
  <r>
    <x v="16"/>
    <s v="05"/>
    <s v="AYACUCHO"/>
    <x v="0"/>
    <x v="0"/>
    <s v="FRESCO"/>
    <n v="0.5"/>
  </r>
  <r>
    <x v="34"/>
    <s v="05"/>
    <s v="AYACUCHO"/>
    <x v="0"/>
    <x v="0"/>
    <s v="FRESCO"/>
    <n v="0.01"/>
  </r>
  <r>
    <x v="58"/>
    <s v="05"/>
    <s v="AYACUCHO"/>
    <x v="0"/>
    <x v="0"/>
    <s v="FRESCO"/>
    <n v="0.5"/>
  </r>
  <r>
    <x v="33"/>
    <s v="05"/>
    <s v="AYACUCHO"/>
    <x v="0"/>
    <x v="0"/>
    <s v="FRESCO"/>
    <n v="0.05"/>
  </r>
  <r>
    <x v="27"/>
    <s v="05"/>
    <s v="AYACUCHO"/>
    <x v="0"/>
    <x v="0"/>
    <s v="FRESCO"/>
    <n v="0.1"/>
  </r>
  <r>
    <x v="14"/>
    <s v="05"/>
    <s v="AYACUCHO"/>
    <x v="0"/>
    <x v="0"/>
    <s v="FRESCO"/>
    <n v="0.3"/>
  </r>
  <r>
    <x v="43"/>
    <s v="05"/>
    <s v="AYACUCHO"/>
    <x v="0"/>
    <x v="0"/>
    <s v="FRESCO"/>
    <n v="0.4"/>
  </r>
  <r>
    <x v="25"/>
    <s v="05"/>
    <s v="AYACUCHO"/>
    <x v="0"/>
    <x v="0"/>
    <s v="FRESCO"/>
    <n v="1.111"/>
  </r>
  <r>
    <x v="55"/>
    <s v="05"/>
    <s v="AYACUCHO"/>
    <x v="0"/>
    <x v="0"/>
    <s v="FRESCO"/>
    <n v="0.5"/>
  </r>
  <r>
    <x v="58"/>
    <s v="05"/>
    <s v="AYACUCHO"/>
    <x v="0"/>
    <x v="0"/>
    <s v="FRESCO"/>
    <n v="0.15"/>
  </r>
  <r>
    <x v="26"/>
    <s v="05"/>
    <s v="AYACUCHO"/>
    <x v="0"/>
    <x v="0"/>
    <s v="FRESCO"/>
    <n v="0.2"/>
  </r>
  <r>
    <x v="10"/>
    <s v="05"/>
    <s v="AYACUCHO"/>
    <x v="0"/>
    <x v="0"/>
    <s v="FRESCO"/>
    <n v="0.4"/>
  </r>
  <r>
    <x v="32"/>
    <s v="05"/>
    <s v="AYACUCHO"/>
    <x v="0"/>
    <x v="0"/>
    <s v="FRESCO"/>
    <n v="0.6"/>
  </r>
  <r>
    <x v="52"/>
    <s v="05"/>
    <s v="AYACUCHO"/>
    <x v="0"/>
    <x v="0"/>
    <s v="FRESCO"/>
    <n v="0.1"/>
  </r>
  <r>
    <x v="44"/>
    <s v="05"/>
    <s v="AYACUCHO"/>
    <x v="0"/>
    <x v="0"/>
    <s v="FRESCO"/>
    <n v="0.7"/>
  </r>
  <r>
    <x v="34"/>
    <s v="05"/>
    <s v="AYACUCHO"/>
    <x v="0"/>
    <x v="0"/>
    <s v="FRESCO"/>
    <n v="0.3"/>
  </r>
  <r>
    <x v="48"/>
    <s v="05"/>
    <s v="AYACUCHO"/>
    <x v="0"/>
    <x v="0"/>
    <s v="FRESCO"/>
    <n v="0.8"/>
  </r>
  <r>
    <x v="55"/>
    <s v="05"/>
    <s v="AYACUCHO"/>
    <x v="0"/>
    <x v="0"/>
    <s v="FRESCO"/>
    <n v="0.3"/>
  </r>
  <r>
    <x v="29"/>
    <s v="05"/>
    <s v="AYACUCHO"/>
    <x v="0"/>
    <x v="0"/>
    <s v="FRESCO"/>
    <n v="0.04"/>
  </r>
  <r>
    <x v="1"/>
    <s v="05"/>
    <s v="AYACUCHO"/>
    <x v="0"/>
    <x v="0"/>
    <s v="FRESCO"/>
    <n v="0.04"/>
  </r>
  <r>
    <x v="6"/>
    <s v="05"/>
    <s v="AYACUCHO"/>
    <x v="0"/>
    <x v="0"/>
    <s v="FRESCO"/>
    <n v="0.31"/>
  </r>
  <r>
    <x v="53"/>
    <s v="05"/>
    <s v="AYACUCHO"/>
    <x v="0"/>
    <x v="0"/>
    <s v="FRESCO"/>
    <n v="0.5"/>
  </r>
  <r>
    <x v="15"/>
    <s v="05"/>
    <s v="AYACUCHO"/>
    <x v="0"/>
    <x v="0"/>
    <s v="FRESCO"/>
    <n v="0.1"/>
  </r>
  <r>
    <x v="48"/>
    <s v="05"/>
    <s v="AYACUCHO"/>
    <x v="0"/>
    <x v="0"/>
    <s v="FRESCO"/>
    <n v="0.4"/>
  </r>
  <r>
    <x v="40"/>
    <s v="05"/>
    <s v="AYACUCHO"/>
    <x v="0"/>
    <x v="0"/>
    <s v="FRESCO"/>
    <n v="7.0000000000000007E-2"/>
  </r>
  <r>
    <x v="18"/>
    <s v="05"/>
    <s v="AYACUCHO"/>
    <x v="0"/>
    <x v="0"/>
    <s v="FRESCO"/>
    <n v="0.3"/>
  </r>
  <r>
    <x v="1"/>
    <s v="05"/>
    <s v="AYACUCHO"/>
    <x v="0"/>
    <x v="0"/>
    <s v="FRESCO"/>
    <n v="0.4"/>
  </r>
  <r>
    <x v="34"/>
    <s v="05"/>
    <s v="AYACUCHO"/>
    <x v="0"/>
    <x v="0"/>
    <s v="FRESCO"/>
    <n v="0.01"/>
  </r>
  <r>
    <x v="11"/>
    <s v="05"/>
    <s v="AYACUCHO"/>
    <x v="0"/>
    <x v="0"/>
    <s v="FRESCO"/>
    <n v="0.5"/>
  </r>
  <r>
    <x v="40"/>
    <s v="05"/>
    <s v="AYACUCHO"/>
    <x v="0"/>
    <x v="0"/>
    <s v="FRESCO"/>
    <n v="0.4"/>
  </r>
  <r>
    <x v="19"/>
    <s v="05"/>
    <s v="AYACUCHO"/>
    <x v="0"/>
    <x v="0"/>
    <s v="FRESCO"/>
    <n v="1.5"/>
  </r>
  <r>
    <x v="27"/>
    <s v="05"/>
    <s v="AYACUCHO"/>
    <x v="0"/>
    <x v="0"/>
    <s v="FRESCO"/>
    <n v="0.8"/>
  </r>
  <r>
    <x v="50"/>
    <s v="05"/>
    <s v="AYACUCHO"/>
    <x v="0"/>
    <x v="0"/>
    <s v="FRESCO"/>
    <n v="0.2"/>
  </r>
  <r>
    <x v="8"/>
    <s v="05"/>
    <s v="AYACUCHO"/>
    <x v="0"/>
    <x v="0"/>
    <s v="FRESCO"/>
    <n v="0.2"/>
  </r>
  <r>
    <x v="22"/>
    <s v="05"/>
    <s v="AYACUCHO"/>
    <x v="0"/>
    <x v="0"/>
    <s v="FRESCO"/>
    <n v="0.5"/>
  </r>
  <r>
    <x v="43"/>
    <s v="05"/>
    <s v="AYACUCHO"/>
    <x v="0"/>
    <x v="0"/>
    <s v="FRESCO"/>
    <n v="0.5"/>
  </r>
  <r>
    <x v="21"/>
    <s v="05"/>
    <s v="AYACUCHO"/>
    <x v="0"/>
    <x v="0"/>
    <s v="FRESCO"/>
    <n v="0.01"/>
  </r>
  <r>
    <x v="32"/>
    <s v="05"/>
    <s v="AYACUCHO"/>
    <x v="0"/>
    <x v="0"/>
    <s v="FRESCO"/>
    <n v="0.7"/>
  </r>
  <r>
    <x v="17"/>
    <s v="05"/>
    <s v="AYACUCHO"/>
    <x v="0"/>
    <x v="0"/>
    <s v="FRESCO"/>
    <n v="0.1"/>
  </r>
  <r>
    <x v="54"/>
    <s v="05"/>
    <s v="AYACUCHO"/>
    <x v="0"/>
    <x v="0"/>
    <s v="FRESCO"/>
    <n v="1.5"/>
  </r>
  <r>
    <x v="12"/>
    <s v="05"/>
    <s v="AYACUCHO"/>
    <x v="0"/>
    <x v="0"/>
    <s v="FRESCO"/>
    <n v="0.1"/>
  </r>
  <r>
    <x v="27"/>
    <s v="05"/>
    <s v="AYACUCHO"/>
    <x v="0"/>
    <x v="0"/>
    <s v="FRESCO"/>
    <n v="0.2"/>
  </r>
  <r>
    <x v="14"/>
    <s v="05"/>
    <s v="AYACUCHO"/>
    <x v="0"/>
    <x v="0"/>
    <s v="FRESCO"/>
    <n v="0.2"/>
  </r>
  <r>
    <x v="28"/>
    <s v="05"/>
    <s v="AYACUCHO"/>
    <x v="0"/>
    <x v="0"/>
    <s v="FRESCO"/>
    <n v="0.3"/>
  </r>
  <r>
    <x v="9"/>
    <s v="05"/>
    <s v="AYACUCHO"/>
    <x v="0"/>
    <x v="0"/>
    <s v="FRESCO"/>
    <n v="0.1"/>
  </r>
  <r>
    <x v="57"/>
    <s v="05"/>
    <s v="AYACUCHO"/>
    <x v="0"/>
    <x v="0"/>
    <s v="FRESCO"/>
    <n v="7.0000000000000007E-2"/>
  </r>
  <r>
    <x v="4"/>
    <s v="05"/>
    <s v="AYACUCHO"/>
    <x v="0"/>
    <x v="0"/>
    <s v="FRESCO"/>
    <n v="0.4"/>
  </r>
  <r>
    <x v="48"/>
    <s v="05"/>
    <s v="AYACUCHO"/>
    <x v="0"/>
    <x v="0"/>
    <s v="FRESCO"/>
    <n v="1.02"/>
  </r>
  <r>
    <x v="16"/>
    <s v="05"/>
    <s v="AYACUCHO"/>
    <x v="0"/>
    <x v="0"/>
    <s v="FRESCO"/>
    <n v="1"/>
  </r>
  <r>
    <x v="54"/>
    <s v="05"/>
    <s v="AYACUCHO"/>
    <x v="0"/>
    <x v="0"/>
    <s v="FRESCO"/>
    <n v="1"/>
  </r>
  <r>
    <x v="3"/>
    <s v="05"/>
    <s v="AYACUCHO"/>
    <x v="0"/>
    <x v="0"/>
    <s v="FRESCO"/>
    <n v="0.3"/>
  </r>
  <r>
    <x v="25"/>
    <s v="05"/>
    <s v="AYACUCHO"/>
    <x v="0"/>
    <x v="0"/>
    <s v="FRESCO"/>
    <n v="0.09"/>
  </r>
  <r>
    <x v="9"/>
    <s v="05"/>
    <s v="AYACUCHO"/>
    <x v="0"/>
    <x v="0"/>
    <s v="FRESCO"/>
    <n v="0.03"/>
  </r>
  <r>
    <x v="5"/>
    <s v="05"/>
    <s v="AYACUCHO"/>
    <x v="0"/>
    <x v="0"/>
    <s v="FRESCO"/>
    <n v="0.01"/>
  </r>
  <r>
    <x v="21"/>
    <s v="05"/>
    <s v="AYACUCHO"/>
    <x v="0"/>
    <x v="0"/>
    <s v="FRESCO"/>
    <n v="0.03"/>
  </r>
  <r>
    <x v="21"/>
    <s v="05"/>
    <s v="AYACUCHO"/>
    <x v="0"/>
    <x v="0"/>
    <s v="FRESCO"/>
    <n v="0.3"/>
  </r>
  <r>
    <x v="53"/>
    <s v="05"/>
    <s v="AYACUCHO"/>
    <x v="0"/>
    <x v="0"/>
    <s v="FRESCO"/>
    <n v="0.08"/>
  </r>
  <r>
    <x v="32"/>
    <s v="05"/>
    <s v="AYACUCHO"/>
    <x v="0"/>
    <x v="0"/>
    <s v="FRESCO"/>
    <n v="0.03"/>
  </r>
  <r>
    <x v="40"/>
    <s v="05"/>
    <s v="AYACUCHO"/>
    <x v="0"/>
    <x v="0"/>
    <s v="FRESCO"/>
    <n v="0.04"/>
  </r>
  <r>
    <x v="48"/>
    <s v="05"/>
    <s v="AYACUCHO"/>
    <x v="0"/>
    <x v="0"/>
    <s v="FRESCO"/>
    <n v="0.1"/>
  </r>
  <r>
    <x v="28"/>
    <s v="05"/>
    <s v="AYACUCHO"/>
    <x v="0"/>
    <x v="0"/>
    <s v="FRESCO"/>
    <n v="0.5"/>
  </r>
  <r>
    <x v="14"/>
    <s v="05"/>
    <s v="AYACUCHO"/>
    <x v="0"/>
    <x v="0"/>
    <s v="FRESCO"/>
    <n v="0.03"/>
  </r>
  <r>
    <x v="41"/>
    <s v="05"/>
    <s v="AYACUCHO"/>
    <x v="0"/>
    <x v="0"/>
    <s v="FRESCO"/>
    <n v="0.5"/>
  </r>
  <r>
    <x v="17"/>
    <s v="05"/>
    <s v="AYACUCHO"/>
    <x v="0"/>
    <x v="0"/>
    <s v="FRESCO"/>
    <n v="0.3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9"/>
    <s v="05"/>
    <s v="AYACUCHO"/>
    <x v="0"/>
    <x v="0"/>
    <s v="FRESCO"/>
    <n v="0.1"/>
  </r>
  <r>
    <x v="59"/>
    <s v="05"/>
    <s v="AYACUCHO"/>
    <x v="0"/>
    <x v="0"/>
    <s v="FRESCO"/>
    <n v="0.1"/>
  </r>
  <r>
    <x v="14"/>
    <s v="05"/>
    <s v="AYACUCHO"/>
    <x v="0"/>
    <x v="0"/>
    <s v="FRESCO"/>
    <n v="0.02"/>
  </r>
  <r>
    <x v="21"/>
    <s v="05"/>
    <s v="AYACUCHO"/>
    <x v="0"/>
    <x v="0"/>
    <s v="FRESCO"/>
    <n v="0.01"/>
  </r>
  <r>
    <x v="49"/>
    <s v="05"/>
    <s v="AYACUCHO"/>
    <x v="0"/>
    <x v="0"/>
    <s v="FRESCO"/>
    <n v="0.5"/>
  </r>
  <r>
    <x v="34"/>
    <s v="05"/>
    <s v="AYACUCHO"/>
    <x v="0"/>
    <x v="0"/>
    <s v="FRESCO"/>
    <n v="0.01"/>
  </r>
  <r>
    <x v="33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"/>
    <s v="05"/>
    <s v="AYACUCHO"/>
    <x v="0"/>
    <x v="0"/>
    <s v="FRESCO"/>
    <n v="8.9999999999999993E-3"/>
  </r>
  <r>
    <x v="19"/>
    <s v="05"/>
    <s v="AYACUCHO"/>
    <x v="0"/>
    <x v="0"/>
    <s v="FRESCO"/>
    <n v="0.5"/>
  </r>
  <r>
    <x v="3"/>
    <s v="05"/>
    <s v="AYACUCHO"/>
    <x v="0"/>
    <x v="0"/>
    <s v="FRESCO"/>
    <n v="0.02"/>
  </r>
  <r>
    <x v="14"/>
    <s v="05"/>
    <s v="AYACUCHO"/>
    <x v="0"/>
    <x v="0"/>
    <s v="FRESCO"/>
    <n v="0.1"/>
  </r>
  <r>
    <x v="13"/>
    <s v="05"/>
    <s v="AYACUCHO"/>
    <x v="0"/>
    <x v="0"/>
    <s v="FRESCO"/>
    <n v="0.8"/>
  </r>
  <r>
    <x v="38"/>
    <s v="05"/>
    <s v="AYACUCHO"/>
    <x v="0"/>
    <x v="0"/>
    <s v="FRESCO"/>
    <n v="0.05"/>
  </r>
  <r>
    <x v="25"/>
    <s v="05"/>
    <s v="AYACUCHO"/>
    <x v="0"/>
    <x v="0"/>
    <s v="FRESCO"/>
    <n v="0.1"/>
  </r>
  <r>
    <x v="7"/>
    <s v="05"/>
    <s v="AYACUCHO"/>
    <x v="0"/>
    <x v="0"/>
    <s v="FRESCO"/>
    <n v="0.1"/>
  </r>
  <r>
    <x v="46"/>
    <s v="05"/>
    <s v="AYACUCHO"/>
    <x v="0"/>
    <x v="0"/>
    <s v="FRESCO"/>
    <n v="0.2"/>
  </r>
  <r>
    <x v="0"/>
    <s v="05"/>
    <s v="AYACUCHO"/>
    <x v="0"/>
    <x v="0"/>
    <s v="FRESCO"/>
    <n v="0.3"/>
  </r>
  <r>
    <x v="41"/>
    <s v="05"/>
    <s v="AYACUCHO"/>
    <x v="0"/>
    <x v="0"/>
    <s v="FRESCO"/>
    <n v="0.5"/>
  </r>
  <r>
    <x v="52"/>
    <s v="05"/>
    <s v="AYACUCHO"/>
    <x v="0"/>
    <x v="0"/>
    <s v="FRESCO"/>
    <n v="0.01"/>
  </r>
  <r>
    <x v="53"/>
    <s v="05"/>
    <s v="AYACUCHO"/>
    <x v="0"/>
    <x v="0"/>
    <s v="FRESCO"/>
    <n v="0.1"/>
  </r>
  <r>
    <x v="14"/>
    <s v="05"/>
    <s v="AYACUCHO"/>
    <x v="0"/>
    <x v="0"/>
    <s v="FRESCO"/>
    <n v="0.2"/>
  </r>
  <r>
    <x v="27"/>
    <s v="05"/>
    <s v="AYACUCHO"/>
    <x v="0"/>
    <x v="0"/>
    <s v="FRESCO"/>
    <n v="0.04"/>
  </r>
  <r>
    <x v="45"/>
    <s v="05"/>
    <s v="AYACUCHO"/>
    <x v="0"/>
    <x v="0"/>
    <s v="FRESCO"/>
    <n v="1.2"/>
  </r>
  <r>
    <x v="55"/>
    <s v="05"/>
    <s v="AYACUCHO"/>
    <x v="0"/>
    <x v="0"/>
    <s v="FRESCO"/>
    <n v="0.3"/>
  </r>
  <r>
    <x v="0"/>
    <s v="05"/>
    <s v="AYACUCHO"/>
    <x v="0"/>
    <x v="0"/>
    <s v="FRESCO"/>
    <n v="0.04"/>
  </r>
  <r>
    <x v="6"/>
    <s v="05"/>
    <s v="AYACUCHO"/>
    <x v="0"/>
    <x v="0"/>
    <s v="FRESCO"/>
    <n v="0.08"/>
  </r>
  <r>
    <x v="44"/>
    <s v="05"/>
    <s v="AYACUCHO"/>
    <x v="0"/>
    <x v="0"/>
    <s v="FRESCO"/>
    <n v="1.4"/>
  </r>
  <r>
    <x v="38"/>
    <s v="05"/>
    <s v="AYACUCHO"/>
    <x v="0"/>
    <x v="0"/>
    <s v="FRESCO"/>
    <n v="0.3"/>
  </r>
  <r>
    <x v="6"/>
    <s v="05"/>
    <s v="AYACUCHO"/>
    <x v="0"/>
    <x v="0"/>
    <s v="FRESCO"/>
    <n v="0.2"/>
  </r>
  <r>
    <x v="14"/>
    <s v="05"/>
    <s v="AYACUCHO"/>
    <x v="10"/>
    <x v="0"/>
    <s v="FRESCO"/>
    <n v="0.01"/>
  </r>
  <r>
    <x v="12"/>
    <s v="05"/>
    <s v="AYACUCHO"/>
    <x v="0"/>
    <x v="0"/>
    <s v="FRESCO"/>
    <n v="0.2"/>
  </r>
  <r>
    <x v="32"/>
    <s v="05"/>
    <s v="AYACUCHO"/>
    <x v="0"/>
    <x v="0"/>
    <s v="FRESCO"/>
    <n v="0.04"/>
  </r>
  <r>
    <x v="28"/>
    <s v="05"/>
    <s v="AYACUCHO"/>
    <x v="0"/>
    <x v="0"/>
    <s v="FRESCO"/>
    <n v="2.2000000000000002"/>
  </r>
  <r>
    <x v="11"/>
    <s v="05"/>
    <s v="AYACUCHO"/>
    <x v="0"/>
    <x v="0"/>
    <s v="FRESCO"/>
    <n v="0.2"/>
  </r>
  <r>
    <x v="9"/>
    <s v="05"/>
    <s v="AYACUCHO"/>
    <x v="0"/>
    <x v="0"/>
    <s v="FRESCO"/>
    <n v="2"/>
  </r>
  <r>
    <x v="18"/>
    <s v="05"/>
    <s v="AYACUCHO"/>
    <x v="0"/>
    <x v="0"/>
    <s v="FRESCO"/>
    <n v="0.04"/>
  </r>
  <r>
    <x v="8"/>
    <s v="05"/>
    <s v="AYACUCHO"/>
    <x v="0"/>
    <x v="0"/>
    <s v="FRESCO"/>
    <n v="0.1"/>
  </r>
  <r>
    <x v="1"/>
    <s v="05"/>
    <s v="AYACUCHO"/>
    <x v="0"/>
    <x v="0"/>
    <s v="FRESCO"/>
    <n v="1.62"/>
  </r>
  <r>
    <x v="15"/>
    <s v="05"/>
    <s v="AYACUCHO"/>
    <x v="0"/>
    <x v="0"/>
    <s v="FRESCO"/>
    <n v="0.01"/>
  </r>
  <r>
    <x v="21"/>
    <s v="05"/>
    <s v="AYACUCHO"/>
    <x v="0"/>
    <x v="0"/>
    <s v="FRESCO"/>
    <n v="0.4"/>
  </r>
  <r>
    <x v="54"/>
    <s v="05"/>
    <s v="AYACUCHO"/>
    <x v="0"/>
    <x v="0"/>
    <s v="FRESCO"/>
    <n v="0.5"/>
  </r>
  <r>
    <x v="39"/>
    <s v="05"/>
    <s v="AYACUCHO"/>
    <x v="0"/>
    <x v="0"/>
    <s v="FRESCO"/>
    <n v="0.02"/>
  </r>
  <r>
    <x v="8"/>
    <s v="05"/>
    <s v="AYACUCHO"/>
    <x v="0"/>
    <x v="0"/>
    <s v="FRESCO"/>
    <n v="0.02"/>
  </r>
  <r>
    <x v="7"/>
    <s v="05"/>
    <s v="AYACUCHO"/>
    <x v="0"/>
    <x v="0"/>
    <s v="FRESCO"/>
    <n v="0.2"/>
  </r>
  <r>
    <x v="48"/>
    <s v="05"/>
    <s v="AYACUCHO"/>
    <x v="0"/>
    <x v="0"/>
    <s v="FRESCO"/>
    <n v="0.1"/>
  </r>
  <r>
    <x v="10"/>
    <s v="05"/>
    <s v="AYACUCHO"/>
    <x v="0"/>
    <x v="0"/>
    <s v="FRESCO"/>
    <n v="0.3"/>
  </r>
  <r>
    <x v="36"/>
    <s v="05"/>
    <s v="AYACUCHO"/>
    <x v="0"/>
    <x v="0"/>
    <s v="FRESCO"/>
    <n v="0.1"/>
  </r>
  <r>
    <x v="27"/>
    <s v="05"/>
    <s v="AYACUCHO"/>
    <x v="0"/>
    <x v="0"/>
    <s v="FRESCO"/>
    <n v="0.01"/>
  </r>
  <r>
    <x v="55"/>
    <s v="05"/>
    <s v="AYACUCHO"/>
    <x v="10"/>
    <x v="0"/>
    <s v="FRESCO"/>
    <n v="0.03"/>
  </r>
  <r>
    <x v="9"/>
    <s v="05"/>
    <s v="AYACUCHO"/>
    <x v="0"/>
    <x v="0"/>
    <s v="FRESCO"/>
    <n v="0.4"/>
  </r>
  <r>
    <x v="39"/>
    <s v="05"/>
    <s v="AYACUCHO"/>
    <x v="0"/>
    <x v="0"/>
    <s v="FRESCO"/>
    <n v="0.4"/>
  </r>
  <r>
    <x v="8"/>
    <s v="05"/>
    <s v="AYACUCHO"/>
    <x v="0"/>
    <x v="0"/>
    <s v="FRESCO"/>
    <n v="0.04"/>
  </r>
  <r>
    <x v="7"/>
    <s v="05"/>
    <s v="AYACUCHO"/>
    <x v="10"/>
    <x v="0"/>
    <s v="FRESCO"/>
    <n v="0.7"/>
  </r>
  <r>
    <x v="37"/>
    <s v="05"/>
    <s v="AYACUCHO"/>
    <x v="0"/>
    <x v="0"/>
    <s v="FRESCO"/>
    <n v="0.8"/>
  </r>
  <r>
    <x v="24"/>
    <s v="05"/>
    <s v="AYACUCHO"/>
    <x v="0"/>
    <x v="0"/>
    <s v="FRESCO"/>
    <n v="0.3"/>
  </r>
  <r>
    <x v="24"/>
    <s v="05"/>
    <s v="AYACUCHO"/>
    <x v="0"/>
    <x v="0"/>
    <s v="FRESCO"/>
    <n v="0.09"/>
  </r>
  <r>
    <x v="38"/>
    <s v="05"/>
    <s v="AYACUCHO"/>
    <x v="0"/>
    <x v="0"/>
    <s v="FRESCO"/>
    <n v="0.4"/>
  </r>
  <r>
    <x v="32"/>
    <s v="05"/>
    <s v="AYACUCHO"/>
    <x v="0"/>
    <x v="0"/>
    <s v="FRESCO"/>
    <n v="0.4"/>
  </r>
  <r>
    <x v="39"/>
    <s v="05"/>
    <s v="AYACUCHO"/>
    <x v="0"/>
    <x v="0"/>
    <s v="FRESCO"/>
    <n v="0.2"/>
  </r>
  <r>
    <x v="19"/>
    <s v="05"/>
    <s v="AYACUCHO"/>
    <x v="0"/>
    <x v="0"/>
    <s v="FRESCO"/>
    <n v="0.7"/>
  </r>
  <r>
    <x v="0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4"/>
  </r>
  <r>
    <x v="20"/>
    <s v="05"/>
    <s v="AYACUCHO"/>
    <x v="0"/>
    <x v="0"/>
    <s v="FRESCO"/>
    <n v="0.8"/>
  </r>
  <r>
    <x v="34"/>
    <s v="05"/>
    <s v="AYACUCHO"/>
    <x v="0"/>
    <x v="0"/>
    <s v="FRESCO"/>
    <n v="0.09"/>
  </r>
  <r>
    <x v="49"/>
    <s v="05"/>
    <s v="AYACUCHO"/>
    <x v="0"/>
    <x v="0"/>
    <s v="FRESCO"/>
    <n v="0.5"/>
  </r>
  <r>
    <x v="24"/>
    <s v="05"/>
    <s v="AYACUCHO"/>
    <x v="0"/>
    <x v="0"/>
    <s v="FRESCO"/>
    <n v="0.6"/>
  </r>
  <r>
    <x v="16"/>
    <s v="05"/>
    <s v="AYACUCHO"/>
    <x v="0"/>
    <x v="0"/>
    <s v="FRESCO"/>
    <n v="0.5"/>
  </r>
  <r>
    <x v="34"/>
    <s v="05"/>
    <s v="AYACUCHO"/>
    <x v="0"/>
    <x v="0"/>
    <s v="FRESCO"/>
    <n v="0.04"/>
  </r>
  <r>
    <x v="45"/>
    <s v="05"/>
    <s v="AYACUCHO"/>
    <x v="0"/>
    <x v="0"/>
    <s v="FRESCO"/>
    <n v="0.3"/>
  </r>
  <r>
    <x v="10"/>
    <s v="05"/>
    <s v="AYACUCHO"/>
    <x v="0"/>
    <x v="0"/>
    <s v="FRESCO"/>
    <n v="0.35"/>
  </r>
  <r>
    <x v="54"/>
    <s v="05"/>
    <s v="AYACUCHO"/>
    <x v="0"/>
    <x v="0"/>
    <s v="FRESCO"/>
    <n v="0.5"/>
  </r>
  <r>
    <x v="18"/>
    <s v="05"/>
    <s v="AYACUCHO"/>
    <x v="0"/>
    <x v="0"/>
    <s v="FRESCO"/>
    <n v="0.2"/>
  </r>
  <r>
    <x v="44"/>
    <s v="05"/>
    <s v="AYACUCHO"/>
    <x v="0"/>
    <x v="0"/>
    <s v="FRESCO"/>
    <n v="0.2"/>
  </r>
  <r>
    <x v="23"/>
    <s v="05"/>
    <s v="AYACUCHO"/>
    <x v="0"/>
    <x v="0"/>
    <s v="FRESCO"/>
    <n v="0.4"/>
  </r>
  <r>
    <x v="55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3"/>
  </r>
  <r>
    <x v="25"/>
    <s v="05"/>
    <s v="AYACUCHO"/>
    <x v="0"/>
    <x v="0"/>
    <s v="FRESCO"/>
    <n v="0.38800000000000001"/>
  </r>
  <r>
    <x v="0"/>
    <s v="05"/>
    <s v="AYACUCHO"/>
    <x v="0"/>
    <x v="0"/>
    <s v="FRESCO"/>
    <n v="0.2"/>
  </r>
  <r>
    <x v="55"/>
    <s v="05"/>
    <s v="AYACUCHO"/>
    <x v="0"/>
    <x v="0"/>
    <s v="FRESCO"/>
    <n v="0.09"/>
  </r>
  <r>
    <x v="38"/>
    <s v="05"/>
    <s v="AYACUCHO"/>
    <x v="0"/>
    <x v="0"/>
    <s v="FRESCO"/>
    <n v="0.2"/>
  </r>
  <r>
    <x v="24"/>
    <s v="05"/>
    <s v="AYACUCHO"/>
    <x v="0"/>
    <x v="0"/>
    <s v="FRESCO"/>
    <n v="0.4"/>
  </r>
  <r>
    <x v="5"/>
    <s v="05"/>
    <s v="AYACUCHO"/>
    <x v="0"/>
    <x v="0"/>
    <s v="FRESCO"/>
    <n v="0.02"/>
  </r>
  <r>
    <x v="55"/>
    <s v="05"/>
    <s v="AYACUCHO"/>
    <x v="0"/>
    <x v="0"/>
    <s v="FRESCO"/>
    <n v="0.1"/>
  </r>
  <r>
    <x v="32"/>
    <s v="05"/>
    <s v="AYACUCHO"/>
    <x v="0"/>
    <x v="0"/>
    <s v="FRESCO"/>
    <n v="0.05"/>
  </r>
  <r>
    <x v="57"/>
    <s v="05"/>
    <s v="AYACUCHO"/>
    <x v="0"/>
    <x v="0"/>
    <s v="FRESCO"/>
    <n v="0.01"/>
  </r>
  <r>
    <x v="55"/>
    <s v="05"/>
    <s v="AYACUCHO"/>
    <x v="0"/>
    <x v="0"/>
    <s v="FRESCO"/>
    <n v="0.2"/>
  </r>
  <r>
    <x v="52"/>
    <s v="05"/>
    <s v="AYACUCHO"/>
    <x v="0"/>
    <x v="0"/>
    <s v="FRESCO"/>
    <n v="0.7"/>
  </r>
  <r>
    <x v="29"/>
    <s v="05"/>
    <s v="AYACUCHO"/>
    <x v="0"/>
    <x v="0"/>
    <s v="FRESCO"/>
    <n v="0.5"/>
  </r>
  <r>
    <x v="11"/>
    <s v="05"/>
    <s v="AYACUCHO"/>
    <x v="0"/>
    <x v="0"/>
    <s v="FRESCO"/>
    <n v="0.63"/>
  </r>
  <r>
    <x v="52"/>
    <s v="05"/>
    <s v="AYACUCHO"/>
    <x v="0"/>
    <x v="0"/>
    <s v="FRESCO"/>
    <n v="0.06"/>
  </r>
  <r>
    <x v="55"/>
    <s v="05"/>
    <s v="AYACUCHO"/>
    <x v="0"/>
    <x v="0"/>
    <s v="FRESCO"/>
    <n v="0.2"/>
  </r>
  <r>
    <x v="8"/>
    <s v="05"/>
    <s v="AYACUCHO"/>
    <x v="0"/>
    <x v="0"/>
    <s v="FRESCO"/>
    <n v="0.4"/>
  </r>
  <r>
    <x v="49"/>
    <s v="05"/>
    <s v="AYACUCHO"/>
    <x v="0"/>
    <x v="0"/>
    <s v="FRESCO"/>
    <n v="0.2"/>
  </r>
  <r>
    <x v="4"/>
    <s v="05"/>
    <s v="AYACUCHO"/>
    <x v="0"/>
    <x v="0"/>
    <s v="FRESCO"/>
    <n v="0.5"/>
  </r>
  <r>
    <x v="40"/>
    <s v="05"/>
    <s v="AYACUCHO"/>
    <x v="0"/>
    <x v="0"/>
    <s v="FRESCO"/>
    <n v="0.6"/>
  </r>
  <r>
    <x v="8"/>
    <s v="05"/>
    <s v="AYACUCHO"/>
    <x v="0"/>
    <x v="0"/>
    <s v="FRESCO"/>
    <n v="0.03"/>
  </r>
  <r>
    <x v="39"/>
    <s v="05"/>
    <s v="AYACUCHO"/>
    <x v="0"/>
    <x v="0"/>
    <s v="FRESCO"/>
    <n v="0.5"/>
  </r>
  <r>
    <x v="3"/>
    <s v="05"/>
    <s v="AYACUCHO"/>
    <x v="0"/>
    <x v="0"/>
    <s v="FRESCO"/>
    <n v="0.1"/>
  </r>
  <r>
    <x v="56"/>
    <s v="05"/>
    <s v="AYACUCHO"/>
    <x v="0"/>
    <x v="0"/>
    <s v="FRESCO"/>
    <n v="0.2"/>
  </r>
  <r>
    <x v="39"/>
    <s v="05"/>
    <s v="AYACUCHO"/>
    <x v="0"/>
    <x v="0"/>
    <s v="FRESCO"/>
    <n v="0.7"/>
  </r>
  <r>
    <x v="20"/>
    <s v="05"/>
    <s v="AYACUCHO"/>
    <x v="0"/>
    <x v="0"/>
    <s v="FRESCO"/>
    <n v="0.5"/>
  </r>
  <r>
    <x v="41"/>
    <s v="05"/>
    <s v="AYACUCHO"/>
    <x v="0"/>
    <x v="0"/>
    <s v="FRESCO"/>
    <n v="0.05"/>
  </r>
  <r>
    <x v="59"/>
    <s v="05"/>
    <s v="AYACUCHO"/>
    <x v="0"/>
    <x v="0"/>
    <s v="FRESCO"/>
    <n v="0.09"/>
  </r>
  <r>
    <x v="3"/>
    <s v="05"/>
    <s v="AYACUCHO"/>
    <x v="0"/>
    <x v="0"/>
    <s v="FRESCO"/>
    <n v="0.05"/>
  </r>
  <r>
    <x v="59"/>
    <s v="05"/>
    <s v="AYACUCHO"/>
    <x v="0"/>
    <x v="0"/>
    <s v="FRESCO"/>
    <n v="0.3"/>
  </r>
  <r>
    <x v="23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9"/>
  </r>
  <r>
    <x v="3"/>
    <s v="05"/>
    <s v="AYACUCHO"/>
    <x v="0"/>
    <x v="0"/>
    <s v="FRESCO"/>
    <n v="0.03"/>
  </r>
  <r>
    <x v="3"/>
    <s v="05"/>
    <s v="AYACUCHO"/>
    <x v="0"/>
    <x v="0"/>
    <s v="FRESCO"/>
    <n v="0.1"/>
  </r>
  <r>
    <x v="28"/>
    <s v="05"/>
    <s v="AYACUCHO"/>
    <x v="0"/>
    <x v="0"/>
    <s v="FRESCO"/>
    <n v="0.5"/>
  </r>
  <r>
    <x v="23"/>
    <s v="05"/>
    <s v="AYACUCHO"/>
    <x v="0"/>
    <x v="0"/>
    <s v="FRESCO"/>
    <n v="0.6"/>
  </r>
  <r>
    <x v="0"/>
    <s v="05"/>
    <s v="AYACUCHO"/>
    <x v="0"/>
    <x v="0"/>
    <s v="FRESCO"/>
    <n v="1"/>
  </r>
  <r>
    <x v="41"/>
    <s v="05"/>
    <s v="AYACUCHO"/>
    <x v="0"/>
    <x v="0"/>
    <s v="FRESCO"/>
    <n v="0.8"/>
  </r>
  <r>
    <x v="23"/>
    <s v="05"/>
    <s v="AYACUCHO"/>
    <x v="0"/>
    <x v="0"/>
    <s v="FRESCO"/>
    <n v="1.6"/>
  </r>
  <r>
    <x v="8"/>
    <s v="05"/>
    <s v="AYACUCHO"/>
    <x v="0"/>
    <x v="0"/>
    <s v="FRESCO"/>
    <n v="0.2"/>
  </r>
  <r>
    <x v="53"/>
    <s v="05"/>
    <s v="AYACUCHO"/>
    <x v="0"/>
    <x v="0"/>
    <s v="FRESCO"/>
    <n v="0.2"/>
  </r>
  <r>
    <x v="23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02"/>
  </r>
  <r>
    <x v="51"/>
    <s v="05"/>
    <s v="AYACUCHO"/>
    <x v="0"/>
    <x v="0"/>
    <s v="FRESCO"/>
    <n v="0.2"/>
  </r>
  <r>
    <x v="38"/>
    <s v="05"/>
    <s v="AYACUCHO"/>
    <x v="0"/>
    <x v="0"/>
    <s v="FRESCO"/>
    <n v="0.5"/>
  </r>
  <r>
    <x v="31"/>
    <s v="05"/>
    <s v="AYACUCHO"/>
    <x v="0"/>
    <x v="0"/>
    <s v="FRESCO"/>
    <n v="0.5"/>
  </r>
  <r>
    <x v="0"/>
    <s v="05"/>
    <s v="AYACUCHO"/>
    <x v="0"/>
    <x v="0"/>
    <s v="FRESCO"/>
    <n v="0.5"/>
  </r>
  <r>
    <x v="50"/>
    <s v="05"/>
    <s v="AYACUCHO"/>
    <x v="0"/>
    <x v="0"/>
    <s v="FRESCO"/>
    <n v="0.03"/>
  </r>
  <r>
    <x v="0"/>
    <s v="05"/>
    <s v="AYACUCHO"/>
    <x v="0"/>
    <x v="0"/>
    <s v="FRESCO"/>
    <n v="0.2"/>
  </r>
  <r>
    <x v="29"/>
    <s v="05"/>
    <s v="AYACUCHO"/>
    <x v="0"/>
    <x v="0"/>
    <s v="FRESCO"/>
    <n v="1"/>
  </r>
  <r>
    <x v="33"/>
    <s v="05"/>
    <s v="AYACUCHO"/>
    <x v="0"/>
    <x v="0"/>
    <s v="FRESCO"/>
    <n v="0.03"/>
  </r>
  <r>
    <x v="52"/>
    <s v="05"/>
    <s v="AYACUCHO"/>
    <x v="0"/>
    <x v="0"/>
    <s v="FRESCO"/>
    <n v="0.5"/>
  </r>
  <r>
    <x v="6"/>
    <s v="05"/>
    <s v="AYACUCHO"/>
    <x v="0"/>
    <x v="0"/>
    <s v="FRESCO"/>
    <n v="0.04"/>
  </r>
  <r>
    <x v="43"/>
    <s v="05"/>
    <s v="AYACUCHO"/>
    <x v="0"/>
    <x v="0"/>
    <s v="FRESCO"/>
    <n v="0.5"/>
  </r>
  <r>
    <x v="3"/>
    <s v="05"/>
    <s v="AYACUCHO"/>
    <x v="0"/>
    <x v="0"/>
    <s v="FRESCO"/>
    <n v="0.04"/>
  </r>
  <r>
    <x v="25"/>
    <s v="05"/>
    <s v="AYACUCHO"/>
    <x v="0"/>
    <x v="0"/>
    <s v="FRESCO"/>
    <n v="0.3"/>
  </r>
  <r>
    <x v="55"/>
    <s v="05"/>
    <s v="AYACUCHO"/>
    <x v="0"/>
    <x v="0"/>
    <s v="FRESCO"/>
    <n v="0.2"/>
  </r>
  <r>
    <x v="23"/>
    <s v="05"/>
    <s v="AYACUCHO"/>
    <x v="0"/>
    <x v="0"/>
    <s v="FRESCO"/>
    <n v="0.2"/>
  </r>
  <r>
    <x v="40"/>
    <s v="05"/>
    <s v="AYACUCHO"/>
    <x v="0"/>
    <x v="0"/>
    <s v="FRESCO"/>
    <n v="0.1"/>
  </r>
  <r>
    <x v="13"/>
    <s v="05"/>
    <s v="AYACUCHO"/>
    <x v="0"/>
    <x v="0"/>
    <s v="FRESCO"/>
    <n v="0.3"/>
  </r>
  <r>
    <x v="39"/>
    <s v="05"/>
    <s v="AYACUCHO"/>
    <x v="0"/>
    <x v="0"/>
    <s v="FRESCO"/>
    <n v="0.4"/>
  </r>
  <r>
    <x v="41"/>
    <s v="05"/>
    <s v="AYACUCHO"/>
    <x v="0"/>
    <x v="0"/>
    <s v="FRESCO"/>
    <n v="0.15"/>
  </r>
  <r>
    <x v="3"/>
    <s v="05"/>
    <s v="AYACUCHO"/>
    <x v="0"/>
    <x v="0"/>
    <s v="FRESCO"/>
    <n v="0.2"/>
  </r>
  <r>
    <x v="41"/>
    <s v="05"/>
    <s v="AYACUCHO"/>
    <x v="0"/>
    <x v="0"/>
    <s v="FRESCO"/>
    <n v="0.4"/>
  </r>
  <r>
    <x v="55"/>
    <s v="05"/>
    <s v="AYACUCHO"/>
    <x v="0"/>
    <x v="0"/>
    <s v="FRESCO"/>
    <n v="0.05"/>
  </r>
  <r>
    <x v="26"/>
    <s v="05"/>
    <s v="AYACUCHO"/>
    <x v="0"/>
    <x v="0"/>
    <s v="FRESCO"/>
    <n v="0.5"/>
  </r>
  <r>
    <x v="14"/>
    <s v="05"/>
    <s v="AYACUCHO"/>
    <x v="0"/>
    <x v="0"/>
    <s v="FRESCO"/>
    <n v="0.02"/>
  </r>
  <r>
    <x v="2"/>
    <s v="05"/>
    <s v="AYACUCHO"/>
    <x v="0"/>
    <x v="0"/>
    <s v="FRESCO"/>
    <n v="0.4"/>
  </r>
  <r>
    <x v="24"/>
    <s v="05"/>
    <s v="AYACUCHO"/>
    <x v="0"/>
    <x v="0"/>
    <s v="FRESCO"/>
    <n v="0.8"/>
  </r>
  <r>
    <x v="3"/>
    <s v="05"/>
    <s v="AYACUCHO"/>
    <x v="0"/>
    <x v="0"/>
    <s v="FRESCO"/>
    <n v="0.2"/>
  </r>
  <r>
    <x v="58"/>
    <s v="05"/>
    <s v="AYACUCHO"/>
    <x v="0"/>
    <x v="0"/>
    <s v="FRESCO"/>
    <n v="0.5"/>
  </r>
  <r>
    <x v="17"/>
    <s v="05"/>
    <s v="AYACUCHO"/>
    <x v="0"/>
    <x v="0"/>
    <s v="FRESCO"/>
    <n v="0.2"/>
  </r>
  <r>
    <x v="45"/>
    <s v="05"/>
    <s v="AYACUCHO"/>
    <x v="0"/>
    <x v="0"/>
    <s v="FRESCO"/>
    <n v="0.5"/>
  </r>
  <r>
    <x v="3"/>
    <s v="05"/>
    <s v="AYACUCHO"/>
    <x v="0"/>
    <x v="0"/>
    <s v="FRESCO"/>
    <n v="0.1"/>
  </r>
  <r>
    <x v="55"/>
    <s v="05"/>
    <s v="AYACUCHO"/>
    <x v="0"/>
    <x v="0"/>
    <s v="FRESCO"/>
    <n v="0.4"/>
  </r>
  <r>
    <x v="38"/>
    <s v="05"/>
    <s v="AYACUCHO"/>
    <x v="0"/>
    <x v="0"/>
    <s v="FRESCO"/>
    <n v="0.3"/>
  </r>
  <r>
    <x v="56"/>
    <s v="05"/>
    <s v="AYACUCHO"/>
    <x v="0"/>
    <x v="0"/>
    <s v="FRESCO"/>
    <n v="0.3"/>
  </r>
  <r>
    <x v="3"/>
    <s v="05"/>
    <s v="AYACUCHO"/>
    <x v="0"/>
    <x v="0"/>
    <s v="FRESCO"/>
    <n v="0.1"/>
  </r>
  <r>
    <x v="32"/>
    <s v="05"/>
    <s v="AYACUCHO"/>
    <x v="0"/>
    <x v="0"/>
    <s v="FRESCO"/>
    <n v="0.08"/>
  </r>
  <r>
    <x v="52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3"/>
  </r>
  <r>
    <x v="3"/>
    <s v="05"/>
    <s v="AYACUCHO"/>
    <x v="0"/>
    <x v="0"/>
    <s v="FRESCO"/>
    <n v="0.08"/>
  </r>
  <r>
    <x v="25"/>
    <s v="05"/>
    <s v="AYACUCHO"/>
    <x v="0"/>
    <x v="0"/>
    <s v="FRESCO"/>
    <n v="0.3"/>
  </r>
  <r>
    <x v="4"/>
    <s v="05"/>
    <s v="AYACUCHO"/>
    <x v="0"/>
    <x v="0"/>
    <s v="FRESCO"/>
    <n v="0.89999999999999991"/>
  </r>
  <r>
    <x v="37"/>
    <s v="05"/>
    <s v="AYACUCHO"/>
    <x v="0"/>
    <x v="0"/>
    <s v="FRESCO"/>
    <n v="0.2"/>
  </r>
  <r>
    <x v="35"/>
    <s v="05"/>
    <s v="AYACUCHO"/>
    <x v="10"/>
    <x v="0"/>
    <s v="FRESCO"/>
    <n v="0.02"/>
  </r>
  <r>
    <x v="3"/>
    <s v="05"/>
    <s v="AYACUCHO"/>
    <x v="0"/>
    <x v="0"/>
    <s v="FRESCO"/>
    <n v="0.06"/>
  </r>
  <r>
    <x v="3"/>
    <s v="05"/>
    <s v="AYACUCHO"/>
    <x v="0"/>
    <x v="0"/>
    <s v="FRESCO"/>
    <n v="0.1"/>
  </r>
  <r>
    <x v="3"/>
    <s v="05"/>
    <s v="AYACUCHO"/>
    <x v="0"/>
    <x v="0"/>
    <s v="FRESCO"/>
    <n v="0.02"/>
  </r>
  <r>
    <x v="6"/>
    <s v="05"/>
    <s v="AYACUCHO"/>
    <x v="0"/>
    <x v="0"/>
    <s v="FRESCO"/>
    <n v="0.1"/>
  </r>
  <r>
    <x v="20"/>
    <s v="05"/>
    <s v="AYACUCHO"/>
    <x v="0"/>
    <x v="0"/>
    <s v="FRESCO"/>
    <n v="0.6"/>
  </r>
  <r>
    <x v="18"/>
    <s v="05"/>
    <s v="AYACUCHO"/>
    <x v="0"/>
    <x v="0"/>
    <s v="FRESCO"/>
    <n v="0.5"/>
  </r>
  <r>
    <x v="3"/>
    <s v="05"/>
    <s v="AYACUCHO"/>
    <x v="0"/>
    <x v="0"/>
    <s v="FRESCO"/>
    <n v="0.03"/>
  </r>
  <r>
    <x v="8"/>
    <s v="05"/>
    <s v="AYACUCHO"/>
    <x v="0"/>
    <x v="0"/>
    <s v="FRESCO"/>
    <n v="0.02"/>
  </r>
  <r>
    <x v="3"/>
    <s v="05"/>
    <s v="AYACUCHO"/>
    <x v="0"/>
    <x v="0"/>
    <s v="FRESCO"/>
    <n v="0.1"/>
  </r>
  <r>
    <x v="44"/>
    <s v="05"/>
    <s v="AYACUCHO"/>
    <x v="0"/>
    <x v="0"/>
    <s v="FRESCO"/>
    <n v="0.02"/>
  </r>
  <r>
    <x v="6"/>
    <s v="05"/>
    <s v="AYACUCHO"/>
    <x v="0"/>
    <x v="0"/>
    <s v="FRESCO"/>
    <n v="0.5"/>
  </r>
  <r>
    <x v="35"/>
    <s v="05"/>
    <s v="AYACUCHO"/>
    <x v="0"/>
    <x v="0"/>
    <s v="FRESCO"/>
    <n v="0.3"/>
  </r>
  <r>
    <x v="47"/>
    <s v="05"/>
    <s v="AYACUCHO"/>
    <x v="0"/>
    <x v="0"/>
    <s v="FRESCO"/>
    <n v="0.2"/>
  </r>
  <r>
    <x v="9"/>
    <s v="05"/>
    <s v="AYACUCHO"/>
    <x v="0"/>
    <x v="0"/>
    <s v="FRESCO"/>
    <n v="0.02"/>
  </r>
  <r>
    <x v="45"/>
    <s v="05"/>
    <s v="AYACUCHO"/>
    <x v="10"/>
    <x v="0"/>
    <s v="FRESCO"/>
    <n v="0.1"/>
  </r>
  <r>
    <x v="30"/>
    <s v="05"/>
    <s v="AYACUCHO"/>
    <x v="0"/>
    <x v="0"/>
    <s v="FRESCO"/>
    <n v="0.8"/>
  </r>
  <r>
    <x v="14"/>
    <s v="05"/>
    <s v="AYACUCHO"/>
    <x v="0"/>
    <x v="0"/>
    <s v="FRESCO"/>
    <n v="0.4"/>
  </r>
  <r>
    <x v="3"/>
    <s v="05"/>
    <s v="AYACUCHO"/>
    <x v="0"/>
    <x v="0"/>
    <s v="FRESCO"/>
    <n v="0.02"/>
  </r>
  <r>
    <x v="3"/>
    <s v="05"/>
    <s v="AYACUCHO"/>
    <x v="0"/>
    <x v="0"/>
    <s v="FRESCO"/>
    <n v="0.1"/>
  </r>
  <r>
    <x v="31"/>
    <s v="05"/>
    <s v="AYACUCHO"/>
    <x v="0"/>
    <x v="0"/>
    <s v="FRESCO"/>
    <n v="0.5"/>
  </r>
  <r>
    <x v="3"/>
    <s v="05"/>
    <s v="AYACUCHO"/>
    <x v="0"/>
    <x v="0"/>
    <s v="FRESCO"/>
    <n v="0.02"/>
  </r>
  <r>
    <x v="41"/>
    <s v="05"/>
    <s v="AYACUCHO"/>
    <x v="0"/>
    <x v="0"/>
    <s v="FRESCO"/>
    <n v="0.05"/>
  </r>
  <r>
    <x v="14"/>
    <s v="05"/>
    <s v="AYACUCHO"/>
    <x v="0"/>
    <x v="0"/>
    <s v="FRESCO"/>
    <n v="0.04"/>
  </r>
  <r>
    <x v="33"/>
    <s v="05"/>
    <s v="AYACUCHO"/>
    <x v="0"/>
    <x v="0"/>
    <s v="FRESCO"/>
    <n v="0.2"/>
  </r>
  <r>
    <x v="3"/>
    <s v="05"/>
    <s v="AYACUCHO"/>
    <x v="0"/>
    <x v="0"/>
    <s v="FRESCO"/>
    <n v="0.1"/>
  </r>
  <r>
    <x v="11"/>
    <s v="05"/>
    <s v="AYACUCHO"/>
    <x v="0"/>
    <x v="0"/>
    <s v="FRESCO"/>
    <n v="0.56000000000000005"/>
  </r>
  <r>
    <x v="3"/>
    <s v="05"/>
    <s v="AYACUCHO"/>
    <x v="0"/>
    <x v="0"/>
    <s v="FRESCO"/>
    <n v="0.04"/>
  </r>
  <r>
    <x v="20"/>
    <s v="05"/>
    <s v="AYACUCHO"/>
    <x v="0"/>
    <x v="0"/>
    <s v="FRESCO"/>
    <n v="0.7"/>
  </r>
  <r>
    <x v="33"/>
    <s v="05"/>
    <s v="AYACUCHO"/>
    <x v="0"/>
    <x v="0"/>
    <s v="FRESCO"/>
    <n v="0.9"/>
  </r>
  <r>
    <x v="39"/>
    <s v="05"/>
    <s v="AYACUCHO"/>
    <x v="0"/>
    <x v="0"/>
    <s v="FRESCO"/>
    <n v="0.5"/>
  </r>
  <r>
    <x v="54"/>
    <s v="05"/>
    <s v="AYACUCHO"/>
    <x v="0"/>
    <x v="0"/>
    <s v="FRESCO"/>
    <n v="1"/>
  </r>
  <r>
    <x v="52"/>
    <s v="05"/>
    <s v="AYACUCHO"/>
    <x v="0"/>
    <x v="0"/>
    <s v="FRESCO"/>
    <n v="0.09"/>
  </r>
  <r>
    <x v="3"/>
    <s v="05"/>
    <s v="AYACUCHO"/>
    <x v="0"/>
    <x v="0"/>
    <s v="FRESCO"/>
    <n v="0.03"/>
  </r>
  <r>
    <x v="34"/>
    <s v="05"/>
    <s v="AYACUCHO"/>
    <x v="0"/>
    <x v="0"/>
    <s v="FRESCO"/>
    <n v="0.4"/>
  </r>
  <r>
    <x v="41"/>
    <s v="05"/>
    <s v="AYACUCHO"/>
    <x v="0"/>
    <x v="0"/>
    <s v="FRESCO"/>
    <n v="0.6"/>
  </r>
  <r>
    <x v="3"/>
    <s v="05"/>
    <s v="AYACUCHO"/>
    <x v="0"/>
    <x v="0"/>
    <s v="FRESCO"/>
    <n v="0.01"/>
  </r>
  <r>
    <x v="36"/>
    <s v="05"/>
    <s v="AYACUCHO"/>
    <x v="0"/>
    <x v="0"/>
    <s v="FRESCO"/>
    <n v="0.3"/>
  </r>
  <r>
    <x v="34"/>
    <s v="05"/>
    <s v="AYACUCHO"/>
    <x v="0"/>
    <x v="0"/>
    <s v="FRESCO"/>
    <n v="0.8"/>
  </r>
  <r>
    <x v="36"/>
    <s v="05"/>
    <s v="AYACUCHO"/>
    <x v="0"/>
    <x v="0"/>
    <s v="FRESCO"/>
    <n v="0.04"/>
  </r>
  <r>
    <x v="55"/>
    <s v="05"/>
    <s v="AYACUCHO"/>
    <x v="0"/>
    <x v="0"/>
    <s v="FRESCO"/>
    <n v="0.01"/>
  </r>
  <r>
    <x v="3"/>
    <s v="05"/>
    <s v="AYACUCHO"/>
    <x v="0"/>
    <x v="0"/>
    <s v="FRESCO"/>
    <n v="0.01"/>
  </r>
  <r>
    <x v="3"/>
    <s v="05"/>
    <s v="AYACUCHO"/>
    <x v="0"/>
    <x v="0"/>
    <s v="FRESCO"/>
    <n v="0.01"/>
  </r>
  <r>
    <x v="5"/>
    <s v="05"/>
    <s v="AYACUCHO"/>
    <x v="0"/>
    <x v="0"/>
    <s v="FRESCO"/>
    <n v="0.1"/>
  </r>
  <r>
    <x v="55"/>
    <s v="05"/>
    <s v="AYACUCHO"/>
    <x v="0"/>
    <x v="0"/>
    <s v="FRESCO"/>
    <n v="0.1"/>
  </r>
  <r>
    <x v="7"/>
    <s v="05"/>
    <s v="AYACUCHO"/>
    <x v="0"/>
    <x v="0"/>
    <s v="FRESCO"/>
    <n v="0.3"/>
  </r>
  <r>
    <x v="42"/>
    <s v="05"/>
    <s v="AYACUCHO"/>
    <x v="0"/>
    <x v="0"/>
    <s v="FRESCO"/>
    <n v="0.3"/>
  </r>
  <r>
    <x v="7"/>
    <s v="05"/>
    <s v="AYACUCHO"/>
    <x v="0"/>
    <x v="0"/>
    <s v="FRESCO"/>
    <n v="0.4"/>
  </r>
  <r>
    <x v="18"/>
    <s v="05"/>
    <s v="AYACUCHO"/>
    <x v="0"/>
    <x v="0"/>
    <s v="FRESCO"/>
    <n v="0.3"/>
  </r>
  <r>
    <x v="55"/>
    <s v="05"/>
    <s v="AYACUCHO"/>
    <x v="0"/>
    <x v="0"/>
    <s v="FRESCO"/>
    <n v="0.02"/>
  </r>
  <r>
    <x v="34"/>
    <s v="05"/>
    <s v="AYACUCHO"/>
    <x v="0"/>
    <x v="0"/>
    <s v="FRESCO"/>
    <n v="0.3"/>
  </r>
  <r>
    <x v="23"/>
    <s v="05"/>
    <s v="AYACUCHO"/>
    <x v="0"/>
    <x v="0"/>
    <s v="FRESCO"/>
    <n v="0.9"/>
  </r>
  <r>
    <x v="18"/>
    <s v="05"/>
    <s v="AYACUCHO"/>
    <x v="0"/>
    <x v="0"/>
    <s v="FRESCO"/>
    <n v="0.1"/>
  </r>
  <r>
    <x v="38"/>
    <s v="05"/>
    <s v="AYACUCHO"/>
    <x v="0"/>
    <x v="0"/>
    <s v="FRESCO"/>
    <n v="0.6"/>
  </r>
  <r>
    <x v="34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3"/>
  </r>
  <r>
    <x v="45"/>
    <s v="05"/>
    <s v="AYACUCHO"/>
    <x v="10"/>
    <x v="0"/>
    <s v="FRESCO"/>
    <n v="0.1"/>
  </r>
  <r>
    <x v="42"/>
    <s v="05"/>
    <s v="AYACUCHO"/>
    <x v="0"/>
    <x v="0"/>
    <s v="FRESCO"/>
    <n v="1.9"/>
  </r>
  <r>
    <x v="55"/>
    <s v="05"/>
    <s v="AYACUCHO"/>
    <x v="0"/>
    <x v="0"/>
    <s v="FRESCO"/>
    <n v="0.03"/>
  </r>
  <r>
    <x v="27"/>
    <s v="05"/>
    <s v="AYACUCHO"/>
    <x v="0"/>
    <x v="0"/>
    <s v="FRESCO"/>
    <n v="0.01"/>
  </r>
  <r>
    <x v="55"/>
    <s v="05"/>
    <s v="AYACUCHO"/>
    <x v="0"/>
    <x v="0"/>
    <s v="FRESCO"/>
    <n v="0.04"/>
  </r>
  <r>
    <x v="4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0"/>
    <x v="0"/>
    <s v="FRESCO"/>
    <n v="0.1"/>
  </r>
  <r>
    <x v="1"/>
    <s v="05"/>
    <s v="AYACUCHO"/>
    <x v="0"/>
    <x v="0"/>
    <s v="FRESCO"/>
    <n v="0.4"/>
  </r>
  <r>
    <x v="51"/>
    <s v="05"/>
    <s v="AYACUCHO"/>
    <x v="0"/>
    <x v="0"/>
    <s v="FRESCO"/>
    <n v="0.1"/>
  </r>
  <r>
    <x v="39"/>
    <s v="05"/>
    <s v="AYACUCHO"/>
    <x v="0"/>
    <x v="0"/>
    <s v="FRESCO"/>
    <n v="1"/>
  </r>
  <r>
    <x v="55"/>
    <s v="05"/>
    <s v="AYACUCHO"/>
    <x v="0"/>
    <x v="0"/>
    <s v="FRESCO"/>
    <n v="0.7"/>
  </r>
  <r>
    <x v="4"/>
    <s v="05"/>
    <s v="AYACUCHO"/>
    <x v="0"/>
    <x v="0"/>
    <s v="FRESCO"/>
    <n v="0.3"/>
  </r>
  <r>
    <x v="40"/>
    <s v="05"/>
    <s v="AYACUCHO"/>
    <x v="0"/>
    <x v="0"/>
    <s v="FRESCO"/>
    <n v="1.2"/>
  </r>
  <r>
    <x v="3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27"/>
    <s v="05"/>
    <s v="AYACUCHO"/>
    <x v="0"/>
    <x v="0"/>
    <s v="FRESCO"/>
    <n v="0.04"/>
  </r>
  <r>
    <x v="24"/>
    <s v="05"/>
    <s v="AYACUCHO"/>
    <x v="0"/>
    <x v="0"/>
    <s v="FRESCO"/>
    <n v="1"/>
  </r>
  <r>
    <x v="40"/>
    <s v="05"/>
    <s v="AYACUCHO"/>
    <x v="0"/>
    <x v="0"/>
    <s v="FRESCO"/>
    <n v="0.4"/>
  </r>
  <r>
    <x v="15"/>
    <s v="05"/>
    <s v="AYACUCHO"/>
    <x v="0"/>
    <x v="0"/>
    <s v="FRESCO"/>
    <n v="0.01"/>
  </r>
  <r>
    <x v="55"/>
    <s v="05"/>
    <s v="AYACUCHO"/>
    <x v="0"/>
    <x v="0"/>
    <s v="FRESCO"/>
    <n v="0.01"/>
  </r>
  <r>
    <x v="1"/>
    <s v="05"/>
    <s v="AYACUCHO"/>
    <x v="0"/>
    <x v="0"/>
    <s v="FRESCO"/>
    <n v="0.1"/>
  </r>
  <r>
    <x v="46"/>
    <s v="05"/>
    <s v="AYACUCHO"/>
    <x v="0"/>
    <x v="0"/>
    <s v="FRESCO"/>
    <n v="0.6"/>
  </r>
  <r>
    <x v="55"/>
    <s v="05"/>
    <s v="AYACUCHO"/>
    <x v="0"/>
    <x v="0"/>
    <s v="FRESCO"/>
    <n v="0.03"/>
  </r>
  <r>
    <x v="55"/>
    <s v="05"/>
    <s v="AYACUCHO"/>
    <x v="0"/>
    <x v="0"/>
    <s v="FRESCO"/>
    <n v="0.8"/>
  </r>
  <r>
    <x v="32"/>
    <s v="05"/>
    <s v="AYACUCHO"/>
    <x v="0"/>
    <x v="0"/>
    <s v="FRESCO"/>
    <n v="0.01"/>
  </r>
  <r>
    <x v="5"/>
    <s v="05"/>
    <s v="AYACUCHO"/>
    <x v="0"/>
    <x v="0"/>
    <s v="FRESCO"/>
    <n v="0.2"/>
  </r>
  <r>
    <x v="9"/>
    <s v="05"/>
    <s v="AYACUCHO"/>
    <x v="0"/>
    <x v="0"/>
    <s v="FRESCO"/>
    <n v="0.4"/>
  </r>
  <r>
    <x v="55"/>
    <s v="05"/>
    <s v="AYACUCHO"/>
    <x v="0"/>
    <x v="0"/>
    <s v="FRESCO"/>
    <n v="0.5"/>
  </r>
  <r>
    <x v="6"/>
    <s v="05"/>
    <s v="AYACUCHO"/>
    <x v="0"/>
    <x v="0"/>
    <s v="FRESCO"/>
    <n v="0.1"/>
  </r>
  <r>
    <x v="53"/>
    <s v="05"/>
    <s v="AYACUCHO"/>
    <x v="0"/>
    <x v="0"/>
    <s v="FRESCO"/>
    <n v="0.7"/>
  </r>
  <r>
    <x v="48"/>
    <s v="05"/>
    <s v="AYACUCHO"/>
    <x v="0"/>
    <x v="0"/>
    <s v="FRESCO"/>
    <n v="0.08"/>
  </r>
  <r>
    <x v="39"/>
    <s v="05"/>
    <s v="AYACUCHO"/>
    <x v="0"/>
    <x v="0"/>
    <s v="FRESCO"/>
    <n v="0.05"/>
  </r>
  <r>
    <x v="40"/>
    <s v="05"/>
    <s v="AYACUCHO"/>
    <x v="0"/>
    <x v="0"/>
    <s v="FRESCO"/>
    <n v="0.2"/>
  </r>
  <r>
    <x v="55"/>
    <s v="05"/>
    <s v="AYACUCHO"/>
    <x v="0"/>
    <x v="0"/>
    <s v="FRESCO"/>
    <n v="0.1"/>
  </r>
  <r>
    <x v="24"/>
    <s v="05"/>
    <s v="AYACUCHO"/>
    <x v="0"/>
    <x v="0"/>
    <s v="FRESCO"/>
    <n v="0.08"/>
  </r>
  <r>
    <x v="33"/>
    <s v="05"/>
    <s v="AYACUCHO"/>
    <x v="0"/>
    <x v="0"/>
    <s v="FRESCO"/>
    <n v="0.03"/>
  </r>
  <r>
    <x v="32"/>
    <s v="05"/>
    <s v="AYACUCHO"/>
    <x v="0"/>
    <x v="0"/>
    <s v="FRESCO"/>
    <n v="0.5"/>
  </r>
  <r>
    <x v="57"/>
    <s v="05"/>
    <s v="AYACUCHO"/>
    <x v="0"/>
    <x v="0"/>
    <s v="FRESCO"/>
    <n v="0.4"/>
  </r>
  <r>
    <x v="20"/>
    <s v="05"/>
    <s v="AYACUCHO"/>
    <x v="0"/>
    <x v="0"/>
    <s v="FRESCO"/>
    <n v="0.8"/>
  </r>
  <r>
    <x v="55"/>
    <s v="05"/>
    <s v="AYACUCHO"/>
    <x v="0"/>
    <x v="0"/>
    <s v="FRESCO"/>
    <n v="0.1"/>
  </r>
  <r>
    <x v="2"/>
    <s v="05"/>
    <s v="AYACUCHO"/>
    <x v="0"/>
    <x v="0"/>
    <s v="FRESCO"/>
    <n v="0.6"/>
  </r>
  <r>
    <x v="55"/>
    <s v="05"/>
    <s v="AYACUCHO"/>
    <x v="0"/>
    <x v="0"/>
    <s v="FRESCO"/>
    <n v="0.01"/>
  </r>
  <r>
    <x v="30"/>
    <s v="05"/>
    <s v="AYACUCHO"/>
    <x v="0"/>
    <x v="0"/>
    <s v="FRESCO"/>
    <n v="0.1"/>
  </r>
  <r>
    <x v="39"/>
    <s v="05"/>
    <s v="AYACUCHO"/>
    <x v="0"/>
    <x v="0"/>
    <s v="FRESCO"/>
    <n v="0.2"/>
  </r>
  <r>
    <x v="40"/>
    <s v="05"/>
    <s v="AYACUCHO"/>
    <x v="0"/>
    <x v="0"/>
    <s v="FRESCO"/>
    <n v="0.5"/>
  </r>
  <r>
    <x v="22"/>
    <s v="05"/>
    <s v="AYACUCHO"/>
    <x v="0"/>
    <x v="0"/>
    <s v="FRESCO"/>
    <n v="0.5"/>
  </r>
  <r>
    <x v="55"/>
    <s v="05"/>
    <s v="AYACUCHO"/>
    <x v="0"/>
    <x v="0"/>
    <s v="FRESCO"/>
    <n v="0.2"/>
  </r>
  <r>
    <x v="28"/>
    <s v="05"/>
    <s v="AYACUCHO"/>
    <x v="0"/>
    <x v="0"/>
    <s v="FRESCO"/>
    <n v="0.1"/>
  </r>
  <r>
    <x v="38"/>
    <s v="05"/>
    <s v="AYACUCHO"/>
    <x v="0"/>
    <x v="0"/>
    <s v="FRESCO"/>
    <n v="0.3"/>
  </r>
  <r>
    <x v="52"/>
    <s v="05"/>
    <s v="AYACUCHO"/>
    <x v="0"/>
    <x v="0"/>
    <s v="FRESCO"/>
    <n v="0.01"/>
  </r>
  <r>
    <x v="55"/>
    <s v="05"/>
    <s v="AYACUCHO"/>
    <x v="0"/>
    <x v="0"/>
    <s v="FRESCO"/>
    <n v="0.4"/>
  </r>
  <r>
    <x v="3"/>
    <s v="05"/>
    <s v="AYACUCHO"/>
    <x v="0"/>
    <x v="0"/>
    <s v="FRESCO"/>
    <n v="0.3"/>
  </r>
  <r>
    <x v="32"/>
    <s v="05"/>
    <s v="AYACUCHO"/>
    <x v="0"/>
    <x v="0"/>
    <s v="FRESCO"/>
    <n v="0.19"/>
  </r>
  <r>
    <x v="52"/>
    <s v="05"/>
    <s v="AYACUCHO"/>
    <x v="0"/>
    <x v="0"/>
    <s v="FRESCO"/>
    <n v="0.4"/>
  </r>
  <r>
    <x v="20"/>
    <s v="05"/>
    <s v="AYACUCHO"/>
    <x v="0"/>
    <x v="0"/>
    <s v="FRESCO"/>
    <n v="0.6"/>
  </r>
  <r>
    <x v="4"/>
    <s v="05"/>
    <s v="AYACUCHO"/>
    <x v="0"/>
    <x v="0"/>
    <s v="FRESCO"/>
    <n v="0.6"/>
  </r>
  <r>
    <x v="3"/>
    <s v="05"/>
    <s v="AYACUCHO"/>
    <x v="0"/>
    <x v="0"/>
    <s v="FRESCO"/>
    <n v="0.1"/>
  </r>
  <r>
    <x v="44"/>
    <s v="05"/>
    <s v="AYACUCHO"/>
    <x v="0"/>
    <x v="0"/>
    <s v="FRESCO"/>
    <n v="0.5"/>
  </r>
  <r>
    <x v="39"/>
    <s v="05"/>
    <s v="AYACUCHO"/>
    <x v="0"/>
    <x v="0"/>
    <s v="FRESCO"/>
    <n v="0.3"/>
  </r>
  <r>
    <x v="55"/>
    <s v="05"/>
    <s v="AYACUCHO"/>
    <x v="0"/>
    <x v="0"/>
    <s v="FRESCO"/>
    <n v="0.3"/>
  </r>
  <r>
    <x v="9"/>
    <s v="05"/>
    <s v="AYACUCHO"/>
    <x v="0"/>
    <x v="0"/>
    <s v="FRESCO"/>
    <n v="0.2"/>
  </r>
  <r>
    <x v="55"/>
    <s v="05"/>
    <s v="AYACUCHO"/>
    <x v="0"/>
    <x v="0"/>
    <s v="FRESCO"/>
    <n v="0.4"/>
  </r>
  <r>
    <x v="55"/>
    <s v="05"/>
    <s v="AYACUCHO"/>
    <x v="0"/>
    <x v="0"/>
    <s v="FRESCO"/>
    <n v="0.4"/>
  </r>
  <r>
    <x v="34"/>
    <s v="05"/>
    <s v="AYACUCHO"/>
    <x v="0"/>
    <x v="0"/>
    <s v="FRESCO"/>
    <n v="0.2"/>
  </r>
  <r>
    <x v="55"/>
    <s v="05"/>
    <s v="AYACUCHO"/>
    <x v="0"/>
    <x v="0"/>
    <s v="FRESCO"/>
    <n v="0.2"/>
  </r>
  <r>
    <x v="55"/>
    <s v="05"/>
    <s v="AYACUCHO"/>
    <x v="0"/>
    <x v="0"/>
    <s v="FRESCO"/>
    <n v="0.2"/>
  </r>
  <r>
    <x v="48"/>
    <s v="05"/>
    <s v="AYACUCHO"/>
    <x v="0"/>
    <x v="0"/>
    <s v="FRESCO"/>
    <n v="0.3"/>
  </r>
  <r>
    <x v="14"/>
    <s v="05"/>
    <s v="AYACUCHO"/>
    <x v="0"/>
    <x v="0"/>
    <s v="FRESCO"/>
    <n v="0.4"/>
  </r>
  <r>
    <x v="6"/>
    <s v="05"/>
    <s v="AYACUCHO"/>
    <x v="0"/>
    <x v="0"/>
    <s v="FRESCO"/>
    <n v="0.3"/>
  </r>
  <r>
    <x v="36"/>
    <s v="05"/>
    <s v="AYACUCHO"/>
    <x v="0"/>
    <x v="0"/>
    <s v="FRESCO"/>
    <n v="0.01"/>
  </r>
  <r>
    <x v="56"/>
    <s v="05"/>
    <s v="AYACUCHO"/>
    <x v="0"/>
    <x v="0"/>
    <s v="FRESCO"/>
    <n v="0.1"/>
  </r>
  <r>
    <x v="14"/>
    <s v="05"/>
    <s v="AYACUCHO"/>
    <x v="0"/>
    <x v="0"/>
    <s v="FRESCO"/>
    <n v="0.02"/>
  </r>
  <r>
    <x v="43"/>
    <s v="05"/>
    <s v="AYACUCHO"/>
    <x v="0"/>
    <x v="0"/>
    <s v="FRESCO"/>
    <n v="0.5"/>
  </r>
  <r>
    <x v="14"/>
    <s v="05"/>
    <s v="AYACUCHO"/>
    <x v="0"/>
    <x v="0"/>
    <s v="FRESCO"/>
    <n v="2.2000000000000002"/>
  </r>
  <r>
    <x v="9"/>
    <s v="05"/>
    <s v="AYACUCHO"/>
    <x v="0"/>
    <x v="0"/>
    <s v="FRESCO"/>
    <n v="0.3"/>
  </r>
  <r>
    <x v="27"/>
    <s v="05"/>
    <s v="AYACUCHO"/>
    <x v="0"/>
    <x v="0"/>
    <s v="FRESCO"/>
    <n v="0.1"/>
  </r>
  <r>
    <x v="40"/>
    <s v="05"/>
    <s v="AYACUCHO"/>
    <x v="0"/>
    <x v="0"/>
    <s v="FRESCO"/>
    <n v="1.5"/>
  </r>
  <r>
    <x v="11"/>
    <s v="05"/>
    <s v="AYACUCHO"/>
    <x v="0"/>
    <x v="0"/>
    <s v="FRESCO"/>
    <n v="0.08"/>
  </r>
  <r>
    <x v="24"/>
    <s v="05"/>
    <s v="AYACUCHO"/>
    <x v="0"/>
    <x v="0"/>
    <s v="FRESCO"/>
    <n v="0.6"/>
  </r>
  <r>
    <x v="10"/>
    <s v="05"/>
    <s v="AYACUCHO"/>
    <x v="0"/>
    <x v="0"/>
    <s v="FRESCO"/>
    <n v="0.2"/>
  </r>
  <r>
    <x v="44"/>
    <s v="05"/>
    <s v="AYACUCHO"/>
    <x v="0"/>
    <x v="0"/>
    <s v="FRESCO"/>
    <n v="0.3"/>
  </r>
  <r>
    <x v="46"/>
    <s v="05"/>
    <s v="AYACUCHO"/>
    <x v="0"/>
    <x v="0"/>
    <s v="FRESCO"/>
    <n v="0.1"/>
  </r>
  <r>
    <x v="40"/>
    <s v="05"/>
    <s v="AYACUCHO"/>
    <x v="0"/>
    <x v="0"/>
    <s v="FRESCO"/>
    <n v="0.1"/>
  </r>
  <r>
    <x v="46"/>
    <s v="05"/>
    <s v="AYACUCHO"/>
    <x v="0"/>
    <x v="0"/>
    <s v="FRESCO"/>
    <n v="0.2"/>
  </r>
  <r>
    <x v="1"/>
    <s v="05"/>
    <s v="AYACUCHO"/>
    <x v="0"/>
    <x v="0"/>
    <s v="FRESCO"/>
    <n v="0.3"/>
  </r>
  <r>
    <x v="42"/>
    <s v="05"/>
    <s v="AYACUCHO"/>
    <x v="0"/>
    <x v="0"/>
    <s v="FRESCO"/>
    <n v="0.3"/>
  </r>
  <r>
    <x v="9"/>
    <s v="05"/>
    <s v="AYACUCHO"/>
    <x v="0"/>
    <x v="0"/>
    <s v="FRESCO"/>
    <n v="0.3"/>
  </r>
  <r>
    <x v="59"/>
    <s v="05"/>
    <s v="AYACUCHO"/>
    <x v="0"/>
    <x v="0"/>
    <s v="FRESCO"/>
    <n v="0.01"/>
  </r>
  <r>
    <x v="23"/>
    <s v="05"/>
    <s v="AYACUCHO"/>
    <x v="10"/>
    <x v="0"/>
    <s v="FRESCO"/>
    <n v="0.3"/>
  </r>
  <r>
    <x v="55"/>
    <s v="05"/>
    <s v="AYACUCHO"/>
    <x v="0"/>
    <x v="0"/>
    <s v="FRESCO"/>
    <n v="0.04"/>
  </r>
  <r>
    <x v="57"/>
    <s v="05"/>
    <s v="AYACUCHO"/>
    <x v="0"/>
    <x v="0"/>
    <s v="FRESCO"/>
    <n v="0.3"/>
  </r>
  <r>
    <x v="32"/>
    <s v="05"/>
    <s v="AYACUCHO"/>
    <x v="0"/>
    <x v="0"/>
    <s v="FRESCO"/>
    <n v="0.7"/>
  </r>
  <r>
    <x v="55"/>
    <s v="05"/>
    <s v="AYACUCHO"/>
    <x v="0"/>
    <x v="0"/>
    <s v="FRESCO"/>
    <n v="0.1"/>
  </r>
  <r>
    <x v="14"/>
    <s v="05"/>
    <s v="AYACUCHO"/>
    <x v="0"/>
    <x v="0"/>
    <s v="FRESCO"/>
    <n v="0.06"/>
  </r>
  <r>
    <x v="55"/>
    <s v="05"/>
    <s v="AYACUCHO"/>
    <x v="0"/>
    <x v="0"/>
    <s v="FRESCO"/>
    <n v="0.02"/>
  </r>
  <r>
    <x v="38"/>
    <s v="05"/>
    <s v="AYACUCHO"/>
    <x v="0"/>
    <x v="0"/>
    <s v="FRESCO"/>
    <n v="0.5"/>
  </r>
  <r>
    <x v="9"/>
    <s v="05"/>
    <s v="AYACUCHO"/>
    <x v="0"/>
    <x v="0"/>
    <s v="FRESCO"/>
    <n v="0.2"/>
  </r>
  <r>
    <x v="32"/>
    <s v="05"/>
    <s v="AYACUCHO"/>
    <x v="0"/>
    <x v="0"/>
    <s v="FRESCO"/>
    <n v="1.5"/>
  </r>
  <r>
    <x v="28"/>
    <s v="05"/>
    <s v="AYACUCHO"/>
    <x v="0"/>
    <x v="0"/>
    <s v="FRESCO"/>
    <n v="0.6"/>
  </r>
  <r>
    <x v="55"/>
    <s v="05"/>
    <s v="AYACUCHO"/>
    <x v="0"/>
    <x v="0"/>
    <s v="FRESCO"/>
    <n v="0.01"/>
  </r>
  <r>
    <x v="45"/>
    <s v="05"/>
    <s v="AYACUCHO"/>
    <x v="0"/>
    <x v="0"/>
    <s v="FRESCO"/>
    <n v="0.4"/>
  </r>
  <r>
    <x v="26"/>
    <s v="05"/>
    <s v="AYACUCHO"/>
    <x v="0"/>
    <x v="0"/>
    <s v="FRESCO"/>
    <n v="0.4"/>
  </r>
  <r>
    <x v="5"/>
    <s v="05"/>
    <s v="AYACUCHO"/>
    <x v="0"/>
    <x v="0"/>
    <s v="FRESCO"/>
    <n v="0.1"/>
  </r>
  <r>
    <x v="50"/>
    <s v="05"/>
    <s v="AYACUCHO"/>
    <x v="0"/>
    <x v="0"/>
    <s v="FRESCO"/>
    <n v="0.2"/>
  </r>
  <r>
    <x v="24"/>
    <s v="05"/>
    <s v="AYACUCHO"/>
    <x v="0"/>
    <x v="0"/>
    <s v="FRESCO"/>
    <n v="0.5"/>
  </r>
  <r>
    <x v="0"/>
    <s v="05"/>
    <s v="AYACUCHO"/>
    <x v="0"/>
    <x v="0"/>
    <s v="FRESCO"/>
    <n v="0.3"/>
  </r>
  <r>
    <x v="22"/>
    <s v="05"/>
    <s v="AYACUCHO"/>
    <x v="0"/>
    <x v="0"/>
    <s v="FRESCO"/>
    <n v="0.5"/>
  </r>
  <r>
    <x v="55"/>
    <s v="05"/>
    <s v="AYACUCHO"/>
    <x v="0"/>
    <x v="0"/>
    <s v="FRESCO"/>
    <n v="0.3"/>
  </r>
  <r>
    <x v="10"/>
    <s v="05"/>
    <s v="AYACUCHO"/>
    <x v="0"/>
    <x v="0"/>
    <s v="FRESCO"/>
    <n v="0.5"/>
  </r>
  <r>
    <x v="57"/>
    <s v="05"/>
    <s v="AYACUCHO"/>
    <x v="0"/>
    <x v="0"/>
    <s v="FRESCO"/>
    <n v="0.3"/>
  </r>
  <r>
    <x v="33"/>
    <s v="05"/>
    <s v="AYACUCHO"/>
    <x v="0"/>
    <x v="0"/>
    <s v="FRESCO"/>
    <n v="0.1"/>
  </r>
  <r>
    <x v="5"/>
    <s v="05"/>
    <s v="AYACUCHO"/>
    <x v="0"/>
    <x v="0"/>
    <s v="FRESCO"/>
    <n v="0.1"/>
  </r>
  <r>
    <x v="25"/>
    <s v="05"/>
    <s v="AYACUCHO"/>
    <x v="0"/>
    <x v="0"/>
    <s v="FRESCO"/>
    <n v="0.02"/>
  </r>
  <r>
    <x v="48"/>
    <s v="05"/>
    <s v="AYACUCHO"/>
    <x v="0"/>
    <x v="0"/>
    <s v="FRESCO"/>
    <n v="0.3"/>
  </r>
  <r>
    <x v="23"/>
    <s v="05"/>
    <s v="AYACUCHO"/>
    <x v="0"/>
    <x v="0"/>
    <s v="FRESCO"/>
    <n v="0.1"/>
  </r>
  <r>
    <x v="40"/>
    <s v="05"/>
    <s v="AYACUCHO"/>
    <x v="0"/>
    <x v="0"/>
    <s v="FRESCO"/>
    <n v="0.4"/>
  </r>
  <r>
    <x v="0"/>
    <s v="05"/>
    <s v="AYACUCHO"/>
    <x v="0"/>
    <x v="0"/>
    <s v="FRESCO"/>
    <n v="0.4"/>
  </r>
  <r>
    <x v="1"/>
    <s v="05"/>
    <s v="AYACUCHO"/>
    <x v="0"/>
    <x v="0"/>
    <s v="FRESCO"/>
    <n v="0.4"/>
  </r>
  <r>
    <x v="15"/>
    <s v="05"/>
    <s v="AYACUCHO"/>
    <x v="0"/>
    <x v="0"/>
    <s v="FRESCO"/>
    <n v="0.01"/>
  </r>
  <r>
    <x v="13"/>
    <s v="05"/>
    <s v="AYACUCHO"/>
    <x v="0"/>
    <x v="0"/>
    <s v="FRESCO"/>
    <n v="0.4"/>
  </r>
  <r>
    <x v="3"/>
    <s v="05"/>
    <s v="AYACUCHO"/>
    <x v="0"/>
    <x v="0"/>
    <s v="FRESCO"/>
    <n v="0.02"/>
  </r>
  <r>
    <x v="21"/>
    <s v="05"/>
    <s v="AYACUCHO"/>
    <x v="0"/>
    <x v="0"/>
    <s v="FRESCO"/>
    <n v="0.03"/>
  </r>
  <r>
    <x v="39"/>
    <s v="05"/>
    <s v="AYACUCHO"/>
    <x v="0"/>
    <x v="0"/>
    <s v="FRESCO"/>
    <n v="0.02"/>
  </r>
  <r>
    <x v="55"/>
    <s v="05"/>
    <s v="AYACUCHO"/>
    <x v="0"/>
    <x v="0"/>
    <s v="FRESCO"/>
    <n v="0.3"/>
  </r>
  <r>
    <x v="47"/>
    <s v="05"/>
    <s v="AYACUCHO"/>
    <x v="0"/>
    <x v="0"/>
    <s v="FRESCO"/>
    <n v="0.4"/>
  </r>
  <r>
    <x v="31"/>
    <s v="05"/>
    <s v="AYACUCHO"/>
    <x v="10"/>
    <x v="0"/>
    <s v="FRESCO"/>
    <n v="0.5"/>
  </r>
  <r>
    <x v="41"/>
    <s v="05"/>
    <s v="AYACUCHO"/>
    <x v="0"/>
    <x v="0"/>
    <s v="FRESCO"/>
    <n v="0.4"/>
  </r>
  <r>
    <x v="48"/>
    <s v="05"/>
    <s v="AYACUCHO"/>
    <x v="0"/>
    <x v="0"/>
    <s v="FRESCO"/>
    <n v="0.6"/>
  </r>
  <r>
    <x v="55"/>
    <s v="05"/>
    <s v="AYACUCHO"/>
    <x v="0"/>
    <x v="0"/>
    <s v="FRESCO"/>
    <n v="0.2"/>
  </r>
  <r>
    <x v="16"/>
    <s v="05"/>
    <s v="AYACUCHO"/>
    <x v="0"/>
    <x v="0"/>
    <s v="FRESCO"/>
    <n v="0.5"/>
  </r>
  <r>
    <x v="55"/>
    <s v="05"/>
    <s v="AYACUCHO"/>
    <x v="0"/>
    <x v="0"/>
    <s v="FRESCO"/>
    <n v="0.5"/>
  </r>
  <r>
    <x v="41"/>
    <s v="05"/>
    <s v="AYACUCHO"/>
    <x v="0"/>
    <x v="0"/>
    <s v="FRESCO"/>
    <n v="0.6"/>
  </r>
  <r>
    <x v="55"/>
    <s v="05"/>
    <s v="AYACUCHO"/>
    <x v="0"/>
    <x v="0"/>
    <s v="FRESCO"/>
    <n v="0.1"/>
  </r>
  <r>
    <x v="0"/>
    <s v="05"/>
    <s v="AYACUCHO"/>
    <x v="0"/>
    <x v="0"/>
    <s v="FRESCO"/>
    <n v="0.2"/>
  </r>
  <r>
    <x v="55"/>
    <s v="05"/>
    <s v="AYACUCHO"/>
    <x v="0"/>
    <x v="0"/>
    <s v="FRESCO"/>
    <n v="0.3"/>
  </r>
  <r>
    <x v="32"/>
    <s v="05"/>
    <s v="AYACUCHO"/>
    <x v="0"/>
    <x v="0"/>
    <s v="FRESCO"/>
    <n v="0.6"/>
  </r>
  <r>
    <x v="49"/>
    <s v="05"/>
    <s v="AYACUCHO"/>
    <x v="0"/>
    <x v="0"/>
    <s v="FRESCO"/>
    <n v="0.5"/>
  </r>
  <r>
    <x v="31"/>
    <s v="05"/>
    <s v="AYACUCHO"/>
    <x v="0"/>
    <x v="0"/>
    <s v="FRESCO"/>
    <n v="0.9"/>
  </r>
  <r>
    <x v="27"/>
    <s v="05"/>
    <s v="AYACUCHO"/>
    <x v="0"/>
    <x v="0"/>
    <s v="FRESCO"/>
    <n v="0.4"/>
  </r>
  <r>
    <x v="52"/>
    <s v="05"/>
    <s v="AYACUCHO"/>
    <x v="0"/>
    <x v="0"/>
    <s v="FRESCO"/>
    <n v="0.1"/>
  </r>
  <r>
    <x v="33"/>
    <s v="05"/>
    <s v="AYACUCHO"/>
    <x v="0"/>
    <x v="0"/>
    <s v="FRESCO"/>
    <n v="0.3"/>
  </r>
  <r>
    <x v="35"/>
    <s v="05"/>
    <s v="AYACUCHO"/>
    <x v="0"/>
    <x v="0"/>
    <s v="FRESCO"/>
    <n v="0.1"/>
  </r>
  <r>
    <x v="55"/>
    <s v="05"/>
    <s v="AYACUCHO"/>
    <x v="0"/>
    <x v="0"/>
    <s v="FRESCO"/>
    <n v="0.03"/>
  </r>
  <r>
    <x v="16"/>
    <s v="05"/>
    <s v="AYACUCHO"/>
    <x v="0"/>
    <x v="0"/>
    <s v="FRESCO"/>
    <n v="0.2"/>
  </r>
  <r>
    <x v="33"/>
    <s v="05"/>
    <s v="AYACUCHO"/>
    <x v="0"/>
    <x v="0"/>
    <s v="FRESCO"/>
    <n v="0.5"/>
  </r>
  <r>
    <x v="51"/>
    <s v="05"/>
    <s v="AYACUCHO"/>
    <x v="0"/>
    <x v="0"/>
    <s v="FRESCO"/>
    <n v="0.4"/>
  </r>
  <r>
    <x v="29"/>
    <s v="05"/>
    <s v="AYACUCHO"/>
    <x v="0"/>
    <x v="0"/>
    <s v="FRESCO"/>
    <n v="0.5"/>
  </r>
  <r>
    <x v="55"/>
    <s v="05"/>
    <s v="AYACUCHO"/>
    <x v="0"/>
    <x v="0"/>
    <s v="FRESCO"/>
    <n v="0.3"/>
  </r>
  <r>
    <x v="55"/>
    <s v="05"/>
    <s v="AYACUCHO"/>
    <x v="0"/>
    <x v="0"/>
    <s v="FRESCO"/>
    <n v="0.2"/>
  </r>
  <r>
    <x v="46"/>
    <s v="05"/>
    <s v="AYACUCHO"/>
    <x v="10"/>
    <x v="0"/>
    <s v="FRESCO"/>
    <n v="0.5"/>
  </r>
  <r>
    <x v="47"/>
    <s v="05"/>
    <s v="AYACUCHO"/>
    <x v="0"/>
    <x v="0"/>
    <s v="FRESCO"/>
    <n v="0.3"/>
  </r>
  <r>
    <x v="55"/>
    <s v="05"/>
    <s v="AYACUCHO"/>
    <x v="0"/>
    <x v="0"/>
    <s v="FRESCO"/>
    <n v="0.02"/>
  </r>
  <r>
    <x v="9"/>
    <s v="05"/>
    <s v="AYACUCHO"/>
    <x v="0"/>
    <x v="0"/>
    <s v="FRESCO"/>
    <n v="0.1"/>
  </r>
  <r>
    <x v="45"/>
    <s v="05"/>
    <s v="AYACUCHO"/>
    <x v="0"/>
    <x v="0"/>
    <s v="FRESCO"/>
    <n v="0.04"/>
  </r>
  <r>
    <x v="55"/>
    <s v="05"/>
    <s v="AYACUCHO"/>
    <x v="0"/>
    <x v="0"/>
    <s v="FRESCO"/>
    <n v="0.04"/>
  </r>
  <r>
    <x v="55"/>
    <s v="05"/>
    <s v="AYACUCHO"/>
    <x v="0"/>
    <x v="0"/>
    <s v="FRESCO"/>
    <n v="0.01"/>
  </r>
  <r>
    <x v="22"/>
    <s v="05"/>
    <s v="AYACUCHO"/>
    <x v="0"/>
    <x v="0"/>
    <s v="FRESCO"/>
    <n v="0.2"/>
  </r>
  <r>
    <x v="25"/>
    <s v="05"/>
    <s v="AYACUCHO"/>
    <x v="0"/>
    <x v="0"/>
    <s v="FRESCO"/>
    <n v="0.3"/>
  </r>
  <r>
    <x v="51"/>
    <s v="05"/>
    <s v="AYACUCHO"/>
    <x v="0"/>
    <x v="0"/>
    <s v="FRESCO"/>
    <n v="0.3"/>
  </r>
  <r>
    <x v="7"/>
    <s v="05"/>
    <s v="AYACUCHO"/>
    <x v="0"/>
    <x v="0"/>
    <s v="FRESCO"/>
    <n v="0.3"/>
  </r>
  <r>
    <x v="14"/>
    <s v="05"/>
    <s v="AYACUCHO"/>
    <x v="0"/>
    <x v="0"/>
    <s v="FRESCO"/>
    <n v="0.3"/>
  </r>
  <r>
    <x v="57"/>
    <s v="05"/>
    <s v="AYACUCHO"/>
    <x v="0"/>
    <x v="0"/>
    <s v="FRESCO"/>
    <n v="0.03"/>
  </r>
  <r>
    <x v="20"/>
    <s v="05"/>
    <s v="AYACUCHO"/>
    <x v="0"/>
    <x v="0"/>
    <s v="FRESCO"/>
    <n v="0.5"/>
  </r>
  <r>
    <x v="48"/>
    <s v="05"/>
    <s v="AYACUCHO"/>
    <x v="0"/>
    <x v="0"/>
    <s v="FRESCO"/>
    <n v="0.9"/>
  </r>
  <r>
    <x v="55"/>
    <s v="05"/>
    <s v="AYACUCHO"/>
    <x v="0"/>
    <x v="0"/>
    <s v="FRESCO"/>
    <n v="0.2"/>
  </r>
  <r>
    <x v="2"/>
    <s v="05"/>
    <s v="AYACUCHO"/>
    <x v="0"/>
    <x v="0"/>
    <s v="FRESCO"/>
    <n v="0.6"/>
  </r>
  <r>
    <x v="14"/>
    <s v="05"/>
    <s v="AYACUCHO"/>
    <x v="0"/>
    <x v="0"/>
    <s v="FRESCO"/>
    <n v="0.02"/>
  </r>
  <r>
    <x v="13"/>
    <s v="05"/>
    <s v="AYACUCHO"/>
    <x v="0"/>
    <x v="0"/>
    <s v="FRESCO"/>
    <n v="0.5"/>
  </r>
  <r>
    <x v="53"/>
    <s v="05"/>
    <s v="AYACUCHO"/>
    <x v="0"/>
    <x v="0"/>
    <s v="FRESCO"/>
    <n v="0.2"/>
  </r>
  <r>
    <x v="20"/>
    <s v="05"/>
    <s v="AYACUCHO"/>
    <x v="0"/>
    <x v="0"/>
    <s v="FRESCO"/>
    <n v="0.5"/>
  </r>
  <r>
    <x v="55"/>
    <s v="05"/>
    <s v="AYACUCHO"/>
    <x v="0"/>
    <x v="0"/>
    <s v="FRESCO"/>
    <n v="0.2"/>
  </r>
  <r>
    <x v="14"/>
    <s v="05"/>
    <s v="AYACUCHO"/>
    <x v="0"/>
    <x v="0"/>
    <s v="FRESCO"/>
    <n v="0.04"/>
  </r>
  <r>
    <x v="57"/>
    <s v="05"/>
    <s v="AYACUCHO"/>
    <x v="0"/>
    <x v="0"/>
    <s v="FRESCO"/>
    <n v="0.4"/>
  </r>
  <r>
    <x v="49"/>
    <s v="05"/>
    <s v="AYACUCHO"/>
    <x v="0"/>
    <x v="0"/>
    <s v="FRESCO"/>
    <n v="1"/>
  </r>
  <r>
    <x v="55"/>
    <s v="05"/>
    <s v="AYACUCHO"/>
    <x v="0"/>
    <x v="0"/>
    <s v="FRESCO"/>
    <n v="0.03"/>
  </r>
  <r>
    <x v="55"/>
    <s v="05"/>
    <s v="AYACUCHO"/>
    <x v="0"/>
    <x v="0"/>
    <s v="FRESCO"/>
    <n v="0.1"/>
  </r>
  <r>
    <x v="30"/>
    <s v="05"/>
    <s v="AYACUCHO"/>
    <x v="0"/>
    <x v="0"/>
    <s v="FRESCO"/>
    <n v="0.4"/>
  </r>
  <r>
    <x v="5"/>
    <s v="05"/>
    <s v="AYACUCHO"/>
    <x v="0"/>
    <x v="0"/>
    <s v="FRESCO"/>
    <n v="0.1"/>
  </r>
  <r>
    <x v="4"/>
    <s v="05"/>
    <s v="AYACUCHO"/>
    <x v="0"/>
    <x v="0"/>
    <s v="FRESCO"/>
    <n v="0.3"/>
  </r>
  <r>
    <x v="9"/>
    <s v="05"/>
    <s v="AYACUCHO"/>
    <x v="0"/>
    <x v="0"/>
    <s v="FRESCO"/>
    <n v="0.03"/>
  </r>
  <r>
    <x v="27"/>
    <s v="05"/>
    <s v="AYACUCHO"/>
    <x v="0"/>
    <x v="0"/>
    <s v="FRESCO"/>
    <n v="0.3"/>
  </r>
  <r>
    <x v="5"/>
    <s v="05"/>
    <s v="AYACUCHO"/>
    <x v="0"/>
    <x v="0"/>
    <s v="FRESCO"/>
    <n v="0.2"/>
  </r>
  <r>
    <x v="55"/>
    <s v="05"/>
    <s v="AYACUCHO"/>
    <x v="0"/>
    <x v="0"/>
    <s v="FRESCO"/>
    <n v="1.3"/>
  </r>
  <r>
    <x v="44"/>
    <s v="05"/>
    <s v="AYACUCHO"/>
    <x v="0"/>
    <x v="0"/>
    <s v="FRESCO"/>
    <n v="0.06"/>
  </r>
  <r>
    <x v="53"/>
    <s v="05"/>
    <s v="AYACUCHO"/>
    <x v="0"/>
    <x v="0"/>
    <s v="FRESCO"/>
    <n v="0.5"/>
  </r>
  <r>
    <x v="7"/>
    <s v="05"/>
    <s v="AYACUCHO"/>
    <x v="0"/>
    <x v="0"/>
    <s v="FRESCO"/>
    <n v="0.3"/>
  </r>
  <r>
    <x v="20"/>
    <s v="05"/>
    <s v="AYACUCHO"/>
    <x v="0"/>
    <x v="0"/>
    <s v="FRESCO"/>
    <n v="0.3"/>
  </r>
  <r>
    <x v="59"/>
    <s v="05"/>
    <s v="AYACUCHO"/>
    <x v="0"/>
    <x v="0"/>
    <s v="FRESCO"/>
    <n v="0.01"/>
  </r>
  <r>
    <x v="17"/>
    <s v="05"/>
    <s v="AYACUCHO"/>
    <x v="0"/>
    <x v="0"/>
    <s v="FRESCO"/>
    <n v="0.02"/>
  </r>
  <r>
    <x v="53"/>
    <s v="05"/>
    <s v="AYACUCHO"/>
    <x v="0"/>
    <x v="0"/>
    <s v="FRESCO"/>
    <n v="0.4"/>
  </r>
  <r>
    <x v="55"/>
    <s v="05"/>
    <s v="AYACUCHO"/>
    <x v="0"/>
    <x v="0"/>
    <s v="FRESCO"/>
    <n v="0.01"/>
  </r>
  <r>
    <x v="11"/>
    <s v="05"/>
    <s v="AYACUCHO"/>
    <x v="0"/>
    <x v="0"/>
    <s v="FRESCO"/>
    <n v="0.5"/>
  </r>
  <r>
    <x v="55"/>
    <s v="05"/>
    <s v="AYACUCHO"/>
    <x v="0"/>
    <x v="0"/>
    <s v="FRESCO"/>
    <n v="0.6"/>
  </r>
  <r>
    <x v="12"/>
    <s v="05"/>
    <s v="AYACUCHO"/>
    <x v="0"/>
    <x v="0"/>
    <s v="FRESCO"/>
    <n v="0.06"/>
  </r>
  <r>
    <x v="55"/>
    <s v="05"/>
    <s v="AYACUCHO"/>
    <x v="0"/>
    <x v="0"/>
    <s v="FRESCO"/>
    <n v="0.01"/>
  </r>
  <r>
    <x v="45"/>
    <s v="05"/>
    <s v="AYACUCHO"/>
    <x v="0"/>
    <x v="0"/>
    <s v="FRESCO"/>
    <n v="0.3"/>
  </r>
  <r>
    <x v="3"/>
    <s v="05"/>
    <s v="AYACUCHO"/>
    <x v="0"/>
    <x v="0"/>
    <s v="FRESCO"/>
    <n v="0.3"/>
  </r>
  <r>
    <x v="35"/>
    <s v="05"/>
    <s v="AYACUCHO"/>
    <x v="0"/>
    <x v="0"/>
    <s v="FRESCO"/>
    <n v="0.1"/>
  </r>
  <r>
    <x v="43"/>
    <s v="05"/>
    <s v="AYACUCHO"/>
    <x v="10"/>
    <x v="0"/>
    <s v="FRESCO"/>
    <n v="0.5"/>
  </r>
  <r>
    <x v="50"/>
    <s v="05"/>
    <s v="AYACUCHO"/>
    <x v="0"/>
    <x v="0"/>
    <s v="FRESCO"/>
    <n v="0.01"/>
  </r>
  <r>
    <x v="43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03"/>
  </r>
  <r>
    <x v="36"/>
    <s v="05"/>
    <s v="AYACUCHO"/>
    <x v="0"/>
    <x v="0"/>
    <s v="FRESCO"/>
    <n v="0.1"/>
  </r>
  <r>
    <x v="23"/>
    <s v="05"/>
    <s v="AYACUCHO"/>
    <x v="0"/>
    <x v="0"/>
    <s v="FRESCO"/>
    <n v="0.2"/>
  </r>
  <r>
    <x v="23"/>
    <s v="05"/>
    <s v="AYACUCHO"/>
    <x v="0"/>
    <x v="0"/>
    <s v="FRESCO"/>
    <n v="0.02"/>
  </r>
  <r>
    <x v="50"/>
    <s v="05"/>
    <s v="AYACUCHO"/>
    <x v="0"/>
    <x v="0"/>
    <s v="FRESCO"/>
    <n v="0.2"/>
  </r>
  <r>
    <x v="4"/>
    <s v="05"/>
    <s v="AYACUCHO"/>
    <x v="0"/>
    <x v="0"/>
    <s v="FRESCO"/>
    <n v="0.4"/>
  </r>
  <r>
    <x v="21"/>
    <s v="05"/>
    <s v="AYACUCHO"/>
    <x v="0"/>
    <x v="0"/>
    <s v="FRESCO"/>
    <n v="0.5"/>
  </r>
  <r>
    <x v="44"/>
    <s v="05"/>
    <s v="AYACUCHO"/>
    <x v="0"/>
    <x v="0"/>
    <s v="FRESCO"/>
    <n v="0.7"/>
  </r>
  <r>
    <x v="44"/>
    <s v="05"/>
    <s v="AYACUCHO"/>
    <x v="0"/>
    <x v="0"/>
    <s v="FRESCO"/>
    <n v="0.3"/>
  </r>
  <r>
    <x v="39"/>
    <s v="05"/>
    <s v="AYACUCHO"/>
    <x v="0"/>
    <x v="0"/>
    <s v="FRESCO"/>
    <n v="0.4"/>
  </r>
  <r>
    <x v="28"/>
    <s v="05"/>
    <s v="AYACUCHO"/>
    <x v="0"/>
    <x v="0"/>
    <s v="FRESCO"/>
    <n v="0.5"/>
  </r>
  <r>
    <x v="51"/>
    <s v="05"/>
    <s v="AYACUCHO"/>
    <x v="0"/>
    <x v="0"/>
    <s v="FRESCO"/>
    <n v="0.2"/>
  </r>
  <r>
    <x v="36"/>
    <s v="05"/>
    <s v="AYACUCHO"/>
    <x v="0"/>
    <x v="0"/>
    <s v="FRESCO"/>
    <n v="0.2"/>
  </r>
  <r>
    <x v="4"/>
    <s v="05"/>
    <s v="AYACUCHO"/>
    <x v="0"/>
    <x v="0"/>
    <s v="FRESCO"/>
    <n v="0.6"/>
  </r>
  <r>
    <x v="25"/>
    <s v="05"/>
    <s v="AYACUCHO"/>
    <x v="0"/>
    <x v="0"/>
    <s v="FRESCO"/>
    <n v="0.4"/>
  </r>
  <r>
    <x v="52"/>
    <s v="05"/>
    <s v="AYACUCHO"/>
    <x v="0"/>
    <x v="0"/>
    <s v="FRESCO"/>
    <n v="0.4"/>
  </r>
  <r>
    <x v="35"/>
    <s v="05"/>
    <s v="AYACUCHO"/>
    <x v="0"/>
    <x v="0"/>
    <s v="FRESCO"/>
    <n v="0.2"/>
  </r>
  <r>
    <x v="21"/>
    <s v="05"/>
    <s v="AYACUCHO"/>
    <x v="0"/>
    <x v="0"/>
    <s v="FRESCO"/>
    <n v="0.2"/>
  </r>
  <r>
    <x v="27"/>
    <s v="05"/>
    <s v="AYACUCHO"/>
    <x v="10"/>
    <x v="0"/>
    <s v="FRESCO"/>
    <n v="0.2"/>
  </r>
  <r>
    <x v="1"/>
    <s v="05"/>
    <s v="AYACUCHO"/>
    <x v="0"/>
    <x v="0"/>
    <s v="FRESCO"/>
    <n v="0.1"/>
  </r>
  <r>
    <x v="18"/>
    <s v="05"/>
    <s v="AYACUCHO"/>
    <x v="0"/>
    <x v="0"/>
    <s v="FRESCO"/>
    <n v="0.2"/>
  </r>
  <r>
    <x v="31"/>
    <s v="05"/>
    <s v="AYACUCHO"/>
    <x v="0"/>
    <x v="0"/>
    <s v="FRESCO"/>
    <n v="0.5"/>
  </r>
  <r>
    <x v="9"/>
    <s v="05"/>
    <s v="AYACUCHO"/>
    <x v="0"/>
    <x v="0"/>
    <s v="FRESCO"/>
    <n v="0.2"/>
  </r>
  <r>
    <x v="38"/>
    <s v="05"/>
    <s v="AYACUCHO"/>
    <x v="0"/>
    <x v="0"/>
    <s v="FRESCO"/>
    <n v="0.3"/>
  </r>
  <r>
    <x v="6"/>
    <s v="05"/>
    <s v="AYACUCHO"/>
    <x v="0"/>
    <x v="0"/>
    <s v="FRESCO"/>
    <n v="0.3"/>
  </r>
  <r>
    <x v="27"/>
    <s v="05"/>
    <s v="AYACUCHO"/>
    <x v="0"/>
    <x v="0"/>
    <s v="FRESCO"/>
    <n v="7.0000000000000007E-2"/>
  </r>
  <r>
    <x v="35"/>
    <s v="05"/>
    <s v="AYACUCHO"/>
    <x v="0"/>
    <x v="0"/>
    <s v="FRESCO"/>
    <n v="0.01"/>
  </r>
  <r>
    <x v="32"/>
    <s v="05"/>
    <s v="AYACUCHO"/>
    <x v="0"/>
    <x v="0"/>
    <s v="FRESCO"/>
    <n v="0.6"/>
  </r>
  <r>
    <x v="52"/>
    <s v="05"/>
    <s v="AYACUCHO"/>
    <x v="0"/>
    <x v="0"/>
    <s v="FRESCO"/>
    <n v="0.3"/>
  </r>
  <r>
    <x v="40"/>
    <s v="05"/>
    <s v="AYACUCHO"/>
    <x v="0"/>
    <x v="0"/>
    <s v="FRESCO"/>
    <n v="0.03"/>
  </r>
  <r>
    <x v="52"/>
    <s v="05"/>
    <s v="AYACUCHO"/>
    <x v="0"/>
    <x v="0"/>
    <s v="FRESCO"/>
    <n v="0.3"/>
  </r>
  <r>
    <x v="27"/>
    <s v="05"/>
    <s v="AYACUCHO"/>
    <x v="0"/>
    <x v="0"/>
    <s v="FRESCO"/>
    <n v="0.6"/>
  </r>
  <r>
    <x v="26"/>
    <s v="05"/>
    <s v="AYACUCHO"/>
    <x v="0"/>
    <x v="0"/>
    <s v="FRESCO"/>
    <n v="0.3"/>
  </r>
  <r>
    <x v="55"/>
    <s v="05"/>
    <s v="AYACUCHO"/>
    <x v="0"/>
    <x v="0"/>
    <s v="FRESCO"/>
    <n v="0.4"/>
  </r>
  <r>
    <x v="3"/>
    <s v="05"/>
    <s v="AYACUCHO"/>
    <x v="0"/>
    <x v="0"/>
    <s v="FRESCO"/>
    <n v="0.4"/>
  </r>
  <r>
    <x v="11"/>
    <s v="05"/>
    <s v="AYACUCHO"/>
    <x v="0"/>
    <x v="0"/>
    <s v="FRESCO"/>
    <n v="0.1"/>
  </r>
  <r>
    <x v="33"/>
    <s v="05"/>
    <s v="AYACUCHO"/>
    <x v="0"/>
    <x v="0"/>
    <s v="FRESCO"/>
    <n v="0.4"/>
  </r>
  <r>
    <x v="42"/>
    <s v="05"/>
    <s v="AYACUCHO"/>
    <x v="0"/>
    <x v="0"/>
    <s v="FRESCO"/>
    <n v="1"/>
  </r>
  <r>
    <x v="43"/>
    <s v="05"/>
    <s v="AYACUCHO"/>
    <x v="0"/>
    <x v="0"/>
    <s v="FRESCO"/>
    <n v="0.6"/>
  </r>
  <r>
    <x v="37"/>
    <s v="05"/>
    <s v="AYACUCHO"/>
    <x v="0"/>
    <x v="0"/>
    <s v="FRESCO"/>
    <n v="0.3"/>
  </r>
  <r>
    <x v="56"/>
    <s v="05"/>
    <s v="AYACUCHO"/>
    <x v="0"/>
    <x v="0"/>
    <s v="FRESCO"/>
    <n v="0.05"/>
  </r>
  <r>
    <x v="11"/>
    <s v="05"/>
    <s v="AYACUCHO"/>
    <x v="0"/>
    <x v="0"/>
    <s v="FRESCO"/>
    <n v="0.5"/>
  </r>
  <r>
    <x v="39"/>
    <s v="05"/>
    <s v="AYACUCHO"/>
    <x v="0"/>
    <x v="0"/>
    <s v="FRESCO"/>
    <n v="0.06"/>
  </r>
  <r>
    <x v="30"/>
    <s v="05"/>
    <s v="AYACUCHO"/>
    <x v="0"/>
    <x v="0"/>
    <s v="FRESCO"/>
    <n v="0.2"/>
  </r>
  <r>
    <x v="8"/>
    <s v="05"/>
    <s v="AYACUCHO"/>
    <x v="0"/>
    <x v="0"/>
    <s v="FRESCO"/>
    <n v="0.09"/>
  </r>
  <r>
    <x v="56"/>
    <s v="05"/>
    <s v="AYACUCHO"/>
    <x v="0"/>
    <x v="0"/>
    <s v="FRESCO"/>
    <n v="0.1"/>
  </r>
  <r>
    <x v="1"/>
    <s v="05"/>
    <s v="AYACUCHO"/>
    <x v="0"/>
    <x v="0"/>
    <s v="FRESCO"/>
    <n v="0.7"/>
  </r>
  <r>
    <x v="50"/>
    <s v="05"/>
    <s v="AYACUCHO"/>
    <x v="0"/>
    <x v="0"/>
    <s v="FRESCO"/>
    <n v="0.1"/>
  </r>
  <r>
    <x v="23"/>
    <s v="05"/>
    <s v="AYACUCHO"/>
    <x v="0"/>
    <x v="0"/>
    <s v="FRESCO"/>
    <n v="0.2"/>
  </r>
  <r>
    <x v="51"/>
    <s v="05"/>
    <s v="AYACUCHO"/>
    <x v="0"/>
    <x v="0"/>
    <s v="FRESCO"/>
    <n v="0.2"/>
  </r>
  <r>
    <x v="25"/>
    <s v="05"/>
    <s v="AYACUCHO"/>
    <x v="0"/>
    <x v="0"/>
    <s v="FRESCO"/>
    <n v="0.2"/>
  </r>
  <r>
    <x v="35"/>
    <s v="05"/>
    <s v="AYACUCHO"/>
    <x v="0"/>
    <x v="0"/>
    <s v="FRESCO"/>
    <n v="0.03"/>
  </r>
  <r>
    <x v="8"/>
    <s v="05"/>
    <s v="AYACUCHO"/>
    <x v="0"/>
    <x v="0"/>
    <s v="FRESCO"/>
    <n v="0.4"/>
  </r>
  <r>
    <x v="5"/>
    <s v="05"/>
    <s v="AYACUCHO"/>
    <x v="0"/>
    <x v="0"/>
    <s v="FRESCO"/>
    <n v="0.3"/>
  </r>
  <r>
    <x v="19"/>
    <s v="05"/>
    <s v="AYACUCHO"/>
    <x v="0"/>
    <x v="0"/>
    <s v="FRESCO"/>
    <n v="0.5"/>
  </r>
  <r>
    <x v="2"/>
    <s v="05"/>
    <s v="AYACUCHO"/>
    <x v="0"/>
    <x v="0"/>
    <s v="FRESCO"/>
    <n v="0.4"/>
  </r>
  <r>
    <x v="3"/>
    <s v="05"/>
    <s v="AYACUCHO"/>
    <x v="0"/>
    <x v="0"/>
    <s v="FRESCO"/>
    <n v="0.2"/>
  </r>
  <r>
    <x v="36"/>
    <s v="05"/>
    <s v="AYACUCHO"/>
    <x v="0"/>
    <x v="0"/>
    <s v="FRESCO"/>
    <n v="0.1"/>
  </r>
  <r>
    <x v="41"/>
    <s v="05"/>
    <s v="AYACUCHO"/>
    <x v="0"/>
    <x v="0"/>
    <s v="FRESCO"/>
    <n v="7.0000000000000007E-2"/>
  </r>
  <r>
    <x v="23"/>
    <s v="05"/>
    <s v="AYACUCHO"/>
    <x v="0"/>
    <x v="0"/>
    <s v="FRESCO"/>
    <n v="0.3"/>
  </r>
  <r>
    <x v="37"/>
    <s v="05"/>
    <s v="AYACUCHO"/>
    <x v="0"/>
    <x v="0"/>
    <s v="FRESCO"/>
    <n v="0.2"/>
  </r>
  <r>
    <x v="48"/>
    <s v="05"/>
    <s v="AYACUCHO"/>
    <x v="0"/>
    <x v="0"/>
    <s v="FRESCO"/>
    <n v="0.9"/>
  </r>
  <r>
    <x v="2"/>
    <s v="05"/>
    <s v="AYACUCHO"/>
    <x v="0"/>
    <x v="0"/>
    <s v="FRESCO"/>
    <n v="0.3"/>
  </r>
  <r>
    <x v="39"/>
    <s v="05"/>
    <s v="AYACUCHO"/>
    <x v="0"/>
    <x v="0"/>
    <s v="FRESCO"/>
    <n v="7.0000000000000007E-2"/>
  </r>
  <r>
    <x v="44"/>
    <s v="05"/>
    <s v="AYACUCHO"/>
    <x v="0"/>
    <x v="0"/>
    <s v="FRESCO"/>
    <n v="0.01"/>
  </r>
  <r>
    <x v="44"/>
    <s v="05"/>
    <s v="AYACUCHO"/>
    <x v="0"/>
    <x v="0"/>
    <s v="FRESCO"/>
    <n v="0.5"/>
  </r>
  <r>
    <x v="35"/>
    <s v="05"/>
    <s v="AYACUCHO"/>
    <x v="0"/>
    <x v="0"/>
    <s v="FRESCO"/>
    <n v="0.1"/>
  </r>
  <r>
    <x v="55"/>
    <s v="05"/>
    <s v="AYACUCHO"/>
    <x v="0"/>
    <x v="0"/>
    <s v="FRESCO"/>
    <n v="0.05"/>
  </r>
  <r>
    <x v="35"/>
    <s v="05"/>
    <s v="AYACUCHO"/>
    <x v="0"/>
    <x v="0"/>
    <s v="FRESCO"/>
    <n v="0.5"/>
  </r>
  <r>
    <x v="35"/>
    <s v="05"/>
    <s v="AYACUCHO"/>
    <x v="0"/>
    <x v="0"/>
    <s v="FRESCO"/>
    <n v="0.4"/>
  </r>
  <r>
    <x v="48"/>
    <s v="05"/>
    <s v="AYACUCHO"/>
    <x v="0"/>
    <x v="0"/>
    <s v="FRESCO"/>
    <n v="0.04"/>
  </r>
  <r>
    <x v="45"/>
    <s v="05"/>
    <s v="AYACUCHO"/>
    <x v="0"/>
    <x v="0"/>
    <s v="FRESCO"/>
    <n v="0.2"/>
  </r>
  <r>
    <x v="29"/>
    <s v="05"/>
    <s v="AYACUCHO"/>
    <x v="0"/>
    <x v="0"/>
    <s v="FRESCO"/>
    <n v="0.2"/>
  </r>
  <r>
    <x v="33"/>
    <s v="05"/>
    <s v="AYACUCHO"/>
    <x v="10"/>
    <x v="0"/>
    <s v="FRESCO"/>
    <n v="0.2"/>
  </r>
  <r>
    <x v="15"/>
    <s v="05"/>
    <s v="AYACUCHO"/>
    <x v="0"/>
    <x v="0"/>
    <s v="FRESCO"/>
    <n v="0.05"/>
  </r>
  <r>
    <x v="27"/>
    <s v="05"/>
    <s v="AYACUCHO"/>
    <x v="0"/>
    <x v="0"/>
    <s v="FRESCO"/>
    <n v="0.2"/>
  </r>
  <r>
    <x v="24"/>
    <s v="05"/>
    <s v="AYACUCHO"/>
    <x v="0"/>
    <x v="0"/>
    <s v="FRESCO"/>
    <n v="0.4"/>
  </r>
  <r>
    <x v="46"/>
    <s v="05"/>
    <s v="AYACUCHO"/>
    <x v="0"/>
    <x v="0"/>
    <s v="FRESCO"/>
    <n v="0.4"/>
  </r>
  <r>
    <x v="51"/>
    <s v="05"/>
    <s v="AYACUCHO"/>
    <x v="0"/>
    <x v="0"/>
    <s v="FRESCO"/>
    <n v="0.4"/>
  </r>
  <r>
    <x v="19"/>
    <s v="05"/>
    <s v="AYACUCHO"/>
    <x v="0"/>
    <x v="0"/>
    <s v="FRESCO"/>
    <n v="1"/>
  </r>
  <r>
    <x v="37"/>
    <s v="05"/>
    <s v="AYACUCHO"/>
    <x v="0"/>
    <x v="0"/>
    <s v="FRESCO"/>
    <n v="0.1"/>
  </r>
  <r>
    <x v="34"/>
    <s v="05"/>
    <s v="AYACUCHO"/>
    <x v="0"/>
    <x v="0"/>
    <s v="FRESCO"/>
    <n v="0.4"/>
  </r>
  <r>
    <x v="9"/>
    <s v="05"/>
    <s v="AYACUCHO"/>
    <x v="0"/>
    <x v="0"/>
    <s v="FRESCO"/>
    <n v="0.3"/>
  </r>
  <r>
    <x v="34"/>
    <s v="05"/>
    <s v="AYACUCHO"/>
    <x v="0"/>
    <x v="0"/>
    <s v="FRESCO"/>
    <n v="0.1"/>
  </r>
  <r>
    <x v="4"/>
    <s v="05"/>
    <s v="AYACUCHO"/>
    <x v="0"/>
    <x v="0"/>
    <s v="FRESCO"/>
    <n v="0.01"/>
  </r>
  <r>
    <x v="24"/>
    <s v="05"/>
    <s v="AYACUCHO"/>
    <x v="0"/>
    <x v="0"/>
    <s v="FRESCO"/>
    <n v="0.4"/>
  </r>
  <r>
    <x v="27"/>
    <s v="05"/>
    <s v="AYACUCHO"/>
    <x v="0"/>
    <x v="0"/>
    <s v="FRESCO"/>
    <n v="0.2"/>
  </r>
  <r>
    <x v="18"/>
    <s v="05"/>
    <s v="AYACUCHO"/>
    <x v="0"/>
    <x v="0"/>
    <s v="FRESCO"/>
    <n v="0.1"/>
  </r>
  <r>
    <x v="36"/>
    <s v="05"/>
    <s v="AYACUCHO"/>
    <x v="0"/>
    <x v="0"/>
    <s v="FRESCO"/>
    <n v="0.1"/>
  </r>
  <r>
    <x v="35"/>
    <s v="05"/>
    <s v="AYACUCHO"/>
    <x v="0"/>
    <x v="0"/>
    <s v="FRESCO"/>
    <n v="0.3"/>
  </r>
  <r>
    <x v="0"/>
    <s v="05"/>
    <s v="AYACUCHO"/>
    <x v="0"/>
    <x v="0"/>
    <s v="FRESCO"/>
    <n v="0.02"/>
  </r>
  <r>
    <x v="35"/>
    <s v="05"/>
    <s v="AYACUCHO"/>
    <x v="0"/>
    <x v="0"/>
    <s v="FRESCO"/>
    <n v="0.4"/>
  </r>
  <r>
    <x v="57"/>
    <s v="05"/>
    <s v="AYACUCHO"/>
    <x v="0"/>
    <x v="0"/>
    <s v="FRESCO"/>
    <n v="0.04"/>
  </r>
  <r>
    <x v="0"/>
    <s v="05"/>
    <s v="AYACUCHO"/>
    <x v="0"/>
    <x v="0"/>
    <s v="FRESCO"/>
    <n v="0.1"/>
  </r>
  <r>
    <x v="40"/>
    <s v="05"/>
    <s v="AYACUCHO"/>
    <x v="0"/>
    <x v="0"/>
    <s v="FRESCO"/>
    <n v="0.4"/>
  </r>
  <r>
    <x v="59"/>
    <s v="05"/>
    <s v="AYACUCHO"/>
    <x v="0"/>
    <x v="0"/>
    <s v="FRESCO"/>
    <n v="0.03"/>
  </r>
  <r>
    <x v="20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35"/>
    <s v="05"/>
    <s v="AYACUCHO"/>
    <x v="0"/>
    <x v="0"/>
    <s v="FRESCO"/>
    <n v="0.01"/>
  </r>
  <r>
    <x v="35"/>
    <s v="05"/>
    <s v="AYACUCHO"/>
    <x v="0"/>
    <x v="0"/>
    <s v="FRESCO"/>
    <n v="0.05"/>
  </r>
  <r>
    <x v="35"/>
    <s v="05"/>
    <s v="AYACUCHO"/>
    <x v="0"/>
    <x v="0"/>
    <s v="FRESCO"/>
    <n v="0.04"/>
  </r>
  <r>
    <x v="35"/>
    <s v="05"/>
    <s v="AYACUCHO"/>
    <x v="0"/>
    <x v="0"/>
    <s v="FRESCO"/>
    <n v="0.05"/>
  </r>
  <r>
    <x v="45"/>
    <s v="05"/>
    <s v="AYACUCHO"/>
    <x v="0"/>
    <x v="0"/>
    <s v="FRESCO"/>
    <n v="0.01"/>
  </r>
  <r>
    <x v="33"/>
    <s v="05"/>
    <s v="AYACUCHO"/>
    <x v="0"/>
    <x v="0"/>
    <s v="FRESCO"/>
    <n v="0.5"/>
  </r>
  <r>
    <x v="39"/>
    <s v="05"/>
    <s v="AYACUCHO"/>
    <x v="0"/>
    <x v="0"/>
    <s v="FRESCO"/>
    <n v="0.5"/>
  </r>
  <r>
    <x v="42"/>
    <s v="05"/>
    <s v="AYACUCHO"/>
    <x v="0"/>
    <x v="0"/>
    <s v="FRESCO"/>
    <n v="0.5"/>
  </r>
  <r>
    <x v="24"/>
    <s v="05"/>
    <s v="AYACUCHO"/>
    <x v="0"/>
    <x v="0"/>
    <s v="FRESCO"/>
    <n v="0.09"/>
  </r>
  <r>
    <x v="29"/>
    <s v="05"/>
    <s v="AYACUCHO"/>
    <x v="0"/>
    <x v="0"/>
    <s v="FRESCO"/>
    <n v="0.2"/>
  </r>
  <r>
    <x v="2"/>
    <s v="05"/>
    <s v="AYACUCHO"/>
    <x v="0"/>
    <x v="0"/>
    <s v="FRESCO"/>
    <n v="0.9"/>
  </r>
  <r>
    <x v="16"/>
    <s v="05"/>
    <s v="AYACUCHO"/>
    <x v="0"/>
    <x v="0"/>
    <s v="FRESCO"/>
    <n v="0.6"/>
  </r>
  <r>
    <x v="21"/>
    <s v="05"/>
    <s v="AYACUCHO"/>
    <x v="0"/>
    <x v="0"/>
    <s v="FRESCO"/>
    <n v="0.4"/>
  </r>
  <r>
    <x v="3"/>
    <s v="05"/>
    <s v="AYACUCHO"/>
    <x v="0"/>
    <x v="0"/>
    <s v="FRESCO"/>
    <n v="0.9"/>
  </r>
  <r>
    <x v="11"/>
    <s v="05"/>
    <s v="AYACUCHO"/>
    <x v="0"/>
    <x v="0"/>
    <s v="FRESCO"/>
    <n v="0.5"/>
  </r>
  <r>
    <x v="20"/>
    <s v="05"/>
    <s v="AYACUCHO"/>
    <x v="0"/>
    <x v="0"/>
    <s v="FRESCO"/>
    <n v="0.8"/>
  </r>
  <r>
    <x v="9"/>
    <s v="05"/>
    <s v="AYACUCHO"/>
    <x v="0"/>
    <x v="0"/>
    <s v="FRESCO"/>
    <n v="0.3"/>
  </r>
  <r>
    <x v="18"/>
    <s v="05"/>
    <s v="AYACUCHO"/>
    <x v="0"/>
    <x v="0"/>
    <s v="FRESCO"/>
    <n v="0.03"/>
  </r>
  <r>
    <x v="16"/>
    <s v="05"/>
    <s v="AYACUCHO"/>
    <x v="0"/>
    <x v="0"/>
    <s v="FRESCO"/>
    <n v="1.5"/>
  </r>
  <r>
    <x v="23"/>
    <s v="05"/>
    <s v="AYACUCHO"/>
    <x v="0"/>
    <x v="0"/>
    <s v="FRESCO"/>
    <n v="0.06"/>
  </r>
  <r>
    <x v="3"/>
    <s v="05"/>
    <s v="AYACUCHO"/>
    <x v="0"/>
    <x v="0"/>
    <s v="FRESCO"/>
    <n v="0.01"/>
  </r>
  <r>
    <x v="9"/>
    <s v="05"/>
    <s v="AYACUCHO"/>
    <x v="0"/>
    <x v="0"/>
    <s v="FRESCO"/>
    <n v="0.04"/>
  </r>
  <r>
    <x v="54"/>
    <s v="05"/>
    <s v="AYACUCHO"/>
    <x v="0"/>
    <x v="0"/>
    <s v="FRESCO"/>
    <n v="0.2"/>
  </r>
  <r>
    <x v="0"/>
    <s v="05"/>
    <s v="AYACUCHO"/>
    <x v="0"/>
    <x v="0"/>
    <s v="FRESCO"/>
    <n v="0.01"/>
  </r>
  <r>
    <x v="5"/>
    <s v="05"/>
    <s v="AYACUCHO"/>
    <x v="0"/>
    <x v="0"/>
    <s v="FRESCO"/>
    <n v="0.1"/>
  </r>
  <r>
    <x v="39"/>
    <s v="05"/>
    <s v="AYACUCHO"/>
    <x v="0"/>
    <x v="0"/>
    <s v="FRESCO"/>
    <n v="0.7"/>
  </r>
  <r>
    <x v="41"/>
    <s v="05"/>
    <s v="AYACUCHO"/>
    <x v="0"/>
    <x v="0"/>
    <s v="FRESCO"/>
    <n v="0.6"/>
  </r>
  <r>
    <x v="35"/>
    <s v="05"/>
    <s v="AYACUCHO"/>
    <x v="0"/>
    <x v="0"/>
    <s v="FRESCO"/>
    <n v="0.4"/>
  </r>
  <r>
    <x v="35"/>
    <s v="05"/>
    <s v="AYACUCHO"/>
    <x v="0"/>
    <x v="0"/>
    <s v="FRESCO"/>
    <n v="0.4"/>
  </r>
  <r>
    <x v="4"/>
    <s v="05"/>
    <s v="AYACUCHO"/>
    <x v="0"/>
    <x v="0"/>
    <s v="FRESCO"/>
    <n v="0.06"/>
  </r>
  <r>
    <x v="34"/>
    <s v="05"/>
    <s v="AYACUCHO"/>
    <x v="0"/>
    <x v="0"/>
    <s v="FRESCO"/>
    <n v="0.09"/>
  </r>
  <r>
    <x v="35"/>
    <s v="05"/>
    <s v="AYACUCHO"/>
    <x v="0"/>
    <x v="0"/>
    <s v="FRESCO"/>
    <n v="0.03"/>
  </r>
  <r>
    <x v="7"/>
    <s v="05"/>
    <s v="AYACUCHO"/>
    <x v="0"/>
    <x v="0"/>
    <s v="FRESCO"/>
    <n v="0.1"/>
  </r>
  <r>
    <x v="35"/>
    <s v="05"/>
    <s v="AYACUCHO"/>
    <x v="0"/>
    <x v="0"/>
    <s v="FRESCO"/>
    <n v="0.03"/>
  </r>
  <r>
    <x v="42"/>
    <s v="05"/>
    <s v="AYACUCHO"/>
    <x v="0"/>
    <x v="0"/>
    <s v="FRESCO"/>
    <n v="0.3"/>
  </r>
  <r>
    <x v="45"/>
    <s v="05"/>
    <s v="AYACUCHO"/>
    <x v="0"/>
    <x v="0"/>
    <s v="FRESCO"/>
    <n v="0.4"/>
  </r>
  <r>
    <x v="55"/>
    <s v="05"/>
    <s v="AYACUCHO"/>
    <x v="0"/>
    <x v="0"/>
    <s v="FRESCO"/>
    <n v="0.3"/>
  </r>
  <r>
    <x v="21"/>
    <s v="05"/>
    <s v="AYACUCHO"/>
    <x v="0"/>
    <x v="0"/>
    <s v="FRESCO"/>
    <n v="0.03"/>
  </r>
  <r>
    <x v="35"/>
    <s v="05"/>
    <s v="AYACUCHO"/>
    <x v="0"/>
    <x v="0"/>
    <s v="FRESCO"/>
    <n v="0.2"/>
  </r>
  <r>
    <x v="59"/>
    <s v="05"/>
    <s v="AYACUCHO"/>
    <x v="0"/>
    <x v="0"/>
    <s v="FRESCO"/>
    <n v="0.01"/>
  </r>
  <r>
    <x v="35"/>
    <s v="05"/>
    <s v="AYACUCHO"/>
    <x v="0"/>
    <x v="0"/>
    <s v="FRESCO"/>
    <n v="0.3"/>
  </r>
  <r>
    <x v="30"/>
    <s v="05"/>
    <s v="AYACUCHO"/>
    <x v="0"/>
    <x v="0"/>
    <s v="FRESCO"/>
    <n v="0.5"/>
  </r>
  <r>
    <x v="35"/>
    <s v="05"/>
    <s v="AYACUCHO"/>
    <x v="0"/>
    <x v="0"/>
    <s v="FRESCO"/>
    <n v="0.3"/>
  </r>
  <r>
    <x v="9"/>
    <s v="05"/>
    <s v="AYACUCHO"/>
    <x v="0"/>
    <x v="0"/>
    <s v="FRESCO"/>
    <n v="0.04"/>
  </r>
  <r>
    <x v="52"/>
    <s v="05"/>
    <s v="AYACUCHO"/>
    <x v="0"/>
    <x v="0"/>
    <s v="FRESCO"/>
    <n v="0.04"/>
  </r>
  <r>
    <x v="56"/>
    <s v="05"/>
    <s v="AYACUCHO"/>
    <x v="0"/>
    <x v="0"/>
    <s v="FRESCO"/>
    <n v="0.1"/>
  </r>
  <r>
    <x v="1"/>
    <s v="05"/>
    <s v="AYACUCHO"/>
    <x v="0"/>
    <x v="0"/>
    <s v="FRESCO"/>
    <n v="0.3"/>
  </r>
  <r>
    <x v="25"/>
    <s v="05"/>
    <s v="AYACUCHO"/>
    <x v="0"/>
    <x v="0"/>
    <s v="FRESCO"/>
    <n v="0.2"/>
  </r>
  <r>
    <x v="7"/>
    <s v="05"/>
    <s v="AYACUCHO"/>
    <x v="0"/>
    <x v="0"/>
    <s v="FRESCO"/>
    <n v="0.4"/>
  </r>
  <r>
    <x v="11"/>
    <s v="05"/>
    <s v="AYACUCHO"/>
    <x v="0"/>
    <x v="0"/>
    <s v="FRESCO"/>
    <n v="0.5"/>
  </r>
  <r>
    <x v="35"/>
    <s v="05"/>
    <s v="AYACUCHO"/>
    <x v="0"/>
    <x v="0"/>
    <s v="FRESCO"/>
    <n v="0.4"/>
  </r>
  <r>
    <x v="51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26"/>
    <s v="05"/>
    <s v="AYACUCHO"/>
    <x v="0"/>
    <x v="0"/>
    <s v="FRESCO"/>
    <n v="0.4"/>
  </r>
  <r>
    <x v="39"/>
    <s v="05"/>
    <s v="AYACUCHO"/>
    <x v="0"/>
    <x v="0"/>
    <s v="FRESCO"/>
    <n v="0.09"/>
  </r>
  <r>
    <x v="35"/>
    <s v="05"/>
    <s v="AYACUCHO"/>
    <x v="0"/>
    <x v="0"/>
    <s v="FRESCO"/>
    <n v="0.03"/>
  </r>
  <r>
    <x v="11"/>
    <s v="05"/>
    <s v="AYACUCHO"/>
    <x v="0"/>
    <x v="0"/>
    <s v="FRESCO"/>
    <n v="0.3"/>
  </r>
  <r>
    <x v="23"/>
    <s v="05"/>
    <s v="AYACUCHO"/>
    <x v="0"/>
    <x v="0"/>
    <s v="FRESCO"/>
    <n v="0.3"/>
  </r>
  <r>
    <x v="35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06"/>
  </r>
  <r>
    <x v="34"/>
    <s v="05"/>
    <s v="AYACUCHO"/>
    <x v="0"/>
    <x v="0"/>
    <s v="FRESCO"/>
    <n v="0.4"/>
  </r>
  <r>
    <x v="27"/>
    <s v="05"/>
    <s v="AYACUCHO"/>
    <x v="0"/>
    <x v="0"/>
    <s v="FRESCO"/>
    <n v="0.3"/>
  </r>
  <r>
    <x v="35"/>
    <s v="05"/>
    <s v="AYACUCHO"/>
    <x v="0"/>
    <x v="0"/>
    <s v="FRESCO"/>
    <n v="0.09"/>
  </r>
  <r>
    <x v="31"/>
    <s v="05"/>
    <s v="AYACUCHO"/>
    <x v="0"/>
    <x v="0"/>
    <s v="FRESCO"/>
    <n v="0.3"/>
  </r>
  <r>
    <x v="54"/>
    <s v="05"/>
    <s v="AYACUCHO"/>
    <x v="0"/>
    <x v="0"/>
    <s v="FRESCO"/>
    <n v="1"/>
  </r>
  <r>
    <x v="25"/>
    <s v="05"/>
    <s v="AYACUCHO"/>
    <x v="0"/>
    <x v="0"/>
    <s v="FRESCO"/>
    <n v="0.01"/>
  </r>
  <r>
    <x v="35"/>
    <s v="05"/>
    <s v="AYACUCHO"/>
    <x v="0"/>
    <x v="0"/>
    <s v="FRESCO"/>
    <n v="0.04"/>
  </r>
  <r>
    <x v="41"/>
    <s v="05"/>
    <s v="AYACUCHO"/>
    <x v="0"/>
    <x v="0"/>
    <s v="FRESCO"/>
    <n v="0.3"/>
  </r>
  <r>
    <x v="19"/>
    <s v="05"/>
    <s v="AYACUCHO"/>
    <x v="0"/>
    <x v="0"/>
    <s v="FRESCO"/>
    <n v="0.9"/>
  </r>
  <r>
    <x v="43"/>
    <s v="05"/>
    <s v="AYACUCHO"/>
    <x v="0"/>
    <x v="0"/>
    <s v="FRESCO"/>
    <n v="2"/>
  </r>
  <r>
    <x v="10"/>
    <s v="05"/>
    <s v="AYACUCHO"/>
    <x v="0"/>
    <x v="0"/>
    <s v="FRESCO"/>
    <n v="0.5"/>
  </r>
  <r>
    <x v="45"/>
    <s v="05"/>
    <s v="AYACUCHO"/>
    <x v="0"/>
    <x v="0"/>
    <s v="FRESCO"/>
    <n v="0.6"/>
  </r>
  <r>
    <x v="48"/>
    <s v="05"/>
    <s v="AYACUCHO"/>
    <x v="0"/>
    <x v="0"/>
    <s v="FRESCO"/>
    <n v="1.1000000000000001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35"/>
    <s v="05"/>
    <s v="AYACUCHO"/>
    <x v="0"/>
    <x v="0"/>
    <s v="FRESCO"/>
    <n v="0.04"/>
  </r>
  <r>
    <x v="0"/>
    <s v="05"/>
    <s v="AYACUCHO"/>
    <x v="0"/>
    <x v="0"/>
    <s v="FRESCO"/>
    <n v="0.1"/>
  </r>
  <r>
    <x v="51"/>
    <s v="05"/>
    <s v="AYACUCHO"/>
    <x v="0"/>
    <x v="0"/>
    <s v="FRESCO"/>
    <n v="0.5"/>
  </r>
  <r>
    <x v="35"/>
    <s v="05"/>
    <s v="AYACUCHO"/>
    <x v="0"/>
    <x v="0"/>
    <s v="FRESCO"/>
    <n v="0.3"/>
  </r>
  <r>
    <x v="33"/>
    <s v="05"/>
    <s v="AYACUCHO"/>
    <x v="0"/>
    <x v="0"/>
    <s v="FRESCO"/>
    <n v="0.6"/>
  </r>
  <r>
    <x v="41"/>
    <s v="05"/>
    <s v="AYACUCHO"/>
    <x v="0"/>
    <x v="0"/>
    <s v="FRESCO"/>
    <n v="0.9"/>
  </r>
  <r>
    <x v="48"/>
    <s v="05"/>
    <s v="AYACUCHO"/>
    <x v="0"/>
    <x v="0"/>
    <s v="FRESCO"/>
    <n v="0.56000000000000005"/>
  </r>
  <r>
    <x v="35"/>
    <s v="05"/>
    <s v="AYACUCHO"/>
    <x v="0"/>
    <x v="0"/>
    <s v="FRESCO"/>
    <n v="0.2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47"/>
    <s v="05"/>
    <s v="AYACUCHO"/>
    <x v="0"/>
    <x v="0"/>
    <s v="FRESCO"/>
    <n v="0.3"/>
  </r>
  <r>
    <x v="6"/>
    <s v="05"/>
    <s v="AYACUCHO"/>
    <x v="0"/>
    <x v="0"/>
    <s v="FRESCO"/>
    <n v="0.2"/>
  </r>
  <r>
    <x v="51"/>
    <s v="05"/>
    <s v="AYACUCHO"/>
    <x v="0"/>
    <x v="0"/>
    <s v="FRESCO"/>
    <n v="0.3"/>
  </r>
  <r>
    <x v="56"/>
    <s v="05"/>
    <s v="AYACUCHO"/>
    <x v="0"/>
    <x v="0"/>
    <s v="FRESCO"/>
    <n v="0.09"/>
  </r>
  <r>
    <x v="5"/>
    <s v="05"/>
    <s v="AYACUCHO"/>
    <x v="0"/>
    <x v="0"/>
    <s v="FRESCO"/>
    <n v="0.04"/>
  </r>
  <r>
    <x v="21"/>
    <s v="05"/>
    <s v="AYACUCHO"/>
    <x v="0"/>
    <x v="0"/>
    <s v="FRESCO"/>
    <n v="0.3"/>
  </r>
  <r>
    <x v="35"/>
    <s v="05"/>
    <s v="AYACUCHO"/>
    <x v="0"/>
    <x v="0"/>
    <s v="FRESCO"/>
    <n v="0.04"/>
  </r>
  <r>
    <x v="39"/>
    <s v="05"/>
    <s v="AYACUCHO"/>
    <x v="0"/>
    <x v="0"/>
    <s v="FRESCO"/>
    <n v="0.2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15"/>
    <s v="05"/>
    <s v="AYACUCHO"/>
    <x v="0"/>
    <x v="0"/>
    <s v="FRESCO"/>
    <n v="0.2"/>
  </r>
  <r>
    <x v="55"/>
    <s v="05"/>
    <s v="AYACUCHO"/>
    <x v="0"/>
    <x v="0"/>
    <s v="FRESCO"/>
    <n v="0.02"/>
  </r>
  <r>
    <x v="6"/>
    <s v="05"/>
    <s v="AYACUCHO"/>
    <x v="0"/>
    <x v="0"/>
    <s v="FRESCO"/>
    <n v="0.1"/>
  </r>
  <r>
    <x v="35"/>
    <s v="05"/>
    <s v="AYACUCHO"/>
    <x v="0"/>
    <x v="0"/>
    <s v="FRESCO"/>
    <n v="0.01"/>
  </r>
  <r>
    <x v="35"/>
    <s v="05"/>
    <s v="AYACUCHO"/>
    <x v="0"/>
    <x v="0"/>
    <s v="FRESCO"/>
    <n v="0.1"/>
  </r>
  <r>
    <x v="55"/>
    <s v="05"/>
    <s v="AYACUCHO"/>
    <x v="0"/>
    <x v="0"/>
    <s v="FRESCO"/>
    <n v="0.02"/>
  </r>
  <r>
    <x v="45"/>
    <s v="05"/>
    <s v="AYACUCHO"/>
    <x v="0"/>
    <x v="0"/>
    <s v="FRESCO"/>
    <n v="0.1"/>
  </r>
  <r>
    <x v="55"/>
    <s v="05"/>
    <s v="AYACUCHO"/>
    <x v="10"/>
    <x v="0"/>
    <s v="FRESCO"/>
    <n v="0.04"/>
  </r>
  <r>
    <x v="35"/>
    <s v="05"/>
    <s v="AYACUCHO"/>
    <x v="0"/>
    <x v="0"/>
    <s v="FRESCO"/>
    <n v="1.4"/>
  </r>
  <r>
    <x v="55"/>
    <s v="05"/>
    <s v="AYACUCHO"/>
    <x v="0"/>
    <x v="0"/>
    <s v="FRESCO"/>
    <n v="0.2"/>
  </r>
  <r>
    <x v="36"/>
    <s v="05"/>
    <s v="AYACUCHO"/>
    <x v="0"/>
    <x v="0"/>
    <s v="FRESCO"/>
    <n v="0.3"/>
  </r>
  <r>
    <x v="21"/>
    <s v="05"/>
    <s v="AYACUCHO"/>
    <x v="0"/>
    <x v="0"/>
    <s v="FRESCO"/>
    <n v="0.2"/>
  </r>
  <r>
    <x v="24"/>
    <s v="05"/>
    <s v="AYACUCHO"/>
    <x v="0"/>
    <x v="0"/>
    <s v="FRESCO"/>
    <n v="0.8"/>
  </r>
  <r>
    <x v="54"/>
    <s v="05"/>
    <s v="AYACUCHO"/>
    <x v="0"/>
    <x v="0"/>
    <s v="FRESCO"/>
    <n v="0.8"/>
  </r>
  <r>
    <x v="35"/>
    <s v="05"/>
    <s v="AYACUCHO"/>
    <x v="0"/>
    <x v="0"/>
    <s v="FRESCO"/>
    <n v="0.02"/>
  </r>
  <r>
    <x v="35"/>
    <s v="05"/>
    <s v="AYACUCHO"/>
    <x v="0"/>
    <x v="0"/>
    <s v="FRESCO"/>
    <n v="0.01"/>
  </r>
  <r>
    <x v="26"/>
    <s v="05"/>
    <s v="AYACUCHO"/>
    <x v="0"/>
    <x v="0"/>
    <s v="FRESCO"/>
    <n v="0.8"/>
  </r>
  <r>
    <x v="39"/>
    <s v="05"/>
    <s v="AYACUCHO"/>
    <x v="0"/>
    <x v="0"/>
    <s v="FRESCO"/>
    <n v="0.3"/>
  </r>
  <r>
    <x v="59"/>
    <s v="05"/>
    <s v="AYACUCHO"/>
    <x v="0"/>
    <x v="0"/>
    <s v="FRESCO"/>
    <n v="0.01"/>
  </r>
  <r>
    <x v="1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6"/>
  </r>
  <r>
    <x v="47"/>
    <s v="05"/>
    <s v="AYACUCHO"/>
    <x v="0"/>
    <x v="0"/>
    <s v="FRESCO"/>
    <n v="0.2"/>
  </r>
  <r>
    <x v="55"/>
    <s v="05"/>
    <s v="AYACUCHO"/>
    <x v="0"/>
    <x v="0"/>
    <s v="FRESCO"/>
    <n v="0.1"/>
  </r>
  <r>
    <x v="51"/>
    <s v="05"/>
    <s v="AYACUCHO"/>
    <x v="0"/>
    <x v="0"/>
    <s v="FRESCO"/>
    <n v="0.2"/>
  </r>
  <r>
    <x v="35"/>
    <s v="05"/>
    <s v="AYACUCHO"/>
    <x v="0"/>
    <x v="0"/>
    <s v="FRESCO"/>
    <n v="0.4"/>
  </r>
  <r>
    <x v="30"/>
    <s v="05"/>
    <s v="AYACUCHO"/>
    <x v="0"/>
    <x v="0"/>
    <s v="FRESCO"/>
    <n v="0.5"/>
  </r>
  <r>
    <x v="17"/>
    <s v="05"/>
    <s v="AYACUCHO"/>
    <x v="0"/>
    <x v="0"/>
    <s v="FRESCO"/>
    <n v="0.05"/>
  </r>
  <r>
    <x v="47"/>
    <s v="05"/>
    <s v="AYACUCHO"/>
    <x v="0"/>
    <x v="0"/>
    <s v="FRESCO"/>
    <n v="0.3"/>
  </r>
  <r>
    <x v="14"/>
    <s v="05"/>
    <s v="AYACUCHO"/>
    <x v="0"/>
    <x v="0"/>
    <s v="FRESCO"/>
    <n v="0.2"/>
  </r>
  <r>
    <x v="8"/>
    <s v="05"/>
    <s v="AYACUCHO"/>
    <x v="0"/>
    <x v="0"/>
    <s v="FRESCO"/>
    <n v="0.4"/>
  </r>
  <r>
    <x v="14"/>
    <s v="05"/>
    <s v="AYACUCHO"/>
    <x v="0"/>
    <x v="0"/>
    <s v="FRESCO"/>
    <n v="0.2"/>
  </r>
  <r>
    <x v="2"/>
    <s v="05"/>
    <s v="AYACUCHO"/>
    <x v="0"/>
    <x v="0"/>
    <s v="FRESCO"/>
    <n v="0.5"/>
  </r>
  <r>
    <x v="22"/>
    <s v="05"/>
    <s v="AYACUCHO"/>
    <x v="0"/>
    <x v="0"/>
    <s v="FRESCO"/>
    <n v="0.5"/>
  </r>
  <r>
    <x v="14"/>
    <s v="05"/>
    <s v="AYACUCHO"/>
    <x v="0"/>
    <x v="0"/>
    <s v="FRESCO"/>
    <n v="0.05"/>
  </r>
  <r>
    <x v="3"/>
    <s v="05"/>
    <s v="AYACUCHO"/>
    <x v="0"/>
    <x v="0"/>
    <s v="FRESCO"/>
    <n v="0.1"/>
  </r>
  <r>
    <x v="48"/>
    <s v="05"/>
    <s v="AYACUCHO"/>
    <x v="0"/>
    <x v="0"/>
    <s v="FRESCO"/>
    <n v="0.5"/>
  </r>
  <r>
    <x v="14"/>
    <s v="05"/>
    <s v="AYACUCHO"/>
    <x v="0"/>
    <x v="0"/>
    <s v="FRESCO"/>
    <n v="0.6"/>
  </r>
  <r>
    <x v="36"/>
    <s v="05"/>
    <s v="AYACUCHO"/>
    <x v="0"/>
    <x v="0"/>
    <s v="FRESCO"/>
    <n v="0.1"/>
  </r>
  <r>
    <x v="59"/>
    <s v="05"/>
    <s v="AYACUCHO"/>
    <x v="0"/>
    <x v="0"/>
    <s v="FRESCO"/>
    <n v="0.01"/>
  </r>
  <r>
    <x v="43"/>
    <s v="05"/>
    <s v="AYACUCHO"/>
    <x v="0"/>
    <x v="0"/>
    <s v="FRESCO"/>
    <n v="0.3"/>
  </r>
  <r>
    <x v="20"/>
    <s v="05"/>
    <s v="AYACUCHO"/>
    <x v="0"/>
    <x v="0"/>
    <s v="FRESCO"/>
    <n v="0.9"/>
  </r>
  <r>
    <x v="10"/>
    <s v="05"/>
    <s v="AYACUCHO"/>
    <x v="0"/>
    <x v="0"/>
    <s v="FRESCO"/>
    <n v="0.3"/>
  </r>
  <r>
    <x v="53"/>
    <s v="05"/>
    <s v="AYACUCHO"/>
    <x v="0"/>
    <x v="0"/>
    <s v="FRESCO"/>
    <n v="0.3"/>
  </r>
  <r>
    <x v="32"/>
    <s v="05"/>
    <s v="AYACUCHO"/>
    <x v="0"/>
    <x v="0"/>
    <s v="FRESCO"/>
    <n v="0.5"/>
  </r>
  <r>
    <x v="14"/>
    <s v="05"/>
    <s v="AYACUCHO"/>
    <x v="0"/>
    <x v="0"/>
    <s v="FRESCO"/>
    <n v="2.5"/>
  </r>
  <r>
    <x v="14"/>
    <s v="05"/>
    <s v="AYACUCHO"/>
    <x v="0"/>
    <x v="0"/>
    <s v="FRESCO"/>
    <n v="0.01"/>
  </r>
  <r>
    <x v="59"/>
    <s v="05"/>
    <s v="AYACUCHO"/>
    <x v="10"/>
    <x v="0"/>
    <s v="FRESCO"/>
    <n v="0.1"/>
  </r>
  <r>
    <x v="14"/>
    <s v="05"/>
    <s v="AYACUCHO"/>
    <x v="0"/>
    <x v="0"/>
    <s v="FRESCO"/>
    <n v="0.1"/>
  </r>
  <r>
    <x v="14"/>
    <s v="05"/>
    <s v="AYACUCHO"/>
    <x v="0"/>
    <x v="0"/>
    <s v="FRESCO"/>
    <n v="0.2"/>
  </r>
  <r>
    <x v="1"/>
    <s v="05"/>
    <s v="AYACUCHO"/>
    <x v="0"/>
    <x v="0"/>
    <s v="FRESCO"/>
    <n v="0.2"/>
  </r>
  <r>
    <x v="22"/>
    <s v="05"/>
    <s v="AYACUCHO"/>
    <x v="0"/>
    <x v="0"/>
    <s v="FRESCO"/>
    <n v="0.4"/>
  </r>
  <r>
    <x v="7"/>
    <s v="05"/>
    <s v="AYACUCHO"/>
    <x v="0"/>
    <x v="0"/>
    <s v="FRESCO"/>
    <n v="0.2"/>
  </r>
  <r>
    <x v="35"/>
    <s v="05"/>
    <s v="AYACUCHO"/>
    <x v="0"/>
    <x v="0"/>
    <s v="FRESCO"/>
    <n v="0.3"/>
  </r>
  <r>
    <x v="33"/>
    <s v="05"/>
    <s v="AYACUCHO"/>
    <x v="0"/>
    <x v="0"/>
    <s v="FRESCO"/>
    <n v="0.02"/>
  </r>
  <r>
    <x v="1"/>
    <s v="05"/>
    <s v="AYACUCHO"/>
    <x v="0"/>
    <x v="0"/>
    <s v="FRESCO"/>
    <n v="0.7"/>
  </r>
  <r>
    <x v="52"/>
    <s v="05"/>
    <s v="AYACUCHO"/>
    <x v="0"/>
    <x v="0"/>
    <s v="FRESCO"/>
    <n v="0.2"/>
  </r>
  <r>
    <x v="17"/>
    <s v="05"/>
    <s v="AYACUCHO"/>
    <x v="0"/>
    <x v="0"/>
    <s v="FRESCO"/>
    <n v="0.03"/>
  </r>
  <r>
    <x v="30"/>
    <s v="05"/>
    <s v="AYACUCHO"/>
    <x v="0"/>
    <x v="0"/>
    <s v="FRESCO"/>
    <n v="0.2"/>
  </r>
  <r>
    <x v="32"/>
    <s v="05"/>
    <s v="AYACUCHO"/>
    <x v="0"/>
    <x v="0"/>
    <s v="FRESCO"/>
    <n v="0.2"/>
  </r>
  <r>
    <x v="57"/>
    <s v="05"/>
    <s v="AYACUCHO"/>
    <x v="0"/>
    <x v="0"/>
    <s v="FRESCO"/>
    <n v="0.4"/>
  </r>
  <r>
    <x v="19"/>
    <s v="05"/>
    <s v="AYACUCHO"/>
    <x v="0"/>
    <x v="0"/>
    <s v="FRESCO"/>
    <n v="0.5"/>
  </r>
  <r>
    <x v="31"/>
    <s v="05"/>
    <s v="AYACUCHO"/>
    <x v="0"/>
    <x v="0"/>
    <s v="FRESCO"/>
    <n v="0.2"/>
  </r>
  <r>
    <x v="45"/>
    <s v="05"/>
    <s v="AYACUCHO"/>
    <x v="0"/>
    <x v="0"/>
    <s v="FRESCO"/>
    <n v="0.06"/>
  </r>
  <r>
    <x v="14"/>
    <s v="05"/>
    <s v="AYACUCHO"/>
    <x v="0"/>
    <x v="0"/>
    <s v="FRESCO"/>
    <n v="0.2"/>
  </r>
  <r>
    <x v="21"/>
    <s v="05"/>
    <s v="AYACUCHO"/>
    <x v="0"/>
    <x v="0"/>
    <s v="FRESCO"/>
    <n v="0.1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50"/>
    <s v="05"/>
    <s v="AYACUCHO"/>
    <x v="0"/>
    <x v="0"/>
    <s v="FRESCO"/>
    <n v="2.8"/>
  </r>
  <r>
    <x v="20"/>
    <s v="05"/>
    <s v="AYACUCHO"/>
    <x v="0"/>
    <x v="0"/>
    <s v="FRESCO"/>
    <n v="0.09"/>
  </r>
  <r>
    <x v="2"/>
    <s v="05"/>
    <s v="AYACUCHO"/>
    <x v="0"/>
    <x v="0"/>
    <s v="FRESCO"/>
    <n v="0.6"/>
  </r>
  <r>
    <x v="14"/>
    <s v="05"/>
    <s v="AYACUCHO"/>
    <x v="0"/>
    <x v="0"/>
    <s v="FRESCO"/>
    <n v="0.3"/>
  </r>
  <r>
    <x v="57"/>
    <s v="05"/>
    <s v="AYACUCHO"/>
    <x v="0"/>
    <x v="0"/>
    <s v="FRESCO"/>
    <n v="0.3"/>
  </r>
  <r>
    <x v="14"/>
    <s v="05"/>
    <s v="AYACUCHO"/>
    <x v="0"/>
    <x v="0"/>
    <s v="FRESCO"/>
    <n v="0.7"/>
  </r>
  <r>
    <x v="14"/>
    <s v="05"/>
    <s v="AYACUCHO"/>
    <x v="0"/>
    <x v="0"/>
    <s v="FRESCO"/>
    <n v="0.03"/>
  </r>
  <r>
    <x v="14"/>
    <s v="05"/>
    <s v="AYACUCHO"/>
    <x v="0"/>
    <x v="0"/>
    <s v="FRESCO"/>
    <n v="0.3"/>
  </r>
  <r>
    <x v="6"/>
    <s v="05"/>
    <s v="AYACUCHO"/>
    <x v="0"/>
    <x v="0"/>
    <s v="FRESCO"/>
    <n v="5.5E-2"/>
  </r>
  <r>
    <x v="51"/>
    <s v="05"/>
    <s v="AYACUCHO"/>
    <x v="0"/>
    <x v="0"/>
    <s v="FRESCO"/>
    <n v="0.04"/>
  </r>
  <r>
    <x v="27"/>
    <s v="05"/>
    <s v="AYACUCHO"/>
    <x v="0"/>
    <x v="0"/>
    <s v="FRESCO"/>
    <n v="0.6"/>
  </r>
  <r>
    <x v="14"/>
    <s v="05"/>
    <s v="AYACUCHO"/>
    <x v="0"/>
    <x v="0"/>
    <s v="FRESCO"/>
    <n v="0.2"/>
  </r>
  <r>
    <x v="16"/>
    <s v="05"/>
    <s v="AYACUCHO"/>
    <x v="0"/>
    <x v="0"/>
    <s v="FRESCO"/>
    <n v="0.8"/>
  </r>
  <r>
    <x v="47"/>
    <s v="05"/>
    <s v="AYACUCHO"/>
    <x v="0"/>
    <x v="0"/>
    <s v="FRESCO"/>
    <n v="0.5"/>
  </r>
  <r>
    <x v="17"/>
    <s v="05"/>
    <s v="AYACUCHO"/>
    <x v="0"/>
    <x v="0"/>
    <s v="FRESCO"/>
    <n v="0.03"/>
  </r>
  <r>
    <x v="37"/>
    <s v="05"/>
    <s v="AYACUCHO"/>
    <x v="0"/>
    <x v="0"/>
    <s v="FRESCO"/>
    <n v="0.6"/>
  </r>
  <r>
    <x v="14"/>
    <s v="05"/>
    <s v="AYACUCHO"/>
    <x v="0"/>
    <x v="0"/>
    <s v="FRESCO"/>
    <n v="0.4"/>
  </r>
  <r>
    <x v="14"/>
    <s v="05"/>
    <s v="AYACUCHO"/>
    <x v="0"/>
    <x v="0"/>
    <s v="FRESCO"/>
    <n v="0.4"/>
  </r>
  <r>
    <x v="19"/>
    <s v="05"/>
    <s v="AYACUCHO"/>
    <x v="0"/>
    <x v="0"/>
    <s v="FRESCO"/>
    <n v="0.4"/>
  </r>
  <r>
    <x v="14"/>
    <s v="05"/>
    <s v="AYACUCHO"/>
    <x v="0"/>
    <x v="0"/>
    <s v="FRESCO"/>
    <n v="0.2"/>
  </r>
  <r>
    <x v="57"/>
    <s v="05"/>
    <s v="AYACUCHO"/>
    <x v="0"/>
    <x v="0"/>
    <s v="FRESCO"/>
    <n v="0.01"/>
  </r>
  <r>
    <x v="10"/>
    <s v="05"/>
    <s v="AYACUCHO"/>
    <x v="0"/>
    <x v="0"/>
    <s v="FRESCO"/>
    <n v="0.4"/>
  </r>
  <r>
    <x v="4"/>
    <s v="05"/>
    <s v="AYACUCHO"/>
    <x v="0"/>
    <x v="0"/>
    <s v="FRESCO"/>
    <n v="0.03"/>
  </r>
  <r>
    <x v="14"/>
    <s v="05"/>
    <s v="AYACUCHO"/>
    <x v="0"/>
    <x v="0"/>
    <s v="FRESCO"/>
    <n v="0.5"/>
  </r>
  <r>
    <x v="10"/>
    <s v="05"/>
    <s v="AYACUCHO"/>
    <x v="0"/>
    <x v="0"/>
    <s v="FRESCO"/>
    <n v="0.3"/>
  </r>
  <r>
    <x v="2"/>
    <s v="05"/>
    <s v="AYACUCHO"/>
    <x v="0"/>
    <x v="0"/>
    <s v="FRESCO"/>
    <n v="0.09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4"/>
    <s v="05"/>
    <s v="AYACUCHO"/>
    <x v="0"/>
    <x v="0"/>
    <s v="FRESCO"/>
    <n v="0.6"/>
  </r>
  <r>
    <x v="29"/>
    <s v="05"/>
    <s v="AYACUCHO"/>
    <x v="0"/>
    <x v="0"/>
    <s v="FRESCO"/>
    <n v="0.03"/>
  </r>
  <r>
    <x v="1"/>
    <s v="05"/>
    <s v="AYACUCHO"/>
    <x v="0"/>
    <x v="0"/>
    <s v="FRESCO"/>
    <n v="0.1"/>
  </r>
  <r>
    <x v="8"/>
    <s v="05"/>
    <s v="AYACUCHO"/>
    <x v="0"/>
    <x v="0"/>
    <s v="FRESCO"/>
    <n v="0.3"/>
  </r>
  <r>
    <x v="26"/>
    <s v="05"/>
    <s v="AYACUCHO"/>
    <x v="0"/>
    <x v="0"/>
    <s v="FRESCO"/>
    <n v="0.3"/>
  </r>
  <r>
    <x v="14"/>
    <s v="05"/>
    <s v="AYACUCHO"/>
    <x v="0"/>
    <x v="0"/>
    <s v="FRESCO"/>
    <n v="0.06"/>
  </r>
  <r>
    <x v="37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2"/>
  </r>
  <r>
    <x v="59"/>
    <s v="05"/>
    <s v="AYACUCHO"/>
    <x v="0"/>
    <x v="0"/>
    <s v="FRESCO"/>
    <n v="0.01"/>
  </r>
  <r>
    <x v="52"/>
    <s v="05"/>
    <s v="AYACUCHO"/>
    <x v="0"/>
    <x v="0"/>
    <s v="FRESCO"/>
    <n v="0.02"/>
  </r>
  <r>
    <x v="3"/>
    <s v="05"/>
    <s v="AYACUCHO"/>
    <x v="10"/>
    <x v="0"/>
    <s v="FRESCO"/>
    <n v="0.01"/>
  </r>
  <r>
    <x v="14"/>
    <s v="05"/>
    <s v="AYACUCHO"/>
    <x v="0"/>
    <x v="0"/>
    <s v="FRESCO"/>
    <n v="0.2"/>
  </r>
  <r>
    <x v="14"/>
    <s v="05"/>
    <s v="AYACUCHO"/>
    <x v="0"/>
    <x v="0"/>
    <s v="FRESCO"/>
    <n v="0.4"/>
  </r>
  <r>
    <x v="55"/>
    <s v="05"/>
    <s v="AYACUCHO"/>
    <x v="0"/>
    <x v="0"/>
    <s v="FRESCO"/>
    <n v="0.03"/>
  </r>
  <r>
    <x v="14"/>
    <s v="05"/>
    <s v="AYACUCHO"/>
    <x v="0"/>
    <x v="0"/>
    <s v="FRESCO"/>
    <n v="0.3"/>
  </r>
  <r>
    <x v="9"/>
    <s v="05"/>
    <s v="AYACUCHO"/>
    <x v="0"/>
    <x v="0"/>
    <s v="FRESCO"/>
    <n v="0.2"/>
  </r>
  <r>
    <x v="50"/>
    <s v="05"/>
    <s v="AYACUCHO"/>
    <x v="0"/>
    <x v="0"/>
    <s v="FRESCO"/>
    <n v="0.09"/>
  </r>
  <r>
    <x v="55"/>
    <s v="05"/>
    <s v="AYACUCHO"/>
    <x v="0"/>
    <x v="0"/>
    <s v="FRESCO"/>
    <n v="0.2"/>
  </r>
  <r>
    <x v="20"/>
    <s v="05"/>
    <s v="AYACUCHO"/>
    <x v="0"/>
    <x v="0"/>
    <s v="FRESCO"/>
    <n v="0.08"/>
  </r>
  <r>
    <x v="3"/>
    <s v="05"/>
    <s v="AYACUCHO"/>
    <x v="0"/>
    <x v="0"/>
    <s v="FRESCO"/>
    <n v="0.3"/>
  </r>
  <r>
    <x v="5"/>
    <s v="05"/>
    <s v="AYACUCHO"/>
    <x v="0"/>
    <x v="0"/>
    <s v="FRESCO"/>
    <n v="0.1"/>
  </r>
  <r>
    <x v="25"/>
    <s v="05"/>
    <s v="AYACUCHO"/>
    <x v="0"/>
    <x v="0"/>
    <s v="FRESCO"/>
    <n v="0.1"/>
  </r>
  <r>
    <x v="21"/>
    <s v="05"/>
    <s v="AYACUCHO"/>
    <x v="0"/>
    <x v="0"/>
    <s v="FRESCO"/>
    <n v="0.1"/>
  </r>
  <r>
    <x v="18"/>
    <s v="05"/>
    <s v="AYACUCHO"/>
    <x v="0"/>
    <x v="0"/>
    <s v="FRESCO"/>
    <n v="0.3"/>
  </r>
  <r>
    <x v="14"/>
    <s v="05"/>
    <s v="AYACUCHO"/>
    <x v="0"/>
    <x v="0"/>
    <s v="FRESCO"/>
    <n v="0.05"/>
  </r>
  <r>
    <x v="13"/>
    <s v="05"/>
    <s v="AYACUCHO"/>
    <x v="0"/>
    <x v="0"/>
    <s v="FRESCO"/>
    <n v="0.4"/>
  </r>
  <r>
    <x v="15"/>
    <s v="05"/>
    <s v="AYACUCHO"/>
    <x v="0"/>
    <x v="0"/>
    <s v="FRESCO"/>
    <n v="0.01"/>
  </r>
  <r>
    <x v="17"/>
    <s v="05"/>
    <s v="AYACUCHO"/>
    <x v="0"/>
    <x v="0"/>
    <s v="FRESCO"/>
    <n v="0.3"/>
  </r>
  <r>
    <x v="14"/>
    <s v="05"/>
    <s v="AYACUCHO"/>
    <x v="0"/>
    <x v="0"/>
    <s v="FRESCO"/>
    <n v="0.02"/>
  </r>
  <r>
    <x v="46"/>
    <s v="05"/>
    <s v="AYACUCHO"/>
    <x v="0"/>
    <x v="0"/>
    <s v="FRESCO"/>
    <n v="0.08"/>
  </r>
  <r>
    <x v="18"/>
    <s v="05"/>
    <s v="AYACUCHO"/>
    <x v="0"/>
    <x v="0"/>
    <s v="FRESCO"/>
    <n v="0.4"/>
  </r>
  <r>
    <x v="23"/>
    <s v="05"/>
    <s v="AYACUCHO"/>
    <x v="0"/>
    <x v="0"/>
    <s v="FRESCO"/>
    <n v="0.4"/>
  </r>
  <r>
    <x v="0"/>
    <s v="05"/>
    <s v="AYACUCHO"/>
    <x v="0"/>
    <x v="0"/>
    <s v="FRESCO"/>
    <n v="0.1"/>
  </r>
  <r>
    <x v="18"/>
    <s v="05"/>
    <s v="AYACUCHO"/>
    <x v="0"/>
    <x v="0"/>
    <s v="FRESCO"/>
    <n v="7.0000000000000007E-2"/>
  </r>
  <r>
    <x v="18"/>
    <s v="05"/>
    <s v="AYACUCHO"/>
    <x v="0"/>
    <x v="0"/>
    <s v="FRESCO"/>
    <n v="0.1"/>
  </r>
  <r>
    <x v="32"/>
    <s v="05"/>
    <s v="AYACUCHO"/>
    <x v="0"/>
    <x v="0"/>
    <s v="FRESCO"/>
    <n v="0.7"/>
  </r>
  <r>
    <x v="14"/>
    <s v="05"/>
    <s v="AYACUCHO"/>
    <x v="0"/>
    <x v="0"/>
    <s v="FRESCO"/>
    <n v="0.3"/>
  </r>
  <r>
    <x v="33"/>
    <s v="05"/>
    <s v="AYACUCHO"/>
    <x v="0"/>
    <x v="0"/>
    <s v="FRESCO"/>
    <n v="0.02"/>
  </r>
  <r>
    <x v="57"/>
    <s v="05"/>
    <s v="AYACUCHO"/>
    <x v="0"/>
    <x v="0"/>
    <s v="FRESCO"/>
    <n v="0.1"/>
  </r>
  <r>
    <x v="50"/>
    <s v="05"/>
    <s v="AYACUCHO"/>
    <x v="0"/>
    <x v="0"/>
    <s v="FRESCO"/>
    <n v="0.05"/>
  </r>
  <r>
    <x v="11"/>
    <s v="05"/>
    <s v="AYACUCHO"/>
    <x v="0"/>
    <x v="0"/>
    <s v="FRESCO"/>
    <n v="0.08"/>
  </r>
  <r>
    <x v="32"/>
    <s v="05"/>
    <s v="AYACUCHO"/>
    <x v="0"/>
    <x v="0"/>
    <s v="FRESCO"/>
    <n v="0.4"/>
  </r>
  <r>
    <x v="55"/>
    <s v="05"/>
    <s v="AYACUCHO"/>
    <x v="0"/>
    <x v="0"/>
    <s v="FRESCO"/>
    <n v="0.01"/>
  </r>
  <r>
    <x v="39"/>
    <s v="05"/>
    <s v="AYACUCHO"/>
    <x v="0"/>
    <x v="0"/>
    <s v="FRESCO"/>
    <n v="0.6"/>
  </r>
  <r>
    <x v="3"/>
    <s v="05"/>
    <s v="AYACUCHO"/>
    <x v="0"/>
    <x v="0"/>
    <s v="FRESCO"/>
    <n v="0.01"/>
  </r>
  <r>
    <x v="48"/>
    <s v="05"/>
    <s v="AYACUCHO"/>
    <x v="0"/>
    <x v="0"/>
    <s v="FRESCO"/>
    <n v="0.8"/>
  </r>
  <r>
    <x v="57"/>
    <s v="05"/>
    <s v="AYACUCHO"/>
    <x v="0"/>
    <x v="0"/>
    <s v="FRESCO"/>
    <n v="0.01"/>
  </r>
  <r>
    <x v="39"/>
    <s v="05"/>
    <s v="AYACUCHO"/>
    <x v="0"/>
    <x v="0"/>
    <s v="FRESCO"/>
    <n v="0.2"/>
  </r>
  <r>
    <x v="29"/>
    <s v="05"/>
    <s v="AYACUCHO"/>
    <x v="0"/>
    <x v="0"/>
    <s v="FRESCO"/>
    <n v="0.4"/>
  </r>
  <r>
    <x v="26"/>
    <s v="05"/>
    <s v="AYACUCHO"/>
    <x v="0"/>
    <x v="0"/>
    <s v="FRESCO"/>
    <n v="0.8"/>
  </r>
  <r>
    <x v="1"/>
    <s v="05"/>
    <s v="AYACUCHO"/>
    <x v="0"/>
    <x v="0"/>
    <s v="FRESCO"/>
    <n v="0.2"/>
  </r>
  <r>
    <x v="14"/>
    <s v="05"/>
    <s v="AYACUCHO"/>
    <x v="0"/>
    <x v="0"/>
    <s v="FRESCO"/>
    <n v="0.04"/>
  </r>
  <r>
    <x v="14"/>
    <s v="05"/>
    <s v="AYACUCHO"/>
    <x v="0"/>
    <x v="0"/>
    <s v="FRESCO"/>
    <n v="0.06"/>
  </r>
  <r>
    <x v="14"/>
    <s v="05"/>
    <s v="AYACUCHO"/>
    <x v="0"/>
    <x v="0"/>
    <s v="FRESCO"/>
    <n v="0.8"/>
  </r>
  <r>
    <x v="8"/>
    <s v="05"/>
    <s v="AYACUCHO"/>
    <x v="0"/>
    <x v="0"/>
    <s v="FRESCO"/>
    <n v="0.7"/>
  </r>
  <r>
    <x v="14"/>
    <s v="05"/>
    <s v="AYACUCHO"/>
    <x v="0"/>
    <x v="0"/>
    <s v="FRESCO"/>
    <n v="0.4"/>
  </r>
  <r>
    <x v="48"/>
    <s v="05"/>
    <s v="AYACUCHO"/>
    <x v="0"/>
    <x v="0"/>
    <s v="FRESCO"/>
    <n v="0.3"/>
  </r>
  <r>
    <x v="52"/>
    <s v="05"/>
    <s v="AYACUCHO"/>
    <x v="0"/>
    <x v="0"/>
    <s v="FRESCO"/>
    <n v="0.06"/>
  </r>
  <r>
    <x v="14"/>
    <s v="05"/>
    <s v="AYACUCHO"/>
    <x v="0"/>
    <x v="0"/>
    <s v="FRESCO"/>
    <n v="0.4"/>
  </r>
  <r>
    <x v="8"/>
    <s v="05"/>
    <s v="AYACUCHO"/>
    <x v="0"/>
    <x v="0"/>
    <s v="FRESCO"/>
    <n v="0.2"/>
  </r>
  <r>
    <x v="45"/>
    <s v="05"/>
    <s v="AYACUCHO"/>
    <x v="0"/>
    <x v="0"/>
    <s v="FRESCO"/>
    <n v="0.02"/>
  </r>
  <r>
    <x v="35"/>
    <s v="05"/>
    <s v="AYACUCHO"/>
    <x v="0"/>
    <x v="0"/>
    <s v="FRESCO"/>
    <n v="0.2"/>
  </r>
  <r>
    <x v="59"/>
    <s v="05"/>
    <s v="AYACUCHO"/>
    <x v="0"/>
    <x v="0"/>
    <s v="FRESCO"/>
    <n v="0.09"/>
  </r>
  <r>
    <x v="35"/>
    <s v="05"/>
    <s v="AYACUCHO"/>
    <x v="0"/>
    <x v="0"/>
    <s v="FRESCO"/>
    <n v="5"/>
  </r>
  <r>
    <x v="14"/>
    <s v="05"/>
    <s v="AYACUCHO"/>
    <x v="0"/>
    <x v="0"/>
    <s v="FRESCO"/>
    <n v="0.1"/>
  </r>
  <r>
    <x v="22"/>
    <s v="05"/>
    <s v="AYACUCHO"/>
    <x v="0"/>
    <x v="0"/>
    <s v="FRESCO"/>
    <n v="0.4"/>
  </r>
  <r>
    <x v="27"/>
    <s v="05"/>
    <s v="AYACUCHO"/>
    <x v="0"/>
    <x v="0"/>
    <s v="FRESCO"/>
    <n v="0.03"/>
  </r>
  <r>
    <x v="19"/>
    <s v="05"/>
    <s v="AYACUCHO"/>
    <x v="0"/>
    <x v="0"/>
    <s v="FRESCO"/>
    <n v="0.3"/>
  </r>
  <r>
    <x v="30"/>
    <s v="05"/>
    <s v="AYACUCHO"/>
    <x v="0"/>
    <x v="0"/>
    <s v="FRESCO"/>
    <n v="0.5"/>
  </r>
  <r>
    <x v="14"/>
    <s v="05"/>
    <s v="AYACUCHO"/>
    <x v="0"/>
    <x v="0"/>
    <s v="FRESCO"/>
    <n v="0.4"/>
  </r>
  <r>
    <x v="34"/>
    <s v="05"/>
    <s v="AYACUCHO"/>
    <x v="0"/>
    <x v="0"/>
    <s v="FRESCO"/>
    <n v="0.2"/>
  </r>
  <r>
    <x v="19"/>
    <s v="05"/>
    <s v="AYACUCHO"/>
    <x v="0"/>
    <x v="0"/>
    <s v="FRESCO"/>
    <n v="0.5"/>
  </r>
  <r>
    <x v="14"/>
    <s v="05"/>
    <s v="AYACUCHO"/>
    <x v="0"/>
    <x v="0"/>
    <s v="FRESCO"/>
    <n v="0.04"/>
  </r>
  <r>
    <x v="20"/>
    <s v="05"/>
    <s v="AYACUCHO"/>
    <x v="0"/>
    <x v="0"/>
    <s v="FRESCO"/>
    <n v="0.79999999999999993"/>
  </r>
  <r>
    <x v="58"/>
    <s v="05"/>
    <s v="AYACUCHO"/>
    <x v="0"/>
    <x v="0"/>
    <s v="FRESCO"/>
    <n v="1"/>
  </r>
  <r>
    <x v="3"/>
    <s v="05"/>
    <s v="AYACUCHO"/>
    <x v="0"/>
    <x v="0"/>
    <s v="FRESCO"/>
    <n v="0.2"/>
  </r>
  <r>
    <x v="14"/>
    <s v="05"/>
    <s v="AYACUCHO"/>
    <x v="0"/>
    <x v="0"/>
    <s v="FRESCO"/>
    <n v="0.8"/>
  </r>
  <r>
    <x v="0"/>
    <s v="05"/>
    <s v="AYACUCHO"/>
    <x v="0"/>
    <x v="0"/>
    <s v="FRESCO"/>
    <n v="1"/>
  </r>
  <r>
    <x v="14"/>
    <s v="05"/>
    <s v="AYACUCHO"/>
    <x v="0"/>
    <x v="0"/>
    <s v="FRESCO"/>
    <n v="0.1"/>
  </r>
  <r>
    <x v="32"/>
    <s v="05"/>
    <s v="AYACUCHO"/>
    <x v="0"/>
    <x v="0"/>
    <s v="FRESCO"/>
    <n v="0.6"/>
  </r>
  <r>
    <x v="14"/>
    <s v="05"/>
    <s v="AYACUCHO"/>
    <x v="0"/>
    <x v="0"/>
    <s v="FRESCO"/>
    <n v="0.1"/>
  </r>
  <r>
    <x v="44"/>
    <s v="05"/>
    <s v="AYACUCHO"/>
    <x v="0"/>
    <x v="0"/>
    <s v="FRESCO"/>
    <n v="0.3"/>
  </r>
  <r>
    <x v="20"/>
    <s v="05"/>
    <s v="AYACUCHO"/>
    <x v="0"/>
    <x v="0"/>
    <s v="FRESCO"/>
    <n v="0.09"/>
  </r>
  <r>
    <x v="49"/>
    <s v="05"/>
    <s v="AYACUCHO"/>
    <x v="0"/>
    <x v="0"/>
    <s v="FRESCO"/>
    <n v="0.4"/>
  </r>
  <r>
    <x v="10"/>
    <s v="05"/>
    <s v="AYACUCHO"/>
    <x v="0"/>
    <x v="0"/>
    <s v="FRESCO"/>
    <n v="0.2"/>
  </r>
  <r>
    <x v="3"/>
    <s v="05"/>
    <s v="AYACUCHO"/>
    <x v="0"/>
    <x v="0"/>
    <s v="FRESCO"/>
    <n v="0.1"/>
  </r>
  <r>
    <x v="14"/>
    <s v="05"/>
    <s v="AYACUCHO"/>
    <x v="0"/>
    <x v="0"/>
    <s v="FRESCO"/>
    <n v="0.06"/>
  </r>
  <r>
    <x v="15"/>
    <s v="05"/>
    <s v="AYACUCHO"/>
    <x v="0"/>
    <x v="0"/>
    <s v="FRESCO"/>
    <n v="0.03"/>
  </r>
  <r>
    <x v="34"/>
    <s v="05"/>
    <s v="AYACUCHO"/>
    <x v="0"/>
    <x v="0"/>
    <s v="FRESCO"/>
    <n v="0.1"/>
  </r>
  <r>
    <x v="14"/>
    <s v="05"/>
    <s v="AYACUCHO"/>
    <x v="0"/>
    <x v="0"/>
    <s v="FRESCO"/>
    <n v="0.4"/>
  </r>
  <r>
    <x v="17"/>
    <s v="05"/>
    <s v="AYACUCHO"/>
    <x v="0"/>
    <x v="0"/>
    <s v="FRESCO"/>
    <n v="0.02"/>
  </r>
  <r>
    <x v="18"/>
    <s v="05"/>
    <s v="AYACUCHO"/>
    <x v="0"/>
    <x v="0"/>
    <s v="FRESCO"/>
    <n v="0.01"/>
  </r>
  <r>
    <x v="54"/>
    <s v="05"/>
    <s v="AYACUCHO"/>
    <x v="0"/>
    <x v="0"/>
    <s v="FRESCO"/>
    <n v="0.5"/>
  </r>
  <r>
    <x v="4"/>
    <s v="05"/>
    <s v="AYACUCHO"/>
    <x v="0"/>
    <x v="0"/>
    <s v="FRESCO"/>
    <n v="0.6"/>
  </r>
  <r>
    <x v="27"/>
    <s v="05"/>
    <s v="AYACUCHO"/>
    <x v="0"/>
    <x v="0"/>
    <s v="FRESCO"/>
    <n v="0.02"/>
  </r>
  <r>
    <x v="23"/>
    <s v="05"/>
    <s v="AYACUCHO"/>
    <x v="0"/>
    <x v="0"/>
    <s v="FRESCO"/>
    <n v="0.04"/>
  </r>
  <r>
    <x v="51"/>
    <s v="05"/>
    <s v="AYACUCHO"/>
    <x v="0"/>
    <x v="0"/>
    <s v="FRESCO"/>
    <n v="0.04"/>
  </r>
  <r>
    <x v="10"/>
    <s v="05"/>
    <s v="AYACUCHO"/>
    <x v="0"/>
    <x v="0"/>
    <s v="FRESCO"/>
    <n v="0.2"/>
  </r>
  <r>
    <x v="38"/>
    <s v="05"/>
    <s v="AYACUCHO"/>
    <x v="0"/>
    <x v="0"/>
    <s v="FRESCO"/>
    <n v="0.4"/>
  </r>
  <r>
    <x v="14"/>
    <s v="05"/>
    <s v="AYACUCHO"/>
    <x v="0"/>
    <x v="0"/>
    <s v="FRESCO"/>
    <n v="0.4"/>
  </r>
  <r>
    <x v="56"/>
    <s v="05"/>
    <s v="AYACUCHO"/>
    <x v="0"/>
    <x v="0"/>
    <s v="FRESCO"/>
    <n v="0.2"/>
  </r>
  <r>
    <x v="50"/>
    <s v="05"/>
    <s v="AYACUCHO"/>
    <x v="10"/>
    <x v="0"/>
    <s v="FRESCO"/>
    <n v="0.1"/>
  </r>
  <r>
    <x v="29"/>
    <s v="05"/>
    <s v="AYACUCHO"/>
    <x v="0"/>
    <x v="0"/>
    <s v="FRESCO"/>
    <n v="0.4"/>
  </r>
  <r>
    <x v="53"/>
    <s v="05"/>
    <s v="AYACUCHO"/>
    <x v="0"/>
    <x v="0"/>
    <s v="FRESCO"/>
    <n v="0.6"/>
  </r>
  <r>
    <x v="55"/>
    <s v="05"/>
    <s v="AYACUCHO"/>
    <x v="0"/>
    <x v="0"/>
    <s v="FRESCO"/>
    <n v="0.02"/>
  </r>
  <r>
    <x v="11"/>
    <s v="05"/>
    <s v="AYACUCHO"/>
    <x v="0"/>
    <x v="0"/>
    <s v="FRESCO"/>
    <n v="0.5"/>
  </r>
  <r>
    <x v="9"/>
    <s v="05"/>
    <s v="AYACUCHO"/>
    <x v="0"/>
    <x v="0"/>
    <s v="FRESCO"/>
    <n v="0.6"/>
  </r>
  <r>
    <x v="23"/>
    <s v="05"/>
    <s v="AYACUCHO"/>
    <x v="0"/>
    <x v="0"/>
    <s v="FRESCO"/>
    <n v="0.2"/>
  </r>
  <r>
    <x v="14"/>
    <s v="05"/>
    <s v="AYACUCHO"/>
    <x v="0"/>
    <x v="0"/>
    <s v="FRESCO"/>
    <n v="0.2"/>
  </r>
  <r>
    <x v="50"/>
    <s v="05"/>
    <s v="AYACUCHO"/>
    <x v="0"/>
    <x v="0"/>
    <s v="FRESCO"/>
    <n v="0.01"/>
  </r>
  <r>
    <x v="44"/>
    <s v="05"/>
    <s v="AYACUCHO"/>
    <x v="0"/>
    <x v="0"/>
    <s v="FRESCO"/>
    <n v="0.22"/>
  </r>
  <r>
    <x v="45"/>
    <s v="05"/>
    <s v="AYACUCHO"/>
    <x v="0"/>
    <x v="0"/>
    <s v="FRESCO"/>
    <n v="2.6"/>
  </r>
  <r>
    <x v="1"/>
    <s v="05"/>
    <s v="AYACUCHO"/>
    <x v="0"/>
    <x v="0"/>
    <s v="FRESCO"/>
    <n v="0.3"/>
  </r>
  <r>
    <x v="2"/>
    <s v="05"/>
    <s v="AYACUCHO"/>
    <x v="0"/>
    <x v="0"/>
    <s v="FRESCO"/>
    <n v="0.2"/>
  </r>
  <r>
    <x v="59"/>
    <s v="05"/>
    <s v="AYACUCHO"/>
    <x v="10"/>
    <x v="0"/>
    <s v="FRESCO"/>
    <n v="0.1"/>
  </r>
  <r>
    <x v="7"/>
    <s v="05"/>
    <s v="AYACUCHO"/>
    <x v="10"/>
    <x v="0"/>
    <s v="FRESCO"/>
    <n v="0.2"/>
  </r>
  <r>
    <x v="29"/>
    <s v="05"/>
    <s v="AYACUCHO"/>
    <x v="0"/>
    <x v="0"/>
    <s v="FRESCO"/>
    <n v="0.3"/>
  </r>
  <r>
    <x v="14"/>
    <s v="05"/>
    <s v="AYACUCHO"/>
    <x v="0"/>
    <x v="0"/>
    <s v="FRESCO"/>
    <n v="0.2"/>
  </r>
  <r>
    <x v="14"/>
    <s v="05"/>
    <s v="AYACUCHO"/>
    <x v="0"/>
    <x v="0"/>
    <s v="FRESCO"/>
    <n v="0.2"/>
  </r>
  <r>
    <x v="56"/>
    <s v="05"/>
    <s v="AYACUCHO"/>
    <x v="0"/>
    <x v="0"/>
    <s v="FRESCO"/>
    <n v="0.3"/>
  </r>
  <r>
    <x v="8"/>
    <s v="05"/>
    <s v="AYACUCHO"/>
    <x v="0"/>
    <x v="0"/>
    <s v="FRESCO"/>
    <n v="0.4"/>
  </r>
  <r>
    <x v="33"/>
    <s v="05"/>
    <s v="AYACUCHO"/>
    <x v="10"/>
    <x v="0"/>
    <s v="FRESCO"/>
    <n v="0.2"/>
  </r>
  <r>
    <x v="16"/>
    <s v="05"/>
    <s v="AYACUCHO"/>
    <x v="0"/>
    <x v="0"/>
    <s v="FRESCO"/>
    <n v="0.3"/>
  </r>
  <r>
    <x v="9"/>
    <s v="05"/>
    <s v="AYACUCHO"/>
    <x v="0"/>
    <x v="0"/>
    <s v="FRESCO"/>
    <n v="0.01"/>
  </r>
  <r>
    <x v="14"/>
    <s v="05"/>
    <s v="AYACUCHO"/>
    <x v="0"/>
    <x v="0"/>
    <s v="FRESCO"/>
    <n v="0.1"/>
  </r>
  <r>
    <x v="9"/>
    <s v="05"/>
    <s v="AYACUCHO"/>
    <x v="0"/>
    <x v="0"/>
    <s v="FRESCO"/>
    <n v="0.6"/>
  </r>
  <r>
    <x v="55"/>
    <s v="05"/>
    <s v="AYACUCHO"/>
    <x v="0"/>
    <x v="0"/>
    <s v="FRESCO"/>
    <n v="0.2"/>
  </r>
  <r>
    <x v="35"/>
    <s v="05"/>
    <s v="AYACUCHO"/>
    <x v="0"/>
    <x v="0"/>
    <s v="FRESCO"/>
    <n v="0.01"/>
  </r>
  <r>
    <x v="7"/>
    <s v="05"/>
    <s v="AYACUCHO"/>
    <x v="0"/>
    <x v="0"/>
    <s v="FRESCO"/>
    <n v="0.09"/>
  </r>
  <r>
    <x v="25"/>
    <s v="05"/>
    <s v="AYACUCHO"/>
    <x v="0"/>
    <x v="0"/>
    <s v="FRESCO"/>
    <n v="5.8000000000000003E-2"/>
  </r>
  <r>
    <x v="8"/>
    <s v="05"/>
    <s v="AYACUCHO"/>
    <x v="0"/>
    <x v="0"/>
    <s v="FRESCO"/>
    <n v="0.2"/>
  </r>
  <r>
    <x v="32"/>
    <s v="05"/>
    <s v="AYACUCHO"/>
    <x v="0"/>
    <x v="0"/>
    <s v="FRESCO"/>
    <n v="0.4"/>
  </r>
  <r>
    <x v="50"/>
    <s v="05"/>
    <s v="AYACUCHO"/>
    <x v="0"/>
    <x v="0"/>
    <s v="FRESCO"/>
    <n v="0.3"/>
  </r>
  <r>
    <x v="44"/>
    <s v="05"/>
    <s v="AYACUCHO"/>
    <x v="0"/>
    <x v="0"/>
    <s v="FRESCO"/>
    <n v="0.3"/>
  </r>
  <r>
    <x v="44"/>
    <s v="05"/>
    <s v="AYACUCHO"/>
    <x v="0"/>
    <x v="0"/>
    <s v="FRESCO"/>
    <n v="0.01"/>
  </r>
  <r>
    <x v="45"/>
    <s v="05"/>
    <s v="AYACUCHO"/>
    <x v="0"/>
    <x v="0"/>
    <s v="FRESCO"/>
    <n v="0.9"/>
  </r>
  <r>
    <x v="43"/>
    <s v="05"/>
    <s v="AYACUCHO"/>
    <x v="0"/>
    <x v="0"/>
    <s v="FRESCO"/>
    <n v="0.5"/>
  </r>
  <r>
    <x v="39"/>
    <s v="05"/>
    <s v="AYACUCHO"/>
    <x v="0"/>
    <x v="0"/>
    <s v="FRESCO"/>
    <n v="0.2"/>
  </r>
  <r>
    <x v="59"/>
    <s v="05"/>
    <s v="AYACUCHO"/>
    <x v="10"/>
    <x v="0"/>
    <s v="FRESCO"/>
    <n v="0.1"/>
  </r>
  <r>
    <x v="31"/>
    <s v="05"/>
    <s v="AYACUCHO"/>
    <x v="0"/>
    <x v="0"/>
    <s v="FRESCO"/>
    <n v="0.2"/>
  </r>
  <r>
    <x v="44"/>
    <s v="05"/>
    <s v="AYACUCHO"/>
    <x v="0"/>
    <x v="0"/>
    <s v="FRESCO"/>
    <n v="0.2"/>
  </r>
  <r>
    <x v="9"/>
    <s v="05"/>
    <s v="AYACUCHO"/>
    <x v="0"/>
    <x v="0"/>
    <s v="FRESCO"/>
    <n v="0.9"/>
  </r>
  <r>
    <x v="35"/>
    <s v="05"/>
    <s v="AYACUCHO"/>
    <x v="0"/>
    <x v="0"/>
    <s v="FRESCO"/>
    <n v="0.04"/>
  </r>
  <r>
    <x v="9"/>
    <s v="05"/>
    <s v="AYACUCHO"/>
    <x v="0"/>
    <x v="0"/>
    <s v="FRESCO"/>
    <n v="0.3"/>
  </r>
  <r>
    <x v="5"/>
    <s v="05"/>
    <s v="AYACUCHO"/>
    <x v="0"/>
    <x v="0"/>
    <s v="FRESCO"/>
    <n v="0.1"/>
  </r>
  <r>
    <x v="9"/>
    <s v="05"/>
    <s v="AYACUCHO"/>
    <x v="0"/>
    <x v="0"/>
    <s v="FRESCO"/>
    <n v="2.5"/>
  </r>
  <r>
    <x v="38"/>
    <s v="05"/>
    <s v="AYACUCHO"/>
    <x v="0"/>
    <x v="0"/>
    <s v="FRESCO"/>
    <n v="0.1"/>
  </r>
  <r>
    <x v="0"/>
    <s v="05"/>
    <s v="AYACUCHO"/>
    <x v="0"/>
    <x v="0"/>
    <s v="FRESCO"/>
    <n v="0.3"/>
  </r>
  <r>
    <x v="9"/>
    <s v="05"/>
    <s v="AYACUCHO"/>
    <x v="0"/>
    <x v="0"/>
    <s v="FRESCO"/>
    <n v="0.03"/>
  </r>
  <r>
    <x v="14"/>
    <s v="05"/>
    <s v="AYACUCHO"/>
    <x v="0"/>
    <x v="0"/>
    <s v="FRESCO"/>
    <n v="0.3"/>
  </r>
  <r>
    <x v="40"/>
    <s v="05"/>
    <s v="AYACUCHO"/>
    <x v="0"/>
    <x v="0"/>
    <s v="FRESCO"/>
    <n v="0.2"/>
  </r>
  <r>
    <x v="9"/>
    <s v="05"/>
    <s v="AYACUCHO"/>
    <x v="0"/>
    <x v="0"/>
    <s v="FRESCO"/>
    <n v="0.02"/>
  </r>
  <r>
    <x v="11"/>
    <s v="05"/>
    <s v="AYACUCHO"/>
    <x v="0"/>
    <x v="0"/>
    <s v="FRESCO"/>
    <n v="0.2"/>
  </r>
  <r>
    <x v="1"/>
    <s v="05"/>
    <s v="AYACUCHO"/>
    <x v="0"/>
    <x v="0"/>
    <s v="FRESCO"/>
    <n v="0.05"/>
  </r>
  <r>
    <x v="36"/>
    <s v="05"/>
    <s v="AYACUCHO"/>
    <x v="0"/>
    <x v="0"/>
    <s v="FRESCO"/>
    <n v="0.01"/>
  </r>
  <r>
    <x v="7"/>
    <s v="05"/>
    <s v="AYACUCHO"/>
    <x v="0"/>
    <x v="0"/>
    <s v="FRESCO"/>
    <n v="0.3"/>
  </r>
  <r>
    <x v="52"/>
    <s v="05"/>
    <s v="AYACUCHO"/>
    <x v="0"/>
    <x v="0"/>
    <s v="FRESCO"/>
    <n v="0.9"/>
  </r>
  <r>
    <x v="53"/>
    <s v="05"/>
    <s v="AYACUCHO"/>
    <x v="0"/>
    <x v="0"/>
    <s v="FRESCO"/>
    <n v="0.1"/>
  </r>
  <r>
    <x v="58"/>
    <s v="05"/>
    <s v="AYACUCHO"/>
    <x v="0"/>
    <x v="0"/>
    <s v="FRESCO"/>
    <n v="1"/>
  </r>
  <r>
    <x v="45"/>
    <s v="05"/>
    <s v="AYACUCHO"/>
    <x v="0"/>
    <x v="0"/>
    <s v="FRESCO"/>
    <n v="0.2"/>
  </r>
  <r>
    <x v="9"/>
    <s v="05"/>
    <s v="AYACUCHO"/>
    <x v="0"/>
    <x v="0"/>
    <s v="FRESCO"/>
    <n v="0.3"/>
  </r>
  <r>
    <x v="42"/>
    <s v="05"/>
    <s v="AYACUCHO"/>
    <x v="0"/>
    <x v="0"/>
    <s v="FRESCO"/>
    <n v="0.5"/>
  </r>
  <r>
    <x v="15"/>
    <s v="05"/>
    <s v="AYACUCHO"/>
    <x v="0"/>
    <x v="0"/>
    <s v="FRESCO"/>
    <n v="0.4"/>
  </r>
  <r>
    <x v="18"/>
    <s v="05"/>
    <s v="AYACUCHO"/>
    <x v="0"/>
    <x v="0"/>
    <s v="FRESCO"/>
    <n v="0.5"/>
  </r>
  <r>
    <x v="9"/>
    <s v="05"/>
    <s v="AYACUCHO"/>
    <x v="0"/>
    <x v="0"/>
    <s v="FRESCO"/>
    <n v="0.5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47"/>
    <s v="05"/>
    <s v="AYACUCHO"/>
    <x v="0"/>
    <x v="0"/>
    <s v="FRESCO"/>
    <n v="0.08"/>
  </r>
  <r>
    <x v="43"/>
    <s v="05"/>
    <s v="AYACUCHO"/>
    <x v="0"/>
    <x v="0"/>
    <s v="FRESCO"/>
    <n v="1"/>
  </r>
  <r>
    <x v="9"/>
    <s v="05"/>
    <s v="AYACUCHO"/>
    <x v="0"/>
    <x v="0"/>
    <s v="FRESCO"/>
    <n v="0.5"/>
  </r>
  <r>
    <x v="40"/>
    <s v="05"/>
    <s v="AYACUCHO"/>
    <x v="0"/>
    <x v="0"/>
    <s v="FRESCO"/>
    <n v="0.1"/>
  </r>
  <r>
    <x v="38"/>
    <s v="05"/>
    <s v="AYACUCHO"/>
    <x v="0"/>
    <x v="0"/>
    <s v="FRESCO"/>
    <n v="0.4"/>
  </r>
  <r>
    <x v="31"/>
    <s v="05"/>
    <s v="AYACUCHO"/>
    <x v="0"/>
    <x v="0"/>
    <s v="FRESCO"/>
    <n v="0.5"/>
  </r>
  <r>
    <x v="9"/>
    <s v="05"/>
    <s v="AYACUCHO"/>
    <x v="0"/>
    <x v="0"/>
    <s v="FRESCO"/>
    <n v="0.1"/>
  </r>
  <r>
    <x v="51"/>
    <s v="05"/>
    <s v="AYACUCHO"/>
    <x v="0"/>
    <x v="0"/>
    <s v="FRESCO"/>
    <n v="0.08"/>
  </r>
  <r>
    <x v="53"/>
    <s v="05"/>
    <s v="AYACUCHO"/>
    <x v="0"/>
    <x v="0"/>
    <s v="FRESCO"/>
    <n v="0.4"/>
  </r>
  <r>
    <x v="18"/>
    <s v="05"/>
    <s v="AYACUCHO"/>
    <x v="0"/>
    <x v="0"/>
    <s v="FRESCO"/>
    <n v="0.4"/>
  </r>
  <r>
    <x v="49"/>
    <s v="05"/>
    <s v="AYACUCHO"/>
    <x v="0"/>
    <x v="0"/>
    <s v="FRESCO"/>
    <n v="0.5"/>
  </r>
  <r>
    <x v="3"/>
    <s v="05"/>
    <s v="AYACUCHO"/>
    <x v="0"/>
    <x v="0"/>
    <s v="FRESCO"/>
    <n v="1.2"/>
  </r>
  <r>
    <x v="18"/>
    <s v="05"/>
    <s v="AYACUCHO"/>
    <x v="0"/>
    <x v="0"/>
    <s v="FRESCO"/>
    <n v="0.04"/>
  </r>
  <r>
    <x v="9"/>
    <s v="05"/>
    <s v="AYACUCHO"/>
    <x v="0"/>
    <x v="0"/>
    <s v="FRESCO"/>
    <n v="0.2"/>
  </r>
  <r>
    <x v="27"/>
    <s v="05"/>
    <s v="AYACUCHO"/>
    <x v="0"/>
    <x v="0"/>
    <s v="FRESCO"/>
    <n v="0.02"/>
  </r>
  <r>
    <x v="24"/>
    <s v="05"/>
    <s v="AYACUCHO"/>
    <x v="0"/>
    <x v="0"/>
    <s v="FRESCO"/>
    <n v="0.8"/>
  </r>
  <r>
    <x v="57"/>
    <s v="05"/>
    <s v="AYACUCHO"/>
    <x v="0"/>
    <x v="0"/>
    <s v="FRESCO"/>
    <n v="0.3"/>
  </r>
  <r>
    <x v="23"/>
    <s v="05"/>
    <s v="AYACUCHO"/>
    <x v="0"/>
    <x v="0"/>
    <s v="FRESCO"/>
    <n v="0.4"/>
  </r>
  <r>
    <x v="9"/>
    <s v="05"/>
    <s v="AYACUCHO"/>
    <x v="0"/>
    <x v="0"/>
    <s v="FRESCO"/>
    <n v="0.2"/>
  </r>
  <r>
    <x v="40"/>
    <s v="05"/>
    <s v="AYACUCHO"/>
    <x v="0"/>
    <x v="0"/>
    <s v="FRESCO"/>
    <n v="0.1"/>
  </r>
  <r>
    <x v="47"/>
    <s v="05"/>
    <s v="AYACUCHO"/>
    <x v="0"/>
    <x v="0"/>
    <s v="FRESCO"/>
    <n v="1.4"/>
  </r>
  <r>
    <x v="3"/>
    <s v="05"/>
    <s v="AYACUCHO"/>
    <x v="0"/>
    <x v="0"/>
    <s v="FRESCO"/>
    <n v="0.3"/>
  </r>
  <r>
    <x v="50"/>
    <s v="05"/>
    <s v="AYACUCHO"/>
    <x v="0"/>
    <x v="0"/>
    <s v="FRESCO"/>
    <n v="0.01"/>
  </r>
  <r>
    <x v="45"/>
    <s v="05"/>
    <s v="AYACUCHO"/>
    <x v="0"/>
    <x v="0"/>
    <s v="FRESCO"/>
    <n v="0.02"/>
  </r>
  <r>
    <x v="53"/>
    <s v="05"/>
    <s v="AYACUCHO"/>
    <x v="0"/>
    <x v="0"/>
    <s v="FRESCO"/>
    <n v="0.04"/>
  </r>
  <r>
    <x v="42"/>
    <s v="05"/>
    <s v="AYACUCHO"/>
    <x v="0"/>
    <x v="0"/>
    <s v="FRESCO"/>
    <n v="1"/>
  </r>
  <r>
    <x v="34"/>
    <s v="05"/>
    <s v="AYACUCHO"/>
    <x v="0"/>
    <x v="0"/>
    <s v="FRESCO"/>
    <n v="0.2"/>
  </r>
  <r>
    <x v="35"/>
    <s v="05"/>
    <s v="AYACUCHO"/>
    <x v="0"/>
    <x v="0"/>
    <s v="FRESCO"/>
    <n v="0.4"/>
  </r>
  <r>
    <x v="9"/>
    <s v="05"/>
    <s v="AYACUCHO"/>
    <x v="0"/>
    <x v="0"/>
    <s v="FRESCO"/>
    <n v="0.01"/>
  </r>
  <r>
    <x v="17"/>
    <s v="05"/>
    <s v="AYACUCHO"/>
    <x v="0"/>
    <x v="0"/>
    <s v="FRESCO"/>
    <n v="0.4"/>
  </r>
  <r>
    <x v="27"/>
    <s v="05"/>
    <s v="AYACUCHO"/>
    <x v="0"/>
    <x v="0"/>
    <s v="FRESCO"/>
    <n v="0.09"/>
  </r>
  <r>
    <x v="41"/>
    <s v="05"/>
    <s v="AYACUCHO"/>
    <x v="0"/>
    <x v="0"/>
    <s v="FRESCO"/>
    <n v="0.5"/>
  </r>
  <r>
    <x v="50"/>
    <s v="05"/>
    <s v="AYACUCHO"/>
    <x v="0"/>
    <x v="0"/>
    <s v="FRESCO"/>
    <n v="0.01"/>
  </r>
  <r>
    <x v="9"/>
    <s v="05"/>
    <s v="AYACUCHO"/>
    <x v="0"/>
    <x v="0"/>
    <s v="FRESCO"/>
    <n v="0.3"/>
  </r>
  <r>
    <x v="9"/>
    <s v="05"/>
    <s v="AYACUCHO"/>
    <x v="0"/>
    <x v="0"/>
    <s v="FRESCO"/>
    <n v="0.3"/>
  </r>
  <r>
    <x v="8"/>
    <s v="05"/>
    <s v="AYACUCHO"/>
    <x v="0"/>
    <x v="0"/>
    <s v="FRESCO"/>
    <n v="7.0000000000000007E-2"/>
  </r>
  <r>
    <x v="8"/>
    <s v="05"/>
    <s v="AYACUCHO"/>
    <x v="0"/>
    <x v="0"/>
    <s v="FRESCO"/>
    <n v="0.2"/>
  </r>
  <r>
    <x v="31"/>
    <s v="05"/>
    <s v="AYACUCHO"/>
    <x v="0"/>
    <x v="0"/>
    <s v="FRESCO"/>
    <n v="1.4"/>
  </r>
  <r>
    <x v="57"/>
    <s v="05"/>
    <s v="AYACUCHO"/>
    <x v="0"/>
    <x v="0"/>
    <s v="FRESCO"/>
    <n v="0.0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52"/>
    <s v="05"/>
    <s v="AYACUCHO"/>
    <x v="0"/>
    <x v="0"/>
    <s v="FRESCO"/>
    <n v="0.3"/>
  </r>
  <r>
    <x v="42"/>
    <s v="05"/>
    <s v="AYACUCHO"/>
    <x v="0"/>
    <x v="0"/>
    <s v="FRESCO"/>
    <n v="0.5"/>
  </r>
  <r>
    <x v="44"/>
    <s v="05"/>
    <s v="AYACUCHO"/>
    <x v="0"/>
    <x v="0"/>
    <s v="FRESCO"/>
    <n v="1.5"/>
  </r>
  <r>
    <x v="54"/>
    <s v="05"/>
    <s v="AYACUCHO"/>
    <x v="0"/>
    <x v="0"/>
    <s v="FRESCO"/>
    <n v="0.2"/>
  </r>
  <r>
    <x v="45"/>
    <s v="05"/>
    <s v="AYACUCHO"/>
    <x v="1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1.1000000000000001"/>
  </r>
  <r>
    <x v="50"/>
    <s v="05"/>
    <s v="AYACUCHO"/>
    <x v="0"/>
    <x v="0"/>
    <s v="FRESCO"/>
    <n v="0.05"/>
  </r>
  <r>
    <x v="44"/>
    <s v="05"/>
    <s v="AYACUCHO"/>
    <x v="0"/>
    <x v="0"/>
    <s v="FRESCO"/>
    <n v="0.3"/>
  </r>
  <r>
    <x v="46"/>
    <s v="05"/>
    <s v="AYACUCHO"/>
    <x v="0"/>
    <x v="0"/>
    <s v="FRESCO"/>
    <n v="0.8"/>
  </r>
  <r>
    <x v="37"/>
    <s v="05"/>
    <s v="AYACUCHO"/>
    <x v="0"/>
    <x v="0"/>
    <s v="FRESCO"/>
    <n v="0.1"/>
  </r>
  <r>
    <x v="47"/>
    <s v="05"/>
    <s v="AYACUCHO"/>
    <x v="10"/>
    <x v="0"/>
    <s v="FRESCO"/>
    <n v="0.03"/>
  </r>
  <r>
    <x v="9"/>
    <s v="05"/>
    <s v="AYACUCHO"/>
    <x v="0"/>
    <x v="0"/>
    <s v="FRESCO"/>
    <n v="0.2"/>
  </r>
  <r>
    <x v="9"/>
    <s v="05"/>
    <s v="AYACUCHO"/>
    <x v="0"/>
    <x v="0"/>
    <s v="FRESCO"/>
    <n v="0.3"/>
  </r>
  <r>
    <x v="31"/>
    <s v="05"/>
    <s v="AYACUCHO"/>
    <x v="0"/>
    <x v="0"/>
    <s v="FRESCO"/>
    <n v="0.6"/>
  </r>
  <r>
    <x v="47"/>
    <s v="05"/>
    <s v="AYACUCHO"/>
    <x v="0"/>
    <x v="0"/>
    <s v="FRESCO"/>
    <n v="0.06"/>
  </r>
  <r>
    <x v="9"/>
    <s v="05"/>
    <s v="AYACUCHO"/>
    <x v="0"/>
    <x v="0"/>
    <s v="FRESCO"/>
    <n v="0.8"/>
  </r>
  <r>
    <x v="9"/>
    <s v="05"/>
    <s v="AYACUCHO"/>
    <x v="0"/>
    <x v="0"/>
    <s v="FRESCO"/>
    <n v="0.08"/>
  </r>
  <r>
    <x v="9"/>
    <s v="05"/>
    <s v="AYACUCHO"/>
    <x v="0"/>
    <x v="0"/>
    <s v="FRESCO"/>
    <n v="0.7"/>
  </r>
  <r>
    <x v="25"/>
    <s v="05"/>
    <s v="AYACUCHO"/>
    <x v="0"/>
    <x v="0"/>
    <s v="FRESCO"/>
    <n v="0.4"/>
  </r>
  <r>
    <x v="24"/>
    <s v="05"/>
    <s v="AYACUCHO"/>
    <x v="0"/>
    <x v="0"/>
    <s v="FRESCO"/>
    <n v="0.5"/>
  </r>
  <r>
    <x v="53"/>
    <s v="05"/>
    <s v="AYACUCHO"/>
    <x v="0"/>
    <x v="0"/>
    <s v="FRESCO"/>
    <n v="0.4"/>
  </r>
  <r>
    <x v="27"/>
    <s v="05"/>
    <s v="AYACUCHO"/>
    <x v="0"/>
    <x v="0"/>
    <s v="FRESCO"/>
    <n v="0.09"/>
  </r>
  <r>
    <x v="3"/>
    <s v="05"/>
    <s v="AYACUCHO"/>
    <x v="10"/>
    <x v="0"/>
    <s v="FRESCO"/>
    <n v="0.02"/>
  </r>
  <r>
    <x v="55"/>
    <s v="05"/>
    <s v="AYACUCHO"/>
    <x v="0"/>
    <x v="0"/>
    <s v="FRESCO"/>
    <n v="0.04"/>
  </r>
  <r>
    <x v="4"/>
    <s v="05"/>
    <s v="AYACUCHO"/>
    <x v="0"/>
    <x v="0"/>
    <s v="FRESCO"/>
    <n v="0.4"/>
  </r>
  <r>
    <x v="10"/>
    <s v="05"/>
    <s v="AYACUCHO"/>
    <x v="0"/>
    <x v="0"/>
    <s v="FRESCO"/>
    <n v="0.4"/>
  </r>
  <r>
    <x v="50"/>
    <s v="05"/>
    <s v="AYACUCHO"/>
    <x v="0"/>
    <x v="0"/>
    <s v="FRESCO"/>
    <n v="0.05"/>
  </r>
  <r>
    <x v="37"/>
    <s v="05"/>
    <s v="AYACUCHO"/>
    <x v="0"/>
    <x v="0"/>
    <s v="FRESCO"/>
    <n v="0.52"/>
  </r>
  <r>
    <x v="15"/>
    <s v="05"/>
    <s v="AYACUCHO"/>
    <x v="0"/>
    <x v="0"/>
    <s v="FRESCO"/>
    <n v="0.08"/>
  </r>
  <r>
    <x v="44"/>
    <s v="05"/>
    <s v="AYACUCHO"/>
    <x v="0"/>
    <x v="0"/>
    <s v="FRESCO"/>
    <n v="0.1"/>
  </r>
  <r>
    <x v="40"/>
    <s v="05"/>
    <s v="AYACUCHO"/>
    <x v="0"/>
    <x v="0"/>
    <s v="FRESCO"/>
    <n v="0.2"/>
  </r>
  <r>
    <x v="9"/>
    <s v="05"/>
    <s v="AYACUCHO"/>
    <x v="0"/>
    <x v="0"/>
    <s v="FRESCO"/>
    <n v="0.5"/>
  </r>
  <r>
    <x v="50"/>
    <s v="05"/>
    <s v="AYACUCHO"/>
    <x v="0"/>
    <x v="0"/>
    <s v="FRESCO"/>
    <n v="0.2"/>
  </r>
  <r>
    <x v="48"/>
    <s v="05"/>
    <s v="AYACUCHO"/>
    <x v="0"/>
    <x v="0"/>
    <s v="FRESCO"/>
    <n v="0.41"/>
  </r>
  <r>
    <x v="55"/>
    <s v="05"/>
    <s v="AYACUCHO"/>
    <x v="10"/>
    <x v="0"/>
    <s v="FRESCO"/>
    <n v="0.01"/>
  </r>
  <r>
    <x v="56"/>
    <s v="05"/>
    <s v="AYACUCHO"/>
    <x v="0"/>
    <x v="0"/>
    <s v="FRESCO"/>
    <n v="0.09"/>
  </r>
  <r>
    <x v="59"/>
    <s v="05"/>
    <s v="AYACUCHO"/>
    <x v="0"/>
    <x v="0"/>
    <s v="FRESCO"/>
    <n v="0.05"/>
  </r>
  <r>
    <x v="52"/>
    <s v="05"/>
    <s v="AYACUCHO"/>
    <x v="0"/>
    <x v="0"/>
    <s v="FRESCO"/>
    <n v="1.5"/>
  </r>
  <r>
    <x v="26"/>
    <s v="05"/>
    <s v="AYACUCHO"/>
    <x v="0"/>
    <x v="0"/>
    <s v="FRESCO"/>
    <n v="0.09"/>
  </r>
  <r>
    <x v="53"/>
    <s v="05"/>
    <s v="AYACUCHO"/>
    <x v="0"/>
    <x v="0"/>
    <s v="FRESCO"/>
    <n v="0.6"/>
  </r>
  <r>
    <x v="52"/>
    <s v="05"/>
    <s v="AYACUCHO"/>
    <x v="0"/>
    <x v="0"/>
    <s v="FRESCO"/>
    <n v="0.5"/>
  </r>
  <r>
    <x v="11"/>
    <s v="05"/>
    <s v="AYACUCHO"/>
    <x v="0"/>
    <x v="0"/>
    <s v="FRESCO"/>
    <n v="0.6"/>
  </r>
  <r>
    <x v="13"/>
    <s v="05"/>
    <s v="AYACUCHO"/>
    <x v="0"/>
    <x v="0"/>
    <s v="FRESCO"/>
    <n v="0.5"/>
  </r>
  <r>
    <x v="9"/>
    <s v="05"/>
    <s v="AYACUCHO"/>
    <x v="0"/>
    <x v="0"/>
    <s v="FRESCO"/>
    <n v="0.8"/>
  </r>
  <r>
    <x v="24"/>
    <s v="05"/>
    <s v="AYACUCHO"/>
    <x v="0"/>
    <x v="0"/>
    <s v="FRESCO"/>
    <n v="0.2"/>
  </r>
  <r>
    <x v="9"/>
    <s v="05"/>
    <s v="AYACUCHO"/>
    <x v="0"/>
    <x v="0"/>
    <s v="FRESCO"/>
    <n v="0.03"/>
  </r>
  <r>
    <x v="9"/>
    <s v="05"/>
    <s v="AYACUCHO"/>
    <x v="0"/>
    <x v="0"/>
    <s v="FRESCO"/>
    <n v="0.7"/>
  </r>
  <r>
    <x v="11"/>
    <s v="05"/>
    <s v="AYACUCHO"/>
    <x v="0"/>
    <x v="0"/>
    <s v="FRESCO"/>
    <n v="0.01"/>
  </r>
  <r>
    <x v="24"/>
    <s v="05"/>
    <s v="AYACUCHO"/>
    <x v="0"/>
    <x v="0"/>
    <s v="FRESCO"/>
    <n v="0.4"/>
  </r>
  <r>
    <x v="4"/>
    <s v="05"/>
    <s v="AYACUCHO"/>
    <x v="0"/>
    <x v="0"/>
    <s v="FRESCO"/>
    <n v="0.01"/>
  </r>
  <r>
    <x v="39"/>
    <s v="05"/>
    <s v="AYACUCHO"/>
    <x v="0"/>
    <x v="0"/>
    <s v="FRESCO"/>
    <n v="0.4"/>
  </r>
  <r>
    <x v="27"/>
    <s v="05"/>
    <s v="AYACUCHO"/>
    <x v="0"/>
    <x v="0"/>
    <s v="FRESCO"/>
    <n v="0.03"/>
  </r>
  <r>
    <x v="52"/>
    <s v="05"/>
    <s v="AYACUCHO"/>
    <x v="0"/>
    <x v="0"/>
    <s v="FRESCO"/>
    <n v="0.5"/>
  </r>
  <r>
    <x v="9"/>
    <s v="05"/>
    <s v="AYACUCHO"/>
    <x v="0"/>
    <x v="0"/>
    <s v="FRESCO"/>
    <n v="7.0000000000000007E-2"/>
  </r>
  <r>
    <x v="35"/>
    <s v="05"/>
    <s v="AYACUCHO"/>
    <x v="0"/>
    <x v="0"/>
    <s v="FRESCO"/>
    <n v="0.1"/>
  </r>
  <r>
    <x v="1"/>
    <s v="05"/>
    <s v="AYACUCHO"/>
    <x v="0"/>
    <x v="0"/>
    <s v="FRESCO"/>
    <n v="0.03"/>
  </r>
  <r>
    <x v="5"/>
    <s v="05"/>
    <s v="AYACUCHO"/>
    <x v="0"/>
    <x v="0"/>
    <s v="FRESCO"/>
    <n v="0.2"/>
  </r>
  <r>
    <x v="3"/>
    <s v="05"/>
    <s v="AYACUCHO"/>
    <x v="10"/>
    <x v="0"/>
    <s v="FRESCO"/>
    <n v="0.03"/>
  </r>
  <r>
    <x v="8"/>
    <s v="05"/>
    <s v="AYACUCHO"/>
    <x v="0"/>
    <x v="0"/>
    <s v="FRESCO"/>
    <n v="0.5"/>
  </r>
  <r>
    <x v="30"/>
    <s v="05"/>
    <s v="AYACUCHO"/>
    <x v="0"/>
    <x v="0"/>
    <s v="FRESCO"/>
    <n v="0.2"/>
  </r>
  <r>
    <x v="27"/>
    <s v="05"/>
    <s v="AYACUCHO"/>
    <x v="0"/>
    <x v="0"/>
    <s v="FRESCO"/>
    <n v="0.2"/>
  </r>
  <r>
    <x v="43"/>
    <s v="05"/>
    <s v="AYACUCHO"/>
    <x v="0"/>
    <x v="0"/>
    <s v="FRESCO"/>
    <n v="0.2"/>
  </r>
  <r>
    <x v="48"/>
    <s v="05"/>
    <s v="AYACUCHO"/>
    <x v="0"/>
    <x v="0"/>
    <s v="FRESCO"/>
    <n v="0.8"/>
  </r>
  <r>
    <x v="18"/>
    <s v="05"/>
    <s v="AYACUCHO"/>
    <x v="0"/>
    <x v="0"/>
    <s v="FRESCO"/>
    <n v="0.2"/>
  </r>
  <r>
    <x v="11"/>
    <s v="05"/>
    <s v="AYACUCHO"/>
    <x v="0"/>
    <x v="0"/>
    <s v="FRESCO"/>
    <n v="0.3"/>
  </r>
  <r>
    <x v="37"/>
    <s v="05"/>
    <s v="AYACUCHO"/>
    <x v="0"/>
    <x v="0"/>
    <s v="FRESCO"/>
    <n v="0.5"/>
  </r>
  <r>
    <x v="38"/>
    <s v="05"/>
    <s v="AYACUCHO"/>
    <x v="0"/>
    <x v="0"/>
    <s v="FRESCO"/>
    <n v="0.2"/>
  </r>
  <r>
    <x v="9"/>
    <s v="05"/>
    <s v="AYACUCHO"/>
    <x v="0"/>
    <x v="0"/>
    <s v="FRESCO"/>
    <n v="0.2"/>
  </r>
  <r>
    <x v="18"/>
    <s v="05"/>
    <s v="AYACUCHO"/>
    <x v="0"/>
    <x v="0"/>
    <s v="FRESCO"/>
    <n v="1"/>
  </r>
  <r>
    <x v="15"/>
    <s v="05"/>
    <s v="AYACUCHO"/>
    <x v="0"/>
    <x v="0"/>
    <s v="FRESCO"/>
    <n v="0.1"/>
  </r>
  <r>
    <x v="11"/>
    <s v="05"/>
    <s v="AYACUCHO"/>
    <x v="0"/>
    <x v="0"/>
    <s v="FRESCO"/>
    <n v="0.14000000000000001"/>
  </r>
  <r>
    <x v="9"/>
    <s v="05"/>
    <s v="AYACUCHO"/>
    <x v="0"/>
    <x v="0"/>
    <s v="FRESCO"/>
    <n v="0.6"/>
  </r>
  <r>
    <x v="44"/>
    <s v="05"/>
    <s v="AYACUCHO"/>
    <x v="0"/>
    <x v="0"/>
    <s v="FRESCO"/>
    <n v="0.06"/>
  </r>
  <r>
    <x v="46"/>
    <s v="05"/>
    <s v="AYACUCHO"/>
    <x v="0"/>
    <x v="0"/>
    <s v="FRESCO"/>
    <n v="0.2"/>
  </r>
  <r>
    <x v="9"/>
    <s v="05"/>
    <s v="AYACUCHO"/>
    <x v="0"/>
    <x v="0"/>
    <s v="FRESCO"/>
    <n v="0.3"/>
  </r>
  <r>
    <x v="20"/>
    <s v="05"/>
    <s v="AYACUCHO"/>
    <x v="0"/>
    <x v="0"/>
    <s v="FRESCO"/>
    <n v="1.1000000000000001"/>
  </r>
  <r>
    <x v="35"/>
    <s v="05"/>
    <s v="AYACUCHO"/>
    <x v="0"/>
    <x v="0"/>
    <s v="FRESCO"/>
    <n v="0.1"/>
  </r>
  <r>
    <x v="25"/>
    <s v="05"/>
    <s v="AYACUCHO"/>
    <x v="0"/>
    <x v="0"/>
    <s v="FRESCO"/>
    <n v="0.4"/>
  </r>
  <r>
    <x v="35"/>
    <s v="05"/>
    <s v="AYACUCHO"/>
    <x v="0"/>
    <x v="0"/>
    <s v="FRESCO"/>
    <n v="0.1"/>
  </r>
  <r>
    <x v="17"/>
    <s v="05"/>
    <s v="AYACUCHO"/>
    <x v="0"/>
    <x v="0"/>
    <s v="FRESCO"/>
    <n v="0.2"/>
  </r>
  <r>
    <x v="1"/>
    <s v="05"/>
    <s v="AYACUCHO"/>
    <x v="0"/>
    <x v="0"/>
    <s v="FRESCO"/>
    <n v="0.09"/>
  </r>
  <r>
    <x v="44"/>
    <s v="05"/>
    <s v="AYACUCHO"/>
    <x v="0"/>
    <x v="0"/>
    <s v="FRESCO"/>
    <n v="0.06"/>
  </r>
  <r>
    <x v="48"/>
    <s v="05"/>
    <s v="AYACUCHO"/>
    <x v="0"/>
    <x v="0"/>
    <s v="FRESCO"/>
    <n v="0.08"/>
  </r>
  <r>
    <x v="17"/>
    <s v="05"/>
    <s v="AYACUCHO"/>
    <x v="0"/>
    <x v="0"/>
    <s v="FRESCO"/>
    <n v="0.02"/>
  </r>
  <r>
    <x v="22"/>
    <s v="05"/>
    <s v="AYACUCHO"/>
    <x v="0"/>
    <x v="0"/>
    <s v="FRESCO"/>
    <n v="0.5"/>
  </r>
  <r>
    <x v="55"/>
    <s v="05"/>
    <s v="AYACUCHO"/>
    <x v="0"/>
    <x v="0"/>
    <s v="FRESCO"/>
    <n v="0.01"/>
  </r>
  <r>
    <x v="17"/>
    <s v="05"/>
    <s v="AYACUCHO"/>
    <x v="0"/>
    <x v="0"/>
    <s v="FRESCO"/>
    <n v="1.2"/>
  </r>
  <r>
    <x v="44"/>
    <s v="05"/>
    <s v="AYACUCHO"/>
    <x v="0"/>
    <x v="0"/>
    <s v="FRESCO"/>
    <n v="0.3"/>
  </r>
  <r>
    <x v="9"/>
    <s v="05"/>
    <s v="AYACUCHO"/>
    <x v="0"/>
    <x v="0"/>
    <s v="FRESCO"/>
    <n v="0.06"/>
  </r>
  <r>
    <x v="3"/>
    <s v="05"/>
    <s v="AYACUCHO"/>
    <x v="0"/>
    <x v="0"/>
    <s v="FRESCO"/>
    <n v="1.4"/>
  </r>
  <r>
    <x v="43"/>
    <s v="05"/>
    <s v="AYACUCHO"/>
    <x v="0"/>
    <x v="0"/>
    <s v="FRESCO"/>
    <n v="1"/>
  </r>
  <r>
    <x v="0"/>
    <s v="05"/>
    <s v="AYACUCHO"/>
    <x v="0"/>
    <x v="0"/>
    <s v="FRESCO"/>
    <n v="0.4"/>
  </r>
  <r>
    <x v="11"/>
    <s v="05"/>
    <s v="AYACUCHO"/>
    <x v="0"/>
    <x v="0"/>
    <s v="FRESCO"/>
    <n v="0.1"/>
  </r>
  <r>
    <x v="57"/>
    <s v="05"/>
    <s v="AYACUCHO"/>
    <x v="0"/>
    <x v="0"/>
    <s v="FRESCO"/>
    <n v="0.2"/>
  </r>
  <r>
    <x v="17"/>
    <s v="05"/>
    <s v="AYACUCHO"/>
    <x v="0"/>
    <x v="0"/>
    <s v="FRESCO"/>
    <n v="0.01"/>
  </r>
  <r>
    <x v="29"/>
    <s v="05"/>
    <s v="AYACUCHO"/>
    <x v="0"/>
    <x v="0"/>
    <s v="FRESCO"/>
    <n v="0.9"/>
  </r>
  <r>
    <x v="18"/>
    <s v="05"/>
    <s v="AYACUCHO"/>
    <x v="0"/>
    <x v="0"/>
    <s v="FRESCO"/>
    <n v="0.3"/>
  </r>
  <r>
    <x v="9"/>
    <s v="05"/>
    <s v="AYACUCHO"/>
    <x v="0"/>
    <x v="0"/>
    <s v="FRESCO"/>
    <n v="7.0000000000000007E-2"/>
  </r>
  <r>
    <x v="25"/>
    <s v="05"/>
    <s v="AYACUCHO"/>
    <x v="0"/>
    <x v="0"/>
    <s v="FRESCO"/>
    <n v="0.2"/>
  </r>
  <r>
    <x v="9"/>
    <s v="05"/>
    <s v="AYACUCHO"/>
    <x v="0"/>
    <x v="0"/>
    <s v="FRESCO"/>
    <n v="0.5"/>
  </r>
  <r>
    <x v="27"/>
    <s v="05"/>
    <s v="AYACUCHO"/>
    <x v="0"/>
    <x v="0"/>
    <s v="FRESCO"/>
    <n v="0.01"/>
  </r>
  <r>
    <x v="7"/>
    <s v="05"/>
    <s v="AYACUCHO"/>
    <x v="0"/>
    <x v="0"/>
    <s v="FRESCO"/>
    <n v="0.4"/>
  </r>
  <r>
    <x v="9"/>
    <s v="05"/>
    <s v="AYACUCHO"/>
    <x v="0"/>
    <x v="0"/>
    <s v="FRESCO"/>
    <n v="7.0000000000000007E-2"/>
  </r>
  <r>
    <x v="9"/>
    <s v="05"/>
    <s v="AYACUCHO"/>
    <x v="0"/>
    <x v="0"/>
    <s v="FRESCO"/>
    <n v="0.6"/>
  </r>
  <r>
    <x v="47"/>
    <s v="05"/>
    <s v="AYACUCHO"/>
    <x v="0"/>
    <x v="0"/>
    <s v="FRESCO"/>
    <n v="0.7"/>
  </r>
  <r>
    <x v="18"/>
    <s v="05"/>
    <s v="AYACUCHO"/>
    <x v="0"/>
    <x v="0"/>
    <s v="FRESCO"/>
    <n v="0.5"/>
  </r>
  <r>
    <x v="19"/>
    <s v="05"/>
    <s v="AYACUCHO"/>
    <x v="0"/>
    <x v="0"/>
    <s v="FRESCO"/>
    <n v="0.5"/>
  </r>
  <r>
    <x v="9"/>
    <s v="05"/>
    <s v="AYACUCHO"/>
    <x v="0"/>
    <x v="0"/>
    <s v="FRESCO"/>
    <n v="0.5"/>
  </r>
  <r>
    <x v="4"/>
    <s v="05"/>
    <s v="AYACUCHO"/>
    <x v="0"/>
    <x v="0"/>
    <s v="FRESCO"/>
    <n v="0.4"/>
  </r>
  <r>
    <x v="47"/>
    <s v="05"/>
    <s v="AYACUCHO"/>
    <x v="10"/>
    <x v="0"/>
    <s v="FRESCO"/>
    <n v="0.02"/>
  </r>
  <r>
    <x v="47"/>
    <s v="05"/>
    <s v="AYACUCHO"/>
    <x v="0"/>
    <x v="0"/>
    <s v="FRESCO"/>
    <n v="0.06"/>
  </r>
  <r>
    <x v="9"/>
    <s v="05"/>
    <s v="AYACUCHO"/>
    <x v="0"/>
    <x v="0"/>
    <s v="FRESCO"/>
    <n v="0.01"/>
  </r>
  <r>
    <x v="52"/>
    <s v="05"/>
    <s v="AYACUCHO"/>
    <x v="0"/>
    <x v="0"/>
    <s v="FRESCO"/>
    <n v="0.3"/>
  </r>
  <r>
    <x v="37"/>
    <s v="05"/>
    <s v="AYACUCHO"/>
    <x v="0"/>
    <x v="0"/>
    <s v="FRESCO"/>
    <n v="0.3"/>
  </r>
  <r>
    <x v="16"/>
    <s v="05"/>
    <s v="AYACUCHO"/>
    <x v="0"/>
    <x v="0"/>
    <s v="FRESCO"/>
    <n v="1"/>
  </r>
  <r>
    <x v="28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0.7"/>
  </r>
  <r>
    <x v="53"/>
    <s v="05"/>
    <s v="AYACUCHO"/>
    <x v="0"/>
    <x v="0"/>
    <s v="FRESCO"/>
    <n v="0.9"/>
  </r>
  <r>
    <x v="53"/>
    <s v="05"/>
    <s v="AYACUCHO"/>
    <x v="0"/>
    <x v="0"/>
    <s v="FRESCO"/>
    <n v="0.1"/>
  </r>
  <r>
    <x v="48"/>
    <s v="05"/>
    <s v="AYACUCHO"/>
    <x v="0"/>
    <x v="0"/>
    <s v="FRESCO"/>
    <n v="0.3"/>
  </r>
  <r>
    <x v="9"/>
    <s v="05"/>
    <s v="AYACUCHO"/>
    <x v="0"/>
    <x v="0"/>
    <s v="FRESCO"/>
    <n v="2.5"/>
  </r>
  <r>
    <x v="0"/>
    <s v="05"/>
    <s v="AYACUCHO"/>
    <x v="0"/>
    <x v="0"/>
    <s v="FRESCO"/>
    <n v="0.05"/>
  </r>
  <r>
    <x v="42"/>
    <s v="05"/>
    <s v="AYACUCHO"/>
    <x v="0"/>
    <x v="0"/>
    <s v="FRESCO"/>
    <n v="0.7"/>
  </r>
  <r>
    <x v="9"/>
    <s v="05"/>
    <s v="AYACUCHO"/>
    <x v="0"/>
    <x v="0"/>
    <s v="FRESCO"/>
    <n v="0.8"/>
  </r>
  <r>
    <x v="11"/>
    <s v="05"/>
    <s v="AYACUCHO"/>
    <x v="0"/>
    <x v="0"/>
    <s v="FRESCO"/>
    <n v="0.4"/>
  </r>
  <r>
    <x v="14"/>
    <s v="05"/>
    <s v="AYACUCHO"/>
    <x v="0"/>
    <x v="0"/>
    <s v="FRESCO"/>
    <n v="0.1"/>
  </r>
  <r>
    <x v="48"/>
    <s v="05"/>
    <s v="AYACUCHO"/>
    <x v="0"/>
    <x v="0"/>
    <s v="FRESCO"/>
    <n v="1"/>
  </r>
  <r>
    <x v="39"/>
    <s v="05"/>
    <s v="AYACUCHO"/>
    <x v="0"/>
    <x v="0"/>
    <s v="FRESCO"/>
    <n v="0.3"/>
  </r>
  <r>
    <x v="57"/>
    <s v="05"/>
    <s v="AYACUCHO"/>
    <x v="0"/>
    <x v="0"/>
    <s v="FRESCO"/>
    <n v="0.02"/>
  </r>
  <r>
    <x v="59"/>
    <s v="05"/>
    <s v="AYACUCHO"/>
    <x v="0"/>
    <x v="0"/>
    <s v="FRESCO"/>
    <n v="0.2"/>
  </r>
  <r>
    <x v="3"/>
    <s v="05"/>
    <s v="AYACUCHO"/>
    <x v="0"/>
    <x v="0"/>
    <s v="FRESCO"/>
    <n v="0.5"/>
  </r>
  <r>
    <x v="21"/>
    <s v="05"/>
    <s v="AYACUCHO"/>
    <x v="0"/>
    <x v="0"/>
    <s v="FRESCO"/>
    <n v="0.03"/>
  </r>
  <r>
    <x v="3"/>
    <s v="05"/>
    <s v="AYACUCHO"/>
    <x v="0"/>
    <x v="0"/>
    <s v="FRESCO"/>
    <n v="0.1"/>
  </r>
  <r>
    <x v="5"/>
    <s v="05"/>
    <s v="AYACUCHO"/>
    <x v="0"/>
    <x v="0"/>
    <s v="FRESCO"/>
    <n v="0.01"/>
  </r>
  <r>
    <x v="35"/>
    <s v="05"/>
    <s v="AYACUCHO"/>
    <x v="0"/>
    <x v="0"/>
    <s v="FRESCO"/>
    <n v="0.3"/>
  </r>
  <r>
    <x v="31"/>
    <s v="05"/>
    <s v="AYACUCHO"/>
    <x v="0"/>
    <x v="0"/>
    <s v="FRESCO"/>
    <n v="0.5"/>
  </r>
  <r>
    <x v="24"/>
    <s v="05"/>
    <s v="AYACUCHO"/>
    <x v="0"/>
    <x v="0"/>
    <s v="FRESCO"/>
    <n v="0.08"/>
  </r>
  <r>
    <x v="47"/>
    <s v="05"/>
    <s v="AYACUCHO"/>
    <x v="0"/>
    <x v="0"/>
    <s v="FRESCO"/>
    <n v="0.06"/>
  </r>
  <r>
    <x v="55"/>
    <s v="05"/>
    <s v="AYACUCHO"/>
    <x v="0"/>
    <x v="0"/>
    <s v="FRESCO"/>
    <n v="0.1"/>
  </r>
  <r>
    <x v="9"/>
    <s v="05"/>
    <s v="AYACUCHO"/>
    <x v="0"/>
    <x v="0"/>
    <s v="FRESCO"/>
    <n v="0.2"/>
  </r>
  <r>
    <x v="6"/>
    <s v="05"/>
    <s v="AYACUCHO"/>
    <x v="0"/>
    <x v="0"/>
    <s v="FRESCO"/>
    <n v="0.3"/>
  </r>
  <r>
    <x v="43"/>
    <s v="05"/>
    <s v="AYACUCHO"/>
    <x v="0"/>
    <x v="0"/>
    <s v="FRESCO"/>
    <n v="0.6"/>
  </r>
  <r>
    <x v="47"/>
    <s v="05"/>
    <s v="AYACUCHO"/>
    <x v="0"/>
    <x v="0"/>
    <s v="FRESCO"/>
    <n v="0.1"/>
  </r>
  <r>
    <x v="45"/>
    <s v="05"/>
    <s v="AYACUCHO"/>
    <x v="0"/>
    <x v="0"/>
    <s v="FRESCO"/>
    <n v="0.04"/>
  </r>
  <r>
    <x v="26"/>
    <s v="05"/>
    <s v="AYACUCHO"/>
    <x v="0"/>
    <x v="0"/>
    <s v="FRESCO"/>
    <n v="0.2"/>
  </r>
  <r>
    <x v="55"/>
    <s v="05"/>
    <s v="AYACUCHO"/>
    <x v="0"/>
    <x v="0"/>
    <s v="FRESCO"/>
    <n v="0.3"/>
  </r>
  <r>
    <x v="13"/>
    <s v="05"/>
    <s v="AYACUCHO"/>
    <x v="0"/>
    <x v="0"/>
    <s v="FRESCO"/>
    <n v="0.6"/>
  </r>
  <r>
    <x v="47"/>
    <s v="05"/>
    <s v="AYACUCHO"/>
    <x v="0"/>
    <x v="0"/>
    <s v="FRESCO"/>
    <n v="0.03"/>
  </r>
  <r>
    <x v="3"/>
    <s v="05"/>
    <s v="AYACUCHO"/>
    <x v="0"/>
    <x v="0"/>
    <s v="FRESCO"/>
    <n v="0.2"/>
  </r>
  <r>
    <x v="47"/>
    <s v="05"/>
    <s v="AYACUCHO"/>
    <x v="0"/>
    <x v="0"/>
    <s v="FRESCO"/>
    <n v="0.1"/>
  </r>
  <r>
    <x v="12"/>
    <s v="05"/>
    <s v="AYACUCHO"/>
    <x v="0"/>
    <x v="0"/>
    <s v="FRESCO"/>
    <n v="0.3"/>
  </r>
  <r>
    <x v="24"/>
    <s v="05"/>
    <s v="AYACUCHO"/>
    <x v="0"/>
    <x v="0"/>
    <s v="FRESCO"/>
    <n v="0.09"/>
  </r>
  <r>
    <x v="0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2.4"/>
  </r>
  <r>
    <x v="26"/>
    <s v="05"/>
    <s v="AYACUCHO"/>
    <x v="0"/>
    <x v="0"/>
    <s v="FRESCO"/>
    <n v="0.1"/>
  </r>
  <r>
    <x v="17"/>
    <s v="05"/>
    <s v="AYACUCHO"/>
    <x v="0"/>
    <x v="0"/>
    <s v="FRESCO"/>
    <n v="0.2"/>
  </r>
  <r>
    <x v="2"/>
    <s v="05"/>
    <s v="AYACUCHO"/>
    <x v="0"/>
    <x v="0"/>
    <s v="FRESCO"/>
    <n v="0.9"/>
  </r>
  <r>
    <x v="52"/>
    <s v="05"/>
    <s v="AYACUCHO"/>
    <x v="0"/>
    <x v="0"/>
    <s v="FRESCO"/>
    <n v="0.3"/>
  </r>
  <r>
    <x v="47"/>
    <s v="05"/>
    <s v="AYACUCHO"/>
    <x v="0"/>
    <x v="0"/>
    <s v="FRESCO"/>
    <n v="0.6"/>
  </r>
  <r>
    <x v="34"/>
    <s v="05"/>
    <s v="AYACUCHO"/>
    <x v="0"/>
    <x v="0"/>
    <s v="FRESCO"/>
    <n v="0.1"/>
  </r>
  <r>
    <x v="39"/>
    <s v="05"/>
    <s v="AYACUCHO"/>
    <x v="10"/>
    <x v="0"/>
    <s v="FRESCO"/>
    <n v="0.2"/>
  </r>
  <r>
    <x v="9"/>
    <s v="05"/>
    <s v="AYACUCHO"/>
    <x v="0"/>
    <x v="0"/>
    <s v="FRESCO"/>
    <n v="0.01"/>
  </r>
  <r>
    <x v="53"/>
    <s v="05"/>
    <s v="AYACUCHO"/>
    <x v="0"/>
    <x v="0"/>
    <s v="FRESCO"/>
    <n v="1.4"/>
  </r>
  <r>
    <x v="47"/>
    <s v="05"/>
    <s v="AYACUCHO"/>
    <x v="0"/>
    <x v="0"/>
    <s v="FRESCO"/>
    <n v="0.5"/>
  </r>
  <r>
    <x v="47"/>
    <s v="05"/>
    <s v="AYACUCHO"/>
    <x v="0"/>
    <x v="0"/>
    <s v="FRESCO"/>
    <n v="0.9"/>
  </r>
  <r>
    <x v="37"/>
    <s v="05"/>
    <s v="AYACUCHO"/>
    <x v="0"/>
    <x v="0"/>
    <s v="FRESCO"/>
    <n v="0.2"/>
  </r>
  <r>
    <x v="32"/>
    <s v="05"/>
    <s v="AYACUCHO"/>
    <x v="0"/>
    <x v="0"/>
    <s v="FRESCO"/>
    <n v="0.4"/>
  </r>
  <r>
    <x v="47"/>
    <s v="05"/>
    <s v="AYACUCHO"/>
    <x v="0"/>
    <x v="0"/>
    <s v="FRESCO"/>
    <n v="0.5"/>
  </r>
  <r>
    <x v="8"/>
    <s v="05"/>
    <s v="AYACUCHO"/>
    <x v="0"/>
    <x v="0"/>
    <s v="FRESCO"/>
    <n v="0.2"/>
  </r>
  <r>
    <x v="14"/>
    <s v="05"/>
    <s v="AYACUCHO"/>
    <x v="0"/>
    <x v="0"/>
    <s v="FRESCO"/>
    <n v="0.01"/>
  </r>
  <r>
    <x v="45"/>
    <s v="05"/>
    <s v="AYACUCHO"/>
    <x v="0"/>
    <x v="0"/>
    <s v="FRESCO"/>
    <n v="0.04"/>
  </r>
  <r>
    <x v="44"/>
    <s v="05"/>
    <s v="AYACUCHO"/>
    <x v="0"/>
    <x v="0"/>
    <s v="FRESCO"/>
    <n v="0.2"/>
  </r>
  <r>
    <x v="4"/>
    <s v="05"/>
    <s v="AYACUCHO"/>
    <x v="0"/>
    <x v="0"/>
    <s v="FRESCO"/>
    <n v="0.04"/>
  </r>
  <r>
    <x v="47"/>
    <s v="05"/>
    <s v="AYACUCHO"/>
    <x v="0"/>
    <x v="0"/>
    <s v="FRESCO"/>
    <n v="0.7"/>
  </r>
  <r>
    <x v="8"/>
    <s v="05"/>
    <s v="AYACUCHO"/>
    <x v="0"/>
    <x v="0"/>
    <s v="FRESCO"/>
    <n v="0.6"/>
  </r>
  <r>
    <x v="44"/>
    <s v="05"/>
    <s v="AYACUCHO"/>
    <x v="0"/>
    <x v="0"/>
    <s v="FRESCO"/>
    <n v="0.04"/>
  </r>
  <r>
    <x v="50"/>
    <s v="05"/>
    <s v="AYACUCHO"/>
    <x v="0"/>
    <x v="0"/>
    <s v="FRESCO"/>
    <n v="0.01"/>
  </r>
  <r>
    <x v="47"/>
    <s v="05"/>
    <s v="AYACUCHO"/>
    <x v="0"/>
    <x v="0"/>
    <s v="FRESCO"/>
    <n v="0.6"/>
  </r>
  <r>
    <x v="0"/>
    <s v="05"/>
    <s v="AYACUCHO"/>
    <x v="0"/>
    <x v="0"/>
    <s v="FRESCO"/>
    <n v="0.28000000000000003"/>
  </r>
  <r>
    <x v="53"/>
    <s v="05"/>
    <s v="AYACUCHO"/>
    <x v="0"/>
    <x v="0"/>
    <s v="FRESCO"/>
    <n v="0.7"/>
  </r>
  <r>
    <x v="47"/>
    <s v="05"/>
    <s v="AYACUCHO"/>
    <x v="0"/>
    <x v="0"/>
    <s v="FRESCO"/>
    <n v="0.9"/>
  </r>
  <r>
    <x v="55"/>
    <s v="05"/>
    <s v="AYACUCHO"/>
    <x v="0"/>
    <x v="0"/>
    <s v="FRESCO"/>
    <n v="0.2"/>
  </r>
  <r>
    <x v="10"/>
    <s v="05"/>
    <s v="AYACUCHO"/>
    <x v="0"/>
    <x v="0"/>
    <s v="FRESCO"/>
    <n v="1.3"/>
  </r>
  <r>
    <x v="20"/>
    <s v="05"/>
    <s v="AYACUCHO"/>
    <x v="0"/>
    <x v="0"/>
    <s v="FRESCO"/>
    <n v="0.6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13"/>
    <s v="05"/>
    <s v="AYACUCHO"/>
    <x v="0"/>
    <x v="0"/>
    <s v="FRESCO"/>
    <n v="0.45"/>
  </r>
  <r>
    <x v="34"/>
    <s v="05"/>
    <s v="AYACUCHO"/>
    <x v="0"/>
    <x v="0"/>
    <s v="FRESCO"/>
    <n v="0.1"/>
  </r>
  <r>
    <x v="40"/>
    <s v="05"/>
    <s v="AYACUCHO"/>
    <x v="0"/>
    <x v="0"/>
    <s v="FRESCO"/>
    <n v="0.6"/>
  </r>
  <r>
    <x v="57"/>
    <s v="05"/>
    <s v="AYACUCHO"/>
    <x v="0"/>
    <x v="0"/>
    <s v="FRESCO"/>
    <n v="0.3"/>
  </r>
  <r>
    <x v="17"/>
    <s v="05"/>
    <s v="AYACUCHO"/>
    <x v="0"/>
    <x v="0"/>
    <s v="FRESCO"/>
    <n v="0.02"/>
  </r>
  <r>
    <x v="50"/>
    <s v="05"/>
    <s v="AYACUCHO"/>
    <x v="0"/>
    <x v="0"/>
    <s v="FRESCO"/>
    <n v="0.1"/>
  </r>
  <r>
    <x v="38"/>
    <s v="05"/>
    <s v="AYACUCHO"/>
    <x v="0"/>
    <x v="0"/>
    <s v="FRESCO"/>
    <n v="0.6"/>
  </r>
  <r>
    <x v="19"/>
    <s v="05"/>
    <s v="AYACUCHO"/>
    <x v="0"/>
    <x v="0"/>
    <s v="FRESCO"/>
    <n v="1.5"/>
  </r>
  <r>
    <x v="37"/>
    <s v="05"/>
    <s v="AYACUCHO"/>
    <x v="0"/>
    <x v="0"/>
    <s v="FRESCO"/>
    <n v="0.06"/>
  </r>
  <r>
    <x v="30"/>
    <s v="05"/>
    <s v="AYACUCHO"/>
    <x v="0"/>
    <x v="0"/>
    <s v="FRESCO"/>
    <n v="0.8"/>
  </r>
  <r>
    <x v="42"/>
    <s v="05"/>
    <s v="AYACUCHO"/>
    <x v="0"/>
    <x v="0"/>
    <s v="FRESCO"/>
    <n v="0.2"/>
  </r>
  <r>
    <x v="9"/>
    <s v="05"/>
    <s v="AYACUCHO"/>
    <x v="0"/>
    <x v="0"/>
    <s v="FRESCO"/>
    <n v="0.1"/>
  </r>
  <r>
    <x v="23"/>
    <s v="05"/>
    <s v="AYACUCHO"/>
    <x v="0"/>
    <x v="0"/>
    <s v="FRESCO"/>
    <n v="0.2"/>
  </r>
  <r>
    <x v="33"/>
    <s v="05"/>
    <s v="AYACUCHO"/>
    <x v="0"/>
    <x v="0"/>
    <s v="FRESCO"/>
    <n v="0.4"/>
  </r>
  <r>
    <x v="25"/>
    <s v="05"/>
    <s v="AYACUCHO"/>
    <x v="0"/>
    <x v="0"/>
    <s v="FRESCO"/>
    <n v="0.1"/>
  </r>
  <r>
    <x v="4"/>
    <s v="05"/>
    <s v="AYACUCHO"/>
    <x v="0"/>
    <x v="0"/>
    <s v="FRESCO"/>
    <n v="0.02"/>
  </r>
  <r>
    <x v="33"/>
    <s v="05"/>
    <s v="AYACUCHO"/>
    <x v="0"/>
    <x v="0"/>
    <s v="FRESCO"/>
    <n v="0.4"/>
  </r>
  <r>
    <x v="38"/>
    <s v="05"/>
    <s v="AYACUCHO"/>
    <x v="0"/>
    <x v="0"/>
    <s v="FRESCO"/>
    <n v="0.2"/>
  </r>
  <r>
    <x v="4"/>
    <s v="05"/>
    <s v="AYACUCHO"/>
    <x v="0"/>
    <x v="0"/>
    <s v="FRESCO"/>
    <n v="0.2"/>
  </r>
  <r>
    <x v="34"/>
    <s v="05"/>
    <s v="AYACUCHO"/>
    <x v="0"/>
    <x v="0"/>
    <s v="FRESCO"/>
    <n v="0.09"/>
  </r>
  <r>
    <x v="37"/>
    <s v="05"/>
    <s v="AYACUCHO"/>
    <x v="0"/>
    <x v="0"/>
    <s v="FRESCO"/>
    <n v="0.6"/>
  </r>
  <r>
    <x v="39"/>
    <s v="05"/>
    <s v="AYACUCHO"/>
    <x v="0"/>
    <x v="0"/>
    <s v="FRESCO"/>
    <n v="0.5"/>
  </r>
  <r>
    <x v="47"/>
    <s v="05"/>
    <s v="AYACUCHO"/>
    <x v="0"/>
    <x v="0"/>
    <s v="FRESCO"/>
    <n v="0.6"/>
  </r>
  <r>
    <x v="10"/>
    <s v="05"/>
    <s v="AYACUCHO"/>
    <x v="0"/>
    <x v="0"/>
    <s v="FRESCO"/>
    <n v="0.2"/>
  </r>
  <r>
    <x v="3"/>
    <s v="05"/>
    <s v="AYACUCHO"/>
    <x v="0"/>
    <x v="0"/>
    <s v="FRESCO"/>
    <n v="0.03"/>
  </r>
  <r>
    <x v="47"/>
    <s v="05"/>
    <s v="AYACUCHO"/>
    <x v="0"/>
    <x v="0"/>
    <s v="FRESCO"/>
    <n v="0.01"/>
  </r>
  <r>
    <x v="0"/>
    <s v="05"/>
    <s v="AYACUCHO"/>
    <x v="0"/>
    <x v="0"/>
    <s v="FRESCO"/>
    <n v="0.3"/>
  </r>
  <r>
    <x v="23"/>
    <s v="05"/>
    <s v="AYACUCHO"/>
    <x v="10"/>
    <x v="0"/>
    <s v="FRESCO"/>
    <n v="0.2"/>
  </r>
  <r>
    <x v="3"/>
    <s v="05"/>
    <s v="AYACUCHO"/>
    <x v="0"/>
    <x v="0"/>
    <s v="FRESCO"/>
    <n v="0.1"/>
  </r>
  <r>
    <x v="43"/>
    <s v="05"/>
    <s v="AYACUCHO"/>
    <x v="0"/>
    <x v="0"/>
    <s v="FRESCO"/>
    <n v="0.3"/>
  </r>
  <r>
    <x v="27"/>
    <s v="05"/>
    <s v="AYACUCHO"/>
    <x v="0"/>
    <x v="0"/>
    <s v="FRESCO"/>
    <n v="0.03"/>
  </r>
  <r>
    <x v="6"/>
    <s v="05"/>
    <s v="AYACUCHO"/>
    <x v="0"/>
    <x v="0"/>
    <s v="FRESCO"/>
    <n v="0.2"/>
  </r>
  <r>
    <x v="47"/>
    <s v="05"/>
    <s v="AYACUCHO"/>
    <x v="0"/>
    <x v="0"/>
    <s v="FRESCO"/>
    <n v="0.2"/>
  </r>
  <r>
    <x v="47"/>
    <s v="05"/>
    <s v="AYACUCHO"/>
    <x v="0"/>
    <x v="0"/>
    <s v="FRESCO"/>
    <n v="0.3"/>
  </r>
  <r>
    <x v="47"/>
    <s v="05"/>
    <s v="AYACUCHO"/>
    <x v="0"/>
    <x v="0"/>
    <s v="FRESCO"/>
    <n v="0.7"/>
  </r>
  <r>
    <x v="47"/>
    <s v="05"/>
    <s v="AYACUCHO"/>
    <x v="0"/>
    <x v="0"/>
    <s v="FRESCO"/>
    <n v="0.9"/>
  </r>
  <r>
    <x v="8"/>
    <s v="05"/>
    <s v="AYACUCHO"/>
    <x v="0"/>
    <x v="0"/>
    <s v="FRESCO"/>
    <n v="0.3"/>
  </r>
  <r>
    <x v="29"/>
    <s v="05"/>
    <s v="AYACUCHO"/>
    <x v="0"/>
    <x v="0"/>
    <s v="FRESCO"/>
    <n v="0.1"/>
  </r>
  <r>
    <x v="48"/>
    <s v="05"/>
    <s v="AYACUCHO"/>
    <x v="0"/>
    <x v="0"/>
    <s v="FRESCO"/>
    <n v="0.9"/>
  </r>
  <r>
    <x v="35"/>
    <s v="05"/>
    <s v="AYACUCHO"/>
    <x v="0"/>
    <x v="0"/>
    <s v="FRESCO"/>
    <n v="0.1"/>
  </r>
  <r>
    <x v="27"/>
    <s v="05"/>
    <s v="AYACUCHO"/>
    <x v="0"/>
    <x v="0"/>
    <s v="FRESCO"/>
    <n v="1.4"/>
  </r>
  <r>
    <x v="34"/>
    <s v="05"/>
    <s v="AYACUCHO"/>
    <x v="0"/>
    <x v="0"/>
    <s v="FRESCO"/>
    <n v="0.4"/>
  </r>
  <r>
    <x v="47"/>
    <s v="05"/>
    <s v="AYACUCHO"/>
    <x v="0"/>
    <x v="0"/>
    <s v="FRESCO"/>
    <n v="0.4"/>
  </r>
  <r>
    <x v="18"/>
    <s v="05"/>
    <s v="AYACUCHO"/>
    <x v="0"/>
    <x v="0"/>
    <s v="FRESCO"/>
    <n v="0.09"/>
  </r>
  <r>
    <x v="56"/>
    <s v="05"/>
    <s v="AYACUCHO"/>
    <x v="0"/>
    <x v="0"/>
    <s v="FRESCO"/>
    <n v="0.1"/>
  </r>
  <r>
    <x v="52"/>
    <s v="05"/>
    <s v="AYACUCHO"/>
    <x v="0"/>
    <x v="0"/>
    <s v="FRESCO"/>
    <n v="0.3"/>
  </r>
  <r>
    <x v="0"/>
    <s v="05"/>
    <s v="AYACUCHO"/>
    <x v="0"/>
    <x v="0"/>
    <s v="FRESCO"/>
    <n v="0.4"/>
  </r>
  <r>
    <x v="41"/>
    <s v="05"/>
    <s v="AYACUCHO"/>
    <x v="0"/>
    <x v="0"/>
    <s v="FRESCO"/>
    <n v="1.5"/>
  </r>
  <r>
    <x v="11"/>
    <s v="05"/>
    <s v="AYACUCHO"/>
    <x v="0"/>
    <x v="0"/>
    <s v="FRESCO"/>
    <n v="0.01"/>
  </r>
  <r>
    <x v="48"/>
    <s v="05"/>
    <s v="AYACUCHO"/>
    <x v="0"/>
    <x v="0"/>
    <s v="FRESCO"/>
    <n v="0.3"/>
  </r>
  <r>
    <x v="11"/>
    <s v="05"/>
    <s v="AYACUCHO"/>
    <x v="0"/>
    <x v="0"/>
    <s v="FRESCO"/>
    <n v="0.5"/>
  </r>
  <r>
    <x v="2"/>
    <s v="05"/>
    <s v="AYACUCHO"/>
    <x v="0"/>
    <x v="0"/>
    <s v="FRESCO"/>
    <n v="0.9"/>
  </r>
  <r>
    <x v="12"/>
    <s v="05"/>
    <s v="AYACUCHO"/>
    <x v="0"/>
    <x v="0"/>
    <s v="FRESCO"/>
    <n v="0.5"/>
  </r>
  <r>
    <x v="30"/>
    <s v="05"/>
    <s v="AYACUCHO"/>
    <x v="0"/>
    <x v="0"/>
    <s v="FRESCO"/>
    <n v="0.8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7.0000000000000007E-2"/>
  </r>
  <r>
    <x v="40"/>
    <s v="05"/>
    <s v="AYACUCHO"/>
    <x v="0"/>
    <x v="0"/>
    <s v="FRESCO"/>
    <n v="0.03"/>
  </r>
  <r>
    <x v="48"/>
    <s v="05"/>
    <s v="AYACUCHO"/>
    <x v="0"/>
    <x v="0"/>
    <s v="FRESCO"/>
    <n v="0.01"/>
  </r>
  <r>
    <x v="8"/>
    <s v="05"/>
    <s v="AYACUCHO"/>
    <x v="0"/>
    <x v="0"/>
    <s v="FRESCO"/>
    <n v="0.5"/>
  </r>
  <r>
    <x v="36"/>
    <s v="05"/>
    <s v="AYACUCHO"/>
    <x v="0"/>
    <x v="0"/>
    <s v="FRESCO"/>
    <n v="0.2"/>
  </r>
  <r>
    <x v="55"/>
    <s v="05"/>
    <s v="AYACUCHO"/>
    <x v="0"/>
    <x v="0"/>
    <s v="FRESCO"/>
    <n v="0.03"/>
  </r>
  <r>
    <x v="35"/>
    <s v="05"/>
    <s v="AYACUCHO"/>
    <x v="0"/>
    <x v="0"/>
    <s v="FRESCO"/>
    <n v="0.4"/>
  </r>
  <r>
    <x v="5"/>
    <s v="05"/>
    <s v="AYACUCHO"/>
    <x v="0"/>
    <x v="0"/>
    <s v="FRESCO"/>
    <n v="0.2"/>
  </r>
  <r>
    <x v="47"/>
    <s v="05"/>
    <s v="AYACUCHO"/>
    <x v="0"/>
    <x v="0"/>
    <s v="FRESCO"/>
    <n v="0.9"/>
  </r>
  <r>
    <x v="45"/>
    <s v="05"/>
    <s v="AYACUCHO"/>
    <x v="0"/>
    <x v="0"/>
    <s v="FRESCO"/>
    <n v="0.02"/>
  </r>
  <r>
    <x v="8"/>
    <s v="05"/>
    <s v="AYACUCHO"/>
    <x v="0"/>
    <x v="0"/>
    <s v="FRESCO"/>
    <n v="0.01"/>
  </r>
  <r>
    <x v="25"/>
    <s v="05"/>
    <s v="AYACUCHO"/>
    <x v="0"/>
    <x v="0"/>
    <s v="FRESCO"/>
    <n v="0.1"/>
  </r>
  <r>
    <x v="47"/>
    <s v="05"/>
    <s v="AYACUCHO"/>
    <x v="0"/>
    <x v="0"/>
    <s v="FRESCO"/>
    <n v="0.8"/>
  </r>
  <r>
    <x v="53"/>
    <s v="05"/>
    <s v="AYACUCHO"/>
    <x v="0"/>
    <x v="0"/>
    <s v="FRESCO"/>
    <n v="0.1"/>
  </r>
  <r>
    <x v="55"/>
    <s v="05"/>
    <s v="AYACUCHO"/>
    <x v="0"/>
    <x v="0"/>
    <s v="FRESCO"/>
    <n v="0.02"/>
  </r>
  <r>
    <x v="48"/>
    <s v="05"/>
    <s v="AYACUCHO"/>
    <x v="0"/>
    <x v="0"/>
    <s v="FRESCO"/>
    <n v="0.1"/>
  </r>
  <r>
    <x v="14"/>
    <s v="05"/>
    <s v="AYACUCHO"/>
    <x v="0"/>
    <x v="0"/>
    <s v="FRESCO"/>
    <n v="0.3"/>
  </r>
  <r>
    <x v="31"/>
    <s v="05"/>
    <s v="AYACUCHO"/>
    <x v="0"/>
    <x v="0"/>
    <s v="FRESCO"/>
    <n v="1.2"/>
  </r>
  <r>
    <x v="47"/>
    <s v="05"/>
    <s v="AYACUCHO"/>
    <x v="0"/>
    <x v="0"/>
    <s v="FRESCO"/>
    <n v="0.04"/>
  </r>
  <r>
    <x v="47"/>
    <s v="05"/>
    <s v="AYACUCHO"/>
    <x v="0"/>
    <x v="0"/>
    <s v="FRESCO"/>
    <n v="0.2"/>
  </r>
  <r>
    <x v="51"/>
    <s v="05"/>
    <s v="AYACUCHO"/>
    <x v="0"/>
    <x v="0"/>
    <s v="FRESCO"/>
    <n v="0.2"/>
  </r>
  <r>
    <x v="20"/>
    <s v="05"/>
    <s v="AYACUCHO"/>
    <x v="0"/>
    <x v="0"/>
    <s v="FRESCO"/>
    <n v="0.7"/>
  </r>
  <r>
    <x v="21"/>
    <s v="05"/>
    <s v="AYACUCHO"/>
    <x v="0"/>
    <x v="0"/>
    <s v="FRESCO"/>
    <n v="0.6"/>
  </r>
  <r>
    <x v="47"/>
    <s v="05"/>
    <s v="AYACUCHO"/>
    <x v="0"/>
    <x v="0"/>
    <s v="FRESCO"/>
    <n v="0.5"/>
  </r>
  <r>
    <x v="47"/>
    <s v="05"/>
    <s v="AYACUCHO"/>
    <x v="0"/>
    <x v="0"/>
    <s v="FRESCO"/>
    <n v="0.4"/>
  </r>
  <r>
    <x v="21"/>
    <s v="05"/>
    <s v="AYACUCHO"/>
    <x v="10"/>
    <x v="0"/>
    <s v="FRESCO"/>
    <n v="0.2"/>
  </r>
  <r>
    <x v="32"/>
    <s v="05"/>
    <s v="AYACUCHO"/>
    <x v="0"/>
    <x v="0"/>
    <s v="FRESCO"/>
    <n v="0.5"/>
  </r>
  <r>
    <x v="44"/>
    <s v="05"/>
    <s v="AYACUCHO"/>
    <x v="0"/>
    <x v="0"/>
    <s v="FRESCO"/>
    <n v="0.05"/>
  </r>
  <r>
    <x v="28"/>
    <s v="05"/>
    <s v="AYACUCHO"/>
    <x v="0"/>
    <x v="0"/>
    <s v="FRESCO"/>
    <n v="0.4"/>
  </r>
  <r>
    <x v="52"/>
    <s v="05"/>
    <s v="AYACUCHO"/>
    <x v="0"/>
    <x v="0"/>
    <s v="FRESCO"/>
    <n v="0.5"/>
  </r>
  <r>
    <x v="53"/>
    <s v="05"/>
    <s v="AYACUCHO"/>
    <x v="0"/>
    <x v="0"/>
    <s v="FRESCO"/>
    <n v="0.02"/>
  </r>
  <r>
    <x v="45"/>
    <s v="05"/>
    <s v="AYACUCHO"/>
    <x v="0"/>
    <x v="0"/>
    <s v="FRESCO"/>
    <n v="0.2"/>
  </r>
  <r>
    <x v="2"/>
    <s v="05"/>
    <s v="AYACUCHO"/>
    <x v="0"/>
    <x v="0"/>
    <s v="FRESCO"/>
    <n v="0.5"/>
  </r>
  <r>
    <x v="39"/>
    <s v="05"/>
    <s v="AYACUCHO"/>
    <x v="0"/>
    <x v="0"/>
    <s v="FRESCO"/>
    <n v="0.06"/>
  </r>
  <r>
    <x v="3"/>
    <s v="05"/>
    <s v="AYACUCHO"/>
    <x v="10"/>
    <x v="0"/>
    <s v="FRESCO"/>
    <n v="0.01"/>
  </r>
  <r>
    <x v="59"/>
    <s v="05"/>
    <s v="AYACUCHO"/>
    <x v="0"/>
    <x v="0"/>
    <s v="FRESCO"/>
    <n v="0.2"/>
  </r>
  <r>
    <x v="47"/>
    <s v="05"/>
    <s v="AYACUCHO"/>
    <x v="0"/>
    <x v="0"/>
    <s v="FRESCO"/>
    <n v="0.6"/>
  </r>
  <r>
    <x v="47"/>
    <s v="05"/>
    <s v="AYACUCHO"/>
    <x v="0"/>
    <x v="0"/>
    <s v="FRESCO"/>
    <n v="0.6"/>
  </r>
  <r>
    <x v="34"/>
    <s v="05"/>
    <s v="AYACUCHO"/>
    <x v="0"/>
    <x v="0"/>
    <s v="FRESCO"/>
    <n v="0.4"/>
  </r>
  <r>
    <x v="47"/>
    <s v="05"/>
    <s v="AYACUCHO"/>
    <x v="0"/>
    <x v="0"/>
    <s v="FRESCO"/>
    <n v="0.6"/>
  </r>
  <r>
    <x v="44"/>
    <s v="05"/>
    <s v="AYACUCHO"/>
    <x v="0"/>
    <x v="0"/>
    <s v="FRESCO"/>
    <n v="0.03"/>
  </r>
  <r>
    <x v="47"/>
    <s v="05"/>
    <s v="AYACUCHO"/>
    <x v="0"/>
    <x v="0"/>
    <s v="FRESCO"/>
    <n v="0.2"/>
  </r>
  <r>
    <x v="33"/>
    <s v="05"/>
    <s v="AYACUCHO"/>
    <x v="0"/>
    <x v="0"/>
    <s v="FRESCO"/>
    <n v="0.1"/>
  </r>
  <r>
    <x v="13"/>
    <s v="05"/>
    <s v="AYACUCHO"/>
    <x v="0"/>
    <x v="0"/>
    <s v="FRESCO"/>
    <n v="0.5"/>
  </r>
  <r>
    <x v="49"/>
    <s v="05"/>
    <s v="AYACUCHO"/>
    <x v="0"/>
    <x v="0"/>
    <s v="FRESCO"/>
    <n v="0.2"/>
  </r>
  <r>
    <x v="39"/>
    <s v="05"/>
    <s v="AYACUCHO"/>
    <x v="0"/>
    <x v="0"/>
    <s v="FRESCO"/>
    <n v="0.02"/>
  </r>
  <r>
    <x v="57"/>
    <s v="05"/>
    <s v="AYACUCHO"/>
    <x v="0"/>
    <x v="0"/>
    <s v="FRESCO"/>
    <n v="0.08"/>
  </r>
  <r>
    <x v="38"/>
    <s v="05"/>
    <s v="AYACUCHO"/>
    <x v="0"/>
    <x v="0"/>
    <s v="FRESCO"/>
    <n v="0.1"/>
  </r>
  <r>
    <x v="47"/>
    <s v="05"/>
    <s v="AYACUCHO"/>
    <x v="0"/>
    <x v="0"/>
    <s v="FRESCO"/>
    <n v="0.2"/>
  </r>
  <r>
    <x v="48"/>
    <s v="05"/>
    <s v="AYACUCHO"/>
    <x v="0"/>
    <x v="0"/>
    <s v="FRESCO"/>
    <n v="0.9"/>
  </r>
  <r>
    <x v="47"/>
    <s v="05"/>
    <s v="AYACUCHO"/>
    <x v="0"/>
    <x v="0"/>
    <s v="FRESCO"/>
    <n v="7.0000000000000007E-2"/>
  </r>
  <r>
    <x v="57"/>
    <s v="05"/>
    <s v="AYACUCHO"/>
    <x v="0"/>
    <x v="0"/>
    <s v="FRESCO"/>
    <n v="0.1"/>
  </r>
  <r>
    <x v="9"/>
    <s v="05"/>
    <s v="AYACUCHO"/>
    <x v="10"/>
    <x v="0"/>
    <s v="FRESCO"/>
    <n v="0.02"/>
  </r>
  <r>
    <x v="24"/>
    <s v="05"/>
    <s v="AYACUCHO"/>
    <x v="0"/>
    <x v="0"/>
    <s v="FRESCO"/>
    <n v="0.1"/>
  </r>
  <r>
    <x v="14"/>
    <s v="05"/>
    <s v="AYACUCHO"/>
    <x v="0"/>
    <x v="0"/>
    <s v="FRESCO"/>
    <n v="0.1"/>
  </r>
  <r>
    <x v="47"/>
    <s v="05"/>
    <s v="AYACUCHO"/>
    <x v="0"/>
    <x v="0"/>
    <s v="FRESCO"/>
    <n v="0.6"/>
  </r>
  <r>
    <x v="0"/>
    <s v="05"/>
    <s v="AYACUCHO"/>
    <x v="0"/>
    <x v="0"/>
    <s v="FRESCO"/>
    <n v="0.9"/>
  </r>
  <r>
    <x v="43"/>
    <s v="05"/>
    <s v="AYACUCHO"/>
    <x v="0"/>
    <x v="0"/>
    <s v="FRESCO"/>
    <n v="0.5"/>
  </r>
  <r>
    <x v="30"/>
    <s v="05"/>
    <s v="AYACUCHO"/>
    <x v="0"/>
    <x v="0"/>
    <s v="FRESCO"/>
    <n v="0.8"/>
  </r>
  <r>
    <x v="27"/>
    <s v="05"/>
    <s v="AYACUCHO"/>
    <x v="0"/>
    <x v="0"/>
    <s v="FRESCO"/>
    <n v="0.1"/>
  </r>
  <r>
    <x v="20"/>
    <s v="05"/>
    <s v="AYACUCHO"/>
    <x v="0"/>
    <x v="0"/>
    <s v="FRESCO"/>
    <n v="0.9"/>
  </r>
  <r>
    <x v="59"/>
    <s v="05"/>
    <s v="AYACUCHO"/>
    <x v="0"/>
    <x v="0"/>
    <s v="FRESCO"/>
    <n v="0.4"/>
  </r>
  <r>
    <x v="47"/>
    <s v="05"/>
    <s v="AYACUCHO"/>
    <x v="0"/>
    <x v="0"/>
    <s v="FRESCO"/>
    <n v="0.4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46"/>
    <s v="05"/>
    <s v="AYACUCHO"/>
    <x v="0"/>
    <x v="0"/>
    <s v="FRESCO"/>
    <n v="0.8"/>
  </r>
  <r>
    <x v="59"/>
    <s v="05"/>
    <s v="AYACUCHO"/>
    <x v="0"/>
    <x v="0"/>
    <s v="FRESCO"/>
    <n v="0.2"/>
  </r>
  <r>
    <x v="50"/>
    <s v="05"/>
    <s v="AYACUCHO"/>
    <x v="0"/>
    <x v="0"/>
    <s v="FRESCO"/>
    <n v="1.4"/>
  </r>
  <r>
    <x v="29"/>
    <s v="05"/>
    <s v="AYACUCHO"/>
    <x v="0"/>
    <x v="0"/>
    <s v="FRESCO"/>
    <n v="0.5"/>
  </r>
  <r>
    <x v="47"/>
    <s v="05"/>
    <s v="AYACUCHO"/>
    <x v="0"/>
    <x v="0"/>
    <s v="FRESCO"/>
    <n v="0.5"/>
  </r>
  <r>
    <x v="39"/>
    <s v="05"/>
    <s v="AYACUCHO"/>
    <x v="10"/>
    <x v="0"/>
    <s v="FRESCO"/>
    <n v="0.3"/>
  </r>
  <r>
    <x v="18"/>
    <s v="05"/>
    <s v="AYACUCHO"/>
    <x v="0"/>
    <x v="0"/>
    <s v="FRESCO"/>
    <n v="0.02"/>
  </r>
  <r>
    <x v="47"/>
    <s v="05"/>
    <s v="AYACUCHO"/>
    <x v="0"/>
    <x v="0"/>
    <s v="FRESCO"/>
    <n v="0.03"/>
  </r>
  <r>
    <x v="56"/>
    <s v="05"/>
    <s v="AYACUCHO"/>
    <x v="0"/>
    <x v="0"/>
    <s v="FRESCO"/>
    <n v="0.3"/>
  </r>
  <r>
    <x v="34"/>
    <s v="05"/>
    <s v="AYACUCHO"/>
    <x v="0"/>
    <x v="0"/>
    <s v="FRESCO"/>
    <n v="0.04"/>
  </r>
  <r>
    <x v="47"/>
    <s v="05"/>
    <s v="AYACUCHO"/>
    <x v="0"/>
    <x v="0"/>
    <s v="FRESCO"/>
    <n v="0.5"/>
  </r>
  <r>
    <x v="14"/>
    <s v="05"/>
    <s v="AYACUCHO"/>
    <x v="0"/>
    <x v="0"/>
    <s v="FRESCO"/>
    <n v="0.7"/>
  </r>
  <r>
    <x v="29"/>
    <s v="05"/>
    <s v="AYACUCHO"/>
    <x v="0"/>
    <x v="0"/>
    <s v="FRESCO"/>
    <n v="0.5"/>
  </r>
  <r>
    <x v="8"/>
    <s v="05"/>
    <s v="AYACUCHO"/>
    <x v="0"/>
    <x v="0"/>
    <s v="FRESCO"/>
    <n v="0.01"/>
  </r>
  <r>
    <x v="0"/>
    <s v="05"/>
    <s v="AYACUCHO"/>
    <x v="0"/>
    <x v="0"/>
    <s v="FRESCO"/>
    <n v="0.2"/>
  </r>
  <r>
    <x v="34"/>
    <s v="05"/>
    <s v="AYACUCHO"/>
    <x v="0"/>
    <x v="0"/>
    <s v="FRESCO"/>
    <n v="0.1"/>
  </r>
  <r>
    <x v="24"/>
    <s v="05"/>
    <s v="AYACUCHO"/>
    <x v="0"/>
    <x v="0"/>
    <s v="FRESCO"/>
    <n v="0.2"/>
  </r>
  <r>
    <x v="0"/>
    <s v="05"/>
    <s v="AYACUCHO"/>
    <x v="0"/>
    <x v="0"/>
    <s v="FRESCO"/>
    <n v="0.5"/>
  </r>
  <r>
    <x v="25"/>
    <s v="05"/>
    <s v="AYACUCHO"/>
    <x v="0"/>
    <x v="0"/>
    <s v="FRESCO"/>
    <n v="0.3"/>
  </r>
  <r>
    <x v="47"/>
    <s v="05"/>
    <s v="AYACUCHO"/>
    <x v="0"/>
    <x v="0"/>
    <s v="FRESCO"/>
    <n v="0.3"/>
  </r>
  <r>
    <x v="55"/>
    <s v="05"/>
    <s v="AYACUCHO"/>
    <x v="0"/>
    <x v="0"/>
    <s v="FRESCO"/>
    <n v="0.03"/>
  </r>
  <r>
    <x v="34"/>
    <s v="05"/>
    <s v="AYACUCHO"/>
    <x v="0"/>
    <x v="0"/>
    <s v="FRESCO"/>
    <n v="0.3"/>
  </r>
  <r>
    <x v="53"/>
    <s v="05"/>
    <s v="AYACUCHO"/>
    <x v="0"/>
    <x v="0"/>
    <s v="FRESCO"/>
    <n v="0.4"/>
  </r>
  <r>
    <x v="35"/>
    <s v="05"/>
    <s v="AYACUCHO"/>
    <x v="0"/>
    <x v="0"/>
    <s v="FRESCO"/>
    <n v="0.06"/>
  </r>
  <r>
    <x v="47"/>
    <s v="05"/>
    <s v="AYACUCHO"/>
    <x v="0"/>
    <x v="0"/>
    <s v="FRESCO"/>
    <n v="2.5"/>
  </r>
  <r>
    <x v="28"/>
    <s v="05"/>
    <s v="AYACUCHO"/>
    <x v="0"/>
    <x v="0"/>
    <s v="FRESCO"/>
    <n v="0.8"/>
  </r>
  <r>
    <x v="35"/>
    <s v="05"/>
    <s v="AYACUCHO"/>
    <x v="0"/>
    <x v="0"/>
    <s v="FRESCO"/>
    <n v="1.1000000000000001"/>
  </r>
  <r>
    <x v="23"/>
    <s v="05"/>
    <s v="AYACUCHO"/>
    <x v="0"/>
    <x v="0"/>
    <s v="FRESCO"/>
    <n v="0.04"/>
  </r>
  <r>
    <x v="47"/>
    <s v="05"/>
    <s v="AYACUCHO"/>
    <x v="0"/>
    <x v="0"/>
    <s v="FRESCO"/>
    <n v="3.9"/>
  </r>
  <r>
    <x v="35"/>
    <s v="05"/>
    <s v="AYACUCHO"/>
    <x v="0"/>
    <x v="0"/>
    <s v="FRESCO"/>
    <n v="0.3"/>
  </r>
  <r>
    <x v="25"/>
    <s v="05"/>
    <s v="AYACUCHO"/>
    <x v="0"/>
    <x v="0"/>
    <s v="FRESCO"/>
    <n v="0.01"/>
  </r>
  <r>
    <x v="36"/>
    <s v="05"/>
    <s v="AYACUCHO"/>
    <x v="0"/>
    <x v="0"/>
    <s v="FRESCO"/>
    <n v="0.01"/>
  </r>
  <r>
    <x v="51"/>
    <s v="05"/>
    <s v="AYACUCHO"/>
    <x v="0"/>
    <x v="0"/>
    <s v="FRESCO"/>
    <n v="0.4"/>
  </r>
  <r>
    <x v="39"/>
    <s v="05"/>
    <s v="AYACUCHO"/>
    <x v="0"/>
    <x v="0"/>
    <s v="FRESCO"/>
    <n v="1.2"/>
  </r>
  <r>
    <x v="9"/>
    <s v="05"/>
    <s v="AYACUCHO"/>
    <x v="10"/>
    <x v="0"/>
    <s v="FRESCO"/>
    <n v="0.02"/>
  </r>
  <r>
    <x v="26"/>
    <s v="05"/>
    <s v="AYACUCHO"/>
    <x v="0"/>
    <x v="0"/>
    <s v="FRESCO"/>
    <n v="0.5"/>
  </r>
  <r>
    <x v="4"/>
    <s v="05"/>
    <s v="AYACUCHO"/>
    <x v="0"/>
    <x v="0"/>
    <s v="FRESCO"/>
    <n v="0.02"/>
  </r>
  <r>
    <x v="47"/>
    <s v="05"/>
    <s v="AYACUCHO"/>
    <x v="0"/>
    <x v="0"/>
    <s v="FRESCO"/>
    <n v="0.09"/>
  </r>
  <r>
    <x v="47"/>
    <s v="05"/>
    <s v="AYACUCHO"/>
    <x v="0"/>
    <x v="0"/>
    <s v="FRESCO"/>
    <n v="0.01"/>
  </r>
  <r>
    <x v="13"/>
    <s v="05"/>
    <s v="AYACUCHO"/>
    <x v="0"/>
    <x v="0"/>
    <s v="FRESCO"/>
    <n v="0.4"/>
  </r>
  <r>
    <x v="45"/>
    <s v="05"/>
    <s v="AYACUCHO"/>
    <x v="0"/>
    <x v="0"/>
    <s v="FRESCO"/>
    <n v="0.03"/>
  </r>
  <r>
    <x v="15"/>
    <s v="05"/>
    <s v="AYACUCHO"/>
    <x v="0"/>
    <x v="0"/>
    <s v="FRESCO"/>
    <n v="0.2"/>
  </r>
  <r>
    <x v="53"/>
    <s v="05"/>
    <s v="AYACUCHO"/>
    <x v="0"/>
    <x v="0"/>
    <s v="FRESCO"/>
    <n v="0.4"/>
  </r>
  <r>
    <x v="52"/>
    <s v="05"/>
    <s v="AYACUCHO"/>
    <x v="0"/>
    <x v="0"/>
    <s v="FRESCO"/>
    <n v="0.01"/>
  </r>
  <r>
    <x v="37"/>
    <s v="05"/>
    <s v="AYACUCHO"/>
    <x v="0"/>
    <x v="0"/>
    <s v="FRESCO"/>
    <n v="0.4"/>
  </r>
  <r>
    <x v="47"/>
    <s v="05"/>
    <s v="AYACUCHO"/>
    <x v="0"/>
    <x v="0"/>
    <s v="FRESCO"/>
    <n v="0.3"/>
  </r>
  <r>
    <x v="41"/>
    <s v="05"/>
    <s v="AYACUCHO"/>
    <x v="0"/>
    <x v="0"/>
    <s v="FRESCO"/>
    <n v="0.6"/>
  </r>
  <r>
    <x v="20"/>
    <s v="05"/>
    <s v="AYACUCHO"/>
    <x v="0"/>
    <x v="0"/>
    <s v="FRESCO"/>
    <n v="0.5"/>
  </r>
  <r>
    <x v="45"/>
    <s v="05"/>
    <s v="AYACUCHO"/>
    <x v="0"/>
    <x v="0"/>
    <s v="FRESCO"/>
    <n v="0.2"/>
  </r>
  <r>
    <x v="5"/>
    <s v="05"/>
    <s v="AYACUCHO"/>
    <x v="0"/>
    <x v="0"/>
    <s v="FRESCO"/>
    <n v="0.06"/>
  </r>
  <r>
    <x v="44"/>
    <s v="05"/>
    <s v="AYACUCHO"/>
    <x v="0"/>
    <x v="0"/>
    <s v="FRESCO"/>
    <n v="0.06"/>
  </r>
  <r>
    <x v="6"/>
    <s v="05"/>
    <s v="AYACUCHO"/>
    <x v="0"/>
    <x v="0"/>
    <s v="FRESCO"/>
    <n v="0.3"/>
  </r>
  <r>
    <x v="27"/>
    <s v="05"/>
    <s v="AYACUCHO"/>
    <x v="0"/>
    <x v="0"/>
    <s v="FRESCO"/>
    <n v="0.5"/>
  </r>
  <r>
    <x v="59"/>
    <s v="05"/>
    <s v="AYACUCHO"/>
    <x v="0"/>
    <x v="0"/>
    <s v="FRESCO"/>
    <n v="0.01"/>
  </r>
  <r>
    <x v="15"/>
    <s v="05"/>
    <s v="AYACUCHO"/>
    <x v="10"/>
    <x v="0"/>
    <s v="FRESCO"/>
    <n v="0.1"/>
  </r>
  <r>
    <x v="59"/>
    <s v="05"/>
    <s v="AYACUCHO"/>
    <x v="0"/>
    <x v="0"/>
    <s v="FRESCO"/>
    <n v="0.6"/>
  </r>
  <r>
    <x v="17"/>
    <s v="05"/>
    <s v="AYACUCHO"/>
    <x v="10"/>
    <x v="0"/>
    <s v="FRESCO"/>
    <n v="0.2"/>
  </r>
  <r>
    <x v="6"/>
    <s v="05"/>
    <s v="AYACUCHO"/>
    <x v="0"/>
    <x v="0"/>
    <s v="FRESCO"/>
    <n v="0.08"/>
  </r>
  <r>
    <x v="55"/>
    <s v="05"/>
    <s v="AYACUCHO"/>
    <x v="0"/>
    <x v="0"/>
    <s v="FRESCO"/>
    <n v="0.1"/>
  </r>
  <r>
    <x v="37"/>
    <s v="05"/>
    <s v="AYACUCHO"/>
    <x v="0"/>
    <x v="0"/>
    <s v="FRESCO"/>
    <n v="0.08"/>
  </r>
  <r>
    <x v="45"/>
    <s v="05"/>
    <s v="AYACUCHO"/>
    <x v="0"/>
    <x v="0"/>
    <s v="FRESCO"/>
    <n v="0.01"/>
  </r>
  <r>
    <x v="36"/>
    <s v="05"/>
    <s v="AYACUCHO"/>
    <x v="0"/>
    <x v="0"/>
    <s v="FRESCO"/>
    <n v="0.2"/>
  </r>
  <r>
    <x v="29"/>
    <s v="05"/>
    <s v="AYACUCHO"/>
    <x v="0"/>
    <x v="0"/>
    <s v="FRESCO"/>
    <n v="0.5"/>
  </r>
  <r>
    <x v="3"/>
    <s v="05"/>
    <s v="AYACUCHO"/>
    <x v="0"/>
    <x v="0"/>
    <s v="FRESCO"/>
    <n v="0.2"/>
  </r>
  <r>
    <x v="41"/>
    <s v="05"/>
    <s v="AYACUCHO"/>
    <x v="0"/>
    <x v="0"/>
    <s v="FRESCO"/>
    <n v="0.5"/>
  </r>
  <r>
    <x v="23"/>
    <s v="05"/>
    <s v="AYACUCHO"/>
    <x v="0"/>
    <x v="0"/>
    <s v="FRESCO"/>
    <n v="0.4"/>
  </r>
  <r>
    <x v="32"/>
    <s v="05"/>
    <s v="AYACUCHO"/>
    <x v="0"/>
    <x v="0"/>
    <s v="FRESCO"/>
    <n v="0.2"/>
  </r>
  <r>
    <x v="10"/>
    <s v="05"/>
    <s v="AYACUCHO"/>
    <x v="0"/>
    <x v="0"/>
    <s v="FRESCO"/>
    <n v="0.2"/>
  </r>
  <r>
    <x v="16"/>
    <s v="05"/>
    <s v="AYACUCHO"/>
    <x v="0"/>
    <x v="0"/>
    <s v="FRESCO"/>
    <n v="0.5"/>
  </r>
  <r>
    <x v="33"/>
    <s v="05"/>
    <s v="AYACUCHO"/>
    <x v="0"/>
    <x v="0"/>
    <s v="FRESCO"/>
    <n v="0.5"/>
  </r>
  <r>
    <x v="42"/>
    <s v="05"/>
    <s v="AYACUCHO"/>
    <x v="0"/>
    <x v="0"/>
    <s v="FRESCO"/>
    <n v="0.6"/>
  </r>
  <r>
    <x v="1"/>
    <s v="05"/>
    <s v="AYACUCHO"/>
    <x v="0"/>
    <x v="0"/>
    <s v="FRESCO"/>
    <n v="0.1"/>
  </r>
  <r>
    <x v="32"/>
    <s v="05"/>
    <s v="AYACUCHO"/>
    <x v="0"/>
    <x v="0"/>
    <s v="FRESCO"/>
    <n v="0.5"/>
  </r>
  <r>
    <x v="58"/>
    <s v="05"/>
    <s v="AYACUCHO"/>
    <x v="0"/>
    <x v="0"/>
    <s v="FRESCO"/>
    <n v="0.2"/>
  </r>
  <r>
    <x v="32"/>
    <s v="05"/>
    <s v="AYACUCHO"/>
    <x v="0"/>
    <x v="0"/>
    <s v="FRESCO"/>
    <n v="0.06"/>
  </r>
  <r>
    <x v="19"/>
    <s v="05"/>
    <s v="AYACUCHO"/>
    <x v="0"/>
    <x v="0"/>
    <s v="FRESCO"/>
    <n v="0.5"/>
  </r>
  <r>
    <x v="14"/>
    <s v="05"/>
    <s v="AYACUCHO"/>
    <x v="0"/>
    <x v="0"/>
    <s v="FRESCO"/>
    <n v="0.2"/>
  </r>
  <r>
    <x v="9"/>
    <s v="05"/>
    <s v="AYACUCHO"/>
    <x v="0"/>
    <x v="0"/>
    <s v="FRESCO"/>
    <n v="0.7"/>
  </r>
  <r>
    <x v="44"/>
    <s v="05"/>
    <s v="AYACUCHO"/>
    <x v="0"/>
    <x v="0"/>
    <s v="FRESCO"/>
    <n v="0.7"/>
  </r>
  <r>
    <x v="0"/>
    <s v="05"/>
    <s v="AYACUCHO"/>
    <x v="0"/>
    <x v="0"/>
    <s v="FRESCO"/>
    <n v="0.14000000000000001"/>
  </r>
  <r>
    <x v="57"/>
    <s v="05"/>
    <s v="AYACUCHO"/>
    <x v="0"/>
    <x v="0"/>
    <s v="FRESCO"/>
    <n v="0.03"/>
  </r>
  <r>
    <x v="24"/>
    <s v="05"/>
    <s v="AYACUCHO"/>
    <x v="0"/>
    <x v="0"/>
    <s v="FRESCO"/>
    <n v="0.5"/>
  </r>
  <r>
    <x v="30"/>
    <s v="05"/>
    <s v="AYACUCHO"/>
    <x v="0"/>
    <x v="0"/>
    <s v="FRESCO"/>
    <n v="1"/>
  </r>
  <r>
    <x v="40"/>
    <s v="05"/>
    <s v="AYACUCHO"/>
    <x v="0"/>
    <x v="0"/>
    <s v="FRESCO"/>
    <n v="0.5"/>
  </r>
  <r>
    <x v="36"/>
    <s v="05"/>
    <s v="AYACUCHO"/>
    <x v="0"/>
    <x v="0"/>
    <s v="FRESCO"/>
    <n v="0.1"/>
  </r>
  <r>
    <x v="53"/>
    <s v="05"/>
    <s v="AYACUCHO"/>
    <x v="0"/>
    <x v="0"/>
    <s v="FRESCO"/>
    <n v="0.2"/>
  </r>
  <r>
    <x v="44"/>
    <s v="05"/>
    <s v="AYACUCHO"/>
    <x v="0"/>
    <x v="0"/>
    <s v="FRESCO"/>
    <n v="0.06"/>
  </r>
  <r>
    <x v="44"/>
    <s v="05"/>
    <s v="AYACUCHO"/>
    <x v="10"/>
    <x v="0"/>
    <s v="FRESCO"/>
    <n v="0.4"/>
  </r>
  <r>
    <x v="59"/>
    <s v="05"/>
    <s v="AYACUCHO"/>
    <x v="0"/>
    <x v="0"/>
    <s v="FRESCO"/>
    <n v="0.5"/>
  </r>
  <r>
    <x v="18"/>
    <s v="05"/>
    <s v="AYACUCHO"/>
    <x v="0"/>
    <x v="0"/>
    <s v="FRESCO"/>
    <n v="0.6"/>
  </r>
  <r>
    <x v="0"/>
    <s v="05"/>
    <s v="AYACUCHO"/>
    <x v="0"/>
    <x v="0"/>
    <s v="FRESCO"/>
    <n v="0.2"/>
  </r>
  <r>
    <x v="18"/>
    <s v="05"/>
    <s v="AYACUCHO"/>
    <x v="0"/>
    <x v="0"/>
    <s v="FRESCO"/>
    <n v="0.03"/>
  </r>
  <r>
    <x v="32"/>
    <s v="05"/>
    <s v="AYACUCHO"/>
    <x v="0"/>
    <x v="0"/>
    <s v="FRESCO"/>
    <n v="0.4"/>
  </r>
  <r>
    <x v="34"/>
    <s v="05"/>
    <s v="AYACUCHO"/>
    <x v="0"/>
    <x v="0"/>
    <s v="FRESCO"/>
    <n v="0.02"/>
  </r>
  <r>
    <x v="59"/>
    <s v="05"/>
    <s v="AYACUCHO"/>
    <x v="0"/>
    <x v="0"/>
    <s v="FRESCO"/>
    <n v="0.03"/>
  </r>
  <r>
    <x v="57"/>
    <s v="05"/>
    <s v="AYACUCHO"/>
    <x v="0"/>
    <x v="0"/>
    <s v="FRESCO"/>
    <n v="0.09"/>
  </r>
  <r>
    <x v="27"/>
    <s v="05"/>
    <s v="AYACUCHO"/>
    <x v="10"/>
    <x v="0"/>
    <s v="FRESCO"/>
    <n v="0.2"/>
  </r>
  <r>
    <x v="27"/>
    <s v="05"/>
    <s v="AYACUCHO"/>
    <x v="10"/>
    <x v="0"/>
    <s v="FRESCO"/>
    <n v="0.02"/>
  </r>
  <r>
    <x v="12"/>
    <s v="05"/>
    <s v="AYACUCHO"/>
    <x v="0"/>
    <x v="0"/>
    <s v="FRESCO"/>
    <n v="0.6"/>
  </r>
  <r>
    <x v="11"/>
    <s v="05"/>
    <s v="AYACUCHO"/>
    <x v="0"/>
    <x v="0"/>
    <s v="FRESCO"/>
    <n v="0.6"/>
  </r>
  <r>
    <x v="27"/>
    <s v="05"/>
    <s v="AYACUCHO"/>
    <x v="10"/>
    <x v="0"/>
    <s v="FRESCO"/>
    <n v="0.1"/>
  </r>
  <r>
    <x v="52"/>
    <s v="05"/>
    <s v="AYACUCHO"/>
    <x v="0"/>
    <x v="0"/>
    <s v="FRESCO"/>
    <n v="0.04"/>
  </r>
  <r>
    <x v="26"/>
    <s v="05"/>
    <s v="AYACUCHO"/>
    <x v="0"/>
    <x v="0"/>
    <s v="FRESCO"/>
    <n v="0.2"/>
  </r>
  <r>
    <x v="3"/>
    <s v="05"/>
    <s v="AYACUCHO"/>
    <x v="10"/>
    <x v="0"/>
    <s v="FRESCO"/>
    <n v="0.3"/>
  </r>
  <r>
    <x v="43"/>
    <s v="05"/>
    <s v="AYACUCHO"/>
    <x v="0"/>
    <x v="0"/>
    <s v="FRESCO"/>
    <n v="0.6"/>
  </r>
  <r>
    <x v="27"/>
    <s v="05"/>
    <s v="AYACUCHO"/>
    <x v="0"/>
    <x v="0"/>
    <s v="FRESCO"/>
    <n v="0.6"/>
  </r>
  <r>
    <x v="50"/>
    <s v="05"/>
    <s v="AYACUCHO"/>
    <x v="0"/>
    <x v="0"/>
    <s v="FRESCO"/>
    <n v="1.9"/>
  </r>
  <r>
    <x v="22"/>
    <s v="05"/>
    <s v="AYACUCHO"/>
    <x v="0"/>
    <x v="0"/>
    <s v="FRESCO"/>
    <n v="0.5"/>
  </r>
  <r>
    <x v="15"/>
    <s v="05"/>
    <s v="AYACUCHO"/>
    <x v="0"/>
    <x v="0"/>
    <s v="FRESCO"/>
    <n v="2"/>
  </r>
  <r>
    <x v="0"/>
    <s v="05"/>
    <s v="AYACUCHO"/>
    <x v="0"/>
    <x v="0"/>
    <s v="FRESCO"/>
    <n v="0.3"/>
  </r>
  <r>
    <x v="7"/>
    <s v="05"/>
    <s v="AYACUCHO"/>
    <x v="0"/>
    <x v="0"/>
    <s v="FRESCO"/>
    <n v="0.3"/>
  </r>
  <r>
    <x v="17"/>
    <s v="05"/>
    <s v="AYACUCHO"/>
    <x v="0"/>
    <x v="0"/>
    <s v="FRESCO"/>
    <n v="0.03"/>
  </r>
  <r>
    <x v="53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0"/>
    <x v="0"/>
    <s v="FRESCO"/>
    <n v="0.5"/>
  </r>
  <r>
    <x v="29"/>
    <s v="05"/>
    <s v="AYACUCHO"/>
    <x v="0"/>
    <x v="0"/>
    <s v="FRESCO"/>
    <n v="0.02"/>
  </r>
  <r>
    <x v="55"/>
    <s v="05"/>
    <s v="AYACUCHO"/>
    <x v="10"/>
    <x v="0"/>
    <s v="FRESCO"/>
    <n v="0.03"/>
  </r>
  <r>
    <x v="53"/>
    <s v="05"/>
    <s v="AYACUCHO"/>
    <x v="0"/>
    <x v="0"/>
    <s v="FRESCO"/>
    <n v="0.3"/>
  </r>
  <r>
    <x v="57"/>
    <s v="05"/>
    <s v="AYACUCHO"/>
    <x v="0"/>
    <x v="0"/>
    <s v="FRESCO"/>
    <n v="0.2"/>
  </r>
  <r>
    <x v="4"/>
    <s v="05"/>
    <s v="AYACUCHO"/>
    <x v="0"/>
    <x v="0"/>
    <s v="FRESCO"/>
    <n v="0.03"/>
  </r>
  <r>
    <x v="50"/>
    <s v="05"/>
    <s v="AYACUCHO"/>
    <x v="0"/>
    <x v="0"/>
    <s v="FRESCO"/>
    <n v="0.1"/>
  </r>
  <r>
    <x v="19"/>
    <s v="05"/>
    <s v="AYACUCHO"/>
    <x v="0"/>
    <x v="0"/>
    <s v="FRESCO"/>
    <n v="0.2"/>
  </r>
  <r>
    <x v="25"/>
    <s v="05"/>
    <s v="AYACUCHO"/>
    <x v="0"/>
    <x v="0"/>
    <s v="FRESCO"/>
    <n v="0.14000000000000001"/>
  </r>
  <r>
    <x v="35"/>
    <s v="05"/>
    <s v="AYACUCHO"/>
    <x v="10"/>
    <x v="0"/>
    <s v="FRESCO"/>
    <n v="0.03"/>
  </r>
  <r>
    <x v="11"/>
    <s v="05"/>
    <s v="AYACUCHO"/>
    <x v="0"/>
    <x v="0"/>
    <s v="FRESCO"/>
    <n v="5.3999999999999999E-2"/>
  </r>
  <r>
    <x v="1"/>
    <s v="05"/>
    <s v="AYACUCHO"/>
    <x v="0"/>
    <x v="0"/>
    <s v="FRESCO"/>
    <n v="0.5"/>
  </r>
  <r>
    <x v="46"/>
    <s v="05"/>
    <s v="AYACUCHO"/>
    <x v="0"/>
    <x v="0"/>
    <s v="FRESCO"/>
    <n v="0.1"/>
  </r>
  <r>
    <x v="45"/>
    <s v="05"/>
    <s v="AYACUCHO"/>
    <x v="0"/>
    <x v="0"/>
    <s v="FRESCO"/>
    <n v="0.01"/>
  </r>
  <r>
    <x v="28"/>
    <s v="05"/>
    <s v="AYACUCHO"/>
    <x v="0"/>
    <x v="0"/>
    <s v="FRESCO"/>
    <n v="0.8"/>
  </r>
  <r>
    <x v="35"/>
    <s v="05"/>
    <s v="AYACUCHO"/>
    <x v="10"/>
    <x v="0"/>
    <s v="FRESCO"/>
    <n v="0.03"/>
  </r>
  <r>
    <x v="43"/>
    <s v="05"/>
    <s v="AYACUCHO"/>
    <x v="0"/>
    <x v="0"/>
    <s v="FRESCO"/>
    <n v="0.5"/>
  </r>
  <r>
    <x v="11"/>
    <s v="05"/>
    <s v="AYACUCHO"/>
    <x v="0"/>
    <x v="0"/>
    <s v="FRESCO"/>
    <n v="0.3"/>
  </r>
  <r>
    <x v="14"/>
    <s v="05"/>
    <s v="AYACUCHO"/>
    <x v="0"/>
    <x v="0"/>
    <s v="FRESCO"/>
    <n v="7.0000000000000007E-2"/>
  </r>
  <r>
    <x v="31"/>
    <s v="05"/>
    <s v="AYACUCHO"/>
    <x v="0"/>
    <x v="0"/>
    <s v="FRESCO"/>
    <n v="0.2"/>
  </r>
  <r>
    <x v="12"/>
    <s v="05"/>
    <s v="AYACUCHO"/>
    <x v="0"/>
    <x v="0"/>
    <s v="FRESCO"/>
    <n v="0.4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14"/>
    <s v="05"/>
    <s v="AYACUCHO"/>
    <x v="10"/>
    <x v="0"/>
    <s v="FRESCO"/>
    <n v="0.02"/>
  </r>
  <r>
    <x v="24"/>
    <s v="05"/>
    <s v="AYACUCHO"/>
    <x v="0"/>
    <x v="0"/>
    <s v="FRESCO"/>
    <n v="0.3"/>
  </r>
  <r>
    <x v="39"/>
    <s v="05"/>
    <s v="AYACUCHO"/>
    <x v="0"/>
    <x v="0"/>
    <s v="FRESCO"/>
    <n v="0.2"/>
  </r>
  <r>
    <x v="53"/>
    <s v="05"/>
    <s v="AYACUCHO"/>
    <x v="0"/>
    <x v="0"/>
    <s v="FRESCO"/>
    <n v="0.6"/>
  </r>
  <r>
    <x v="46"/>
    <s v="05"/>
    <s v="AYACUCHO"/>
    <x v="0"/>
    <x v="0"/>
    <s v="FRESCO"/>
    <n v="0.09"/>
  </r>
  <r>
    <x v="40"/>
    <s v="05"/>
    <s v="AYACUCHO"/>
    <x v="0"/>
    <x v="0"/>
    <s v="FRESCO"/>
    <n v="0.03"/>
  </r>
  <r>
    <x v="26"/>
    <s v="05"/>
    <s v="AYACUCHO"/>
    <x v="10"/>
    <x v="0"/>
    <s v="FRESCO"/>
    <n v="0.9"/>
  </r>
  <r>
    <x v="57"/>
    <s v="05"/>
    <s v="AYACUCHO"/>
    <x v="0"/>
    <x v="0"/>
    <s v="FRESCO"/>
    <n v="0.3"/>
  </r>
  <r>
    <x v="2"/>
    <s v="05"/>
    <s v="AYACUCHO"/>
    <x v="0"/>
    <x v="0"/>
    <s v="FRESCO"/>
    <n v="0.5"/>
  </r>
  <r>
    <x v="58"/>
    <s v="05"/>
    <s v="AYACUCHO"/>
    <x v="0"/>
    <x v="0"/>
    <s v="FRESCO"/>
    <n v="0.2"/>
  </r>
  <r>
    <x v="11"/>
    <s v="05"/>
    <s v="AYACUCHO"/>
    <x v="0"/>
    <x v="0"/>
    <s v="FRESCO"/>
    <n v="0.2"/>
  </r>
  <r>
    <x v="42"/>
    <s v="05"/>
    <s v="AYACUCHO"/>
    <x v="0"/>
    <x v="0"/>
    <s v="FRESCO"/>
    <n v="1"/>
  </r>
  <r>
    <x v="27"/>
    <s v="05"/>
    <s v="AYACUCHO"/>
    <x v="0"/>
    <x v="0"/>
    <s v="FRESCO"/>
    <n v="0.02"/>
  </r>
  <r>
    <x v="59"/>
    <s v="05"/>
    <s v="AYACUCHO"/>
    <x v="0"/>
    <x v="0"/>
    <s v="FRESCO"/>
    <n v="0.4"/>
  </r>
  <r>
    <x v="0"/>
    <s v="05"/>
    <s v="AYACUCHO"/>
    <x v="0"/>
    <x v="0"/>
    <s v="FRESCO"/>
    <n v="0.2"/>
  </r>
  <r>
    <x v="23"/>
    <s v="05"/>
    <s v="AYACUCHO"/>
    <x v="0"/>
    <x v="0"/>
    <s v="FRESCO"/>
    <n v="0.4"/>
  </r>
  <r>
    <x v="14"/>
    <s v="05"/>
    <s v="AYACUCHO"/>
    <x v="0"/>
    <x v="0"/>
    <s v="FRESCO"/>
    <n v="0.2"/>
  </r>
  <r>
    <x v="9"/>
    <s v="05"/>
    <s v="AYACUCHO"/>
    <x v="0"/>
    <x v="0"/>
    <s v="FRESCO"/>
    <n v="0.2"/>
  </r>
  <r>
    <x v="47"/>
    <s v="05"/>
    <s v="AYACUCHO"/>
    <x v="0"/>
    <x v="0"/>
    <s v="FRESCO"/>
    <n v="0.06"/>
  </r>
  <r>
    <x v="44"/>
    <s v="05"/>
    <s v="AYACUCHO"/>
    <x v="0"/>
    <x v="0"/>
    <s v="FRESCO"/>
    <n v="0.4"/>
  </r>
  <r>
    <x v="55"/>
    <s v="05"/>
    <s v="AYACUCHO"/>
    <x v="0"/>
    <x v="0"/>
    <s v="FRESCO"/>
    <n v="0.2"/>
  </r>
  <r>
    <x v="40"/>
    <s v="05"/>
    <s v="AYACUCHO"/>
    <x v="0"/>
    <x v="0"/>
    <s v="FRESCO"/>
    <n v="0.6"/>
  </r>
  <r>
    <x v="44"/>
    <s v="05"/>
    <s v="AYACUCHO"/>
    <x v="0"/>
    <x v="0"/>
    <s v="FRESCO"/>
    <n v="0.01"/>
  </r>
  <r>
    <x v="27"/>
    <s v="05"/>
    <s v="AYACUCHO"/>
    <x v="0"/>
    <x v="0"/>
    <s v="FRESCO"/>
    <n v="0.08"/>
  </r>
  <r>
    <x v="26"/>
    <s v="05"/>
    <s v="AYACUCHO"/>
    <x v="0"/>
    <x v="0"/>
    <s v="FRESCO"/>
    <n v="0.3"/>
  </r>
  <r>
    <x v="58"/>
    <s v="05"/>
    <s v="AYACUCHO"/>
    <x v="0"/>
    <x v="0"/>
    <s v="FRESCO"/>
    <n v="0.2"/>
  </r>
  <r>
    <x v="20"/>
    <s v="05"/>
    <s v="AYACUCHO"/>
    <x v="0"/>
    <x v="0"/>
    <s v="FRESCO"/>
    <n v="0.6"/>
  </r>
  <r>
    <x v="44"/>
    <s v="05"/>
    <s v="AYACUCHO"/>
    <x v="0"/>
    <x v="0"/>
    <s v="FRESCO"/>
    <n v="0.4"/>
  </r>
  <r>
    <x v="58"/>
    <s v="05"/>
    <s v="AYACUCHO"/>
    <x v="0"/>
    <x v="0"/>
    <s v="FRESCO"/>
    <n v="1"/>
  </r>
  <r>
    <x v="47"/>
    <s v="05"/>
    <s v="AYACUCHO"/>
    <x v="0"/>
    <x v="0"/>
    <s v="FRESCO"/>
    <n v="0.4"/>
  </r>
  <r>
    <x v="34"/>
    <s v="05"/>
    <s v="AYACUCHO"/>
    <x v="0"/>
    <x v="0"/>
    <s v="FRESCO"/>
    <n v="0.3"/>
  </r>
  <r>
    <x v="17"/>
    <s v="05"/>
    <s v="AYACUCHO"/>
    <x v="0"/>
    <x v="0"/>
    <s v="FRESCO"/>
    <n v="0.02"/>
  </r>
  <r>
    <x v="8"/>
    <s v="05"/>
    <s v="AYACUCHO"/>
    <x v="0"/>
    <x v="0"/>
    <s v="FRESCO"/>
    <n v="0.3"/>
  </r>
  <r>
    <x v="55"/>
    <s v="05"/>
    <s v="AYACUCHO"/>
    <x v="0"/>
    <x v="0"/>
    <s v="FRESCO"/>
    <n v="0.3"/>
  </r>
  <r>
    <x v="39"/>
    <s v="05"/>
    <s v="AYACUCHO"/>
    <x v="0"/>
    <x v="0"/>
    <s v="FRESCO"/>
    <n v="1.4"/>
  </r>
  <r>
    <x v="41"/>
    <s v="05"/>
    <s v="AYACUCHO"/>
    <x v="0"/>
    <x v="0"/>
    <s v="FRESCO"/>
    <n v="0.06"/>
  </r>
  <r>
    <x v="43"/>
    <s v="05"/>
    <s v="AYACUCHO"/>
    <x v="0"/>
    <x v="0"/>
    <s v="FRESCO"/>
    <n v="0.5"/>
  </r>
  <r>
    <x v="32"/>
    <s v="05"/>
    <s v="AYACUCHO"/>
    <x v="0"/>
    <x v="0"/>
    <s v="FRESCO"/>
    <n v="0.3"/>
  </r>
  <r>
    <x v="24"/>
    <s v="05"/>
    <s v="AYACUCHO"/>
    <x v="0"/>
    <x v="0"/>
    <s v="FRESCO"/>
    <n v="0.4"/>
  </r>
  <r>
    <x v="18"/>
    <s v="05"/>
    <s v="AYACUCHO"/>
    <x v="0"/>
    <x v="0"/>
    <s v="FRESCO"/>
    <n v="0.5"/>
  </r>
  <r>
    <x v="52"/>
    <s v="05"/>
    <s v="AYACUCHO"/>
    <x v="0"/>
    <x v="0"/>
    <s v="FRESCO"/>
    <n v="0.01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36"/>
    <s v="05"/>
    <s v="AYACUCHO"/>
    <x v="0"/>
    <x v="0"/>
    <s v="FRESCO"/>
    <n v="0.4"/>
  </r>
  <r>
    <x v="20"/>
    <s v="05"/>
    <s v="AYACUCHO"/>
    <x v="0"/>
    <x v="0"/>
    <s v="FRESCO"/>
    <n v="0.2"/>
  </r>
  <r>
    <x v="41"/>
    <s v="05"/>
    <s v="AYACUCHO"/>
    <x v="0"/>
    <x v="0"/>
    <s v="FRESCO"/>
    <n v="0.15"/>
  </r>
  <r>
    <x v="35"/>
    <s v="05"/>
    <s v="AYACUCHO"/>
    <x v="0"/>
    <x v="0"/>
    <s v="FRESCO"/>
    <n v="0.3"/>
  </r>
  <r>
    <x v="0"/>
    <s v="05"/>
    <s v="AYACUCHO"/>
    <x v="0"/>
    <x v="0"/>
    <s v="FRESCO"/>
    <n v="0.2"/>
  </r>
  <r>
    <x v="56"/>
    <s v="05"/>
    <s v="AYACUCHO"/>
    <x v="0"/>
    <x v="0"/>
    <s v="FRESCO"/>
    <n v="0.4"/>
  </r>
  <r>
    <x v="15"/>
    <s v="05"/>
    <s v="AYACUCHO"/>
    <x v="0"/>
    <x v="0"/>
    <s v="FRESCO"/>
    <n v="0.2"/>
  </r>
  <r>
    <x v="21"/>
    <s v="05"/>
    <s v="AYACUCHO"/>
    <x v="0"/>
    <x v="0"/>
    <s v="FRESCO"/>
    <n v="0.06"/>
  </r>
  <r>
    <x v="47"/>
    <s v="05"/>
    <s v="AYACUCHO"/>
    <x v="0"/>
    <x v="0"/>
    <s v="FRESCO"/>
    <n v="0.9"/>
  </r>
  <r>
    <x v="38"/>
    <s v="05"/>
    <s v="AYACUCHO"/>
    <x v="0"/>
    <x v="0"/>
    <s v="FRESCO"/>
    <n v="0.6"/>
  </r>
  <r>
    <x v="23"/>
    <s v="05"/>
    <s v="AYACUCHO"/>
    <x v="0"/>
    <x v="0"/>
    <s v="FRESCO"/>
    <n v="0.3"/>
  </r>
  <r>
    <x v="3"/>
    <s v="05"/>
    <s v="AYACUCHO"/>
    <x v="0"/>
    <x v="0"/>
    <s v="FRESCO"/>
    <n v="0.02"/>
  </r>
  <r>
    <x v="41"/>
    <s v="05"/>
    <s v="AYACUCHO"/>
    <x v="0"/>
    <x v="0"/>
    <s v="FRESCO"/>
    <n v="0.7"/>
  </r>
  <r>
    <x v="7"/>
    <s v="05"/>
    <s v="AYACUCHO"/>
    <x v="0"/>
    <x v="0"/>
    <s v="FRESCO"/>
    <n v="0.2"/>
  </r>
  <r>
    <x v="38"/>
    <s v="05"/>
    <s v="AYACUCHO"/>
    <x v="0"/>
    <x v="0"/>
    <s v="FRESCO"/>
    <n v="0.4"/>
  </r>
  <r>
    <x v="33"/>
    <s v="05"/>
    <s v="AYACUCHO"/>
    <x v="0"/>
    <x v="0"/>
    <s v="FRESCO"/>
    <n v="1.2"/>
  </r>
  <r>
    <x v="49"/>
    <s v="05"/>
    <s v="AYACUCHO"/>
    <x v="0"/>
    <x v="0"/>
    <s v="FRESCO"/>
    <n v="0.4"/>
  </r>
  <r>
    <x v="33"/>
    <s v="05"/>
    <s v="AYACUCHO"/>
    <x v="0"/>
    <x v="0"/>
    <s v="FRESCO"/>
    <n v="0.01"/>
  </r>
  <r>
    <x v="14"/>
    <s v="05"/>
    <s v="AYACUCHO"/>
    <x v="0"/>
    <x v="0"/>
    <s v="FRESCO"/>
    <n v="0.5"/>
  </r>
  <r>
    <x v="45"/>
    <s v="05"/>
    <s v="AYACUCHO"/>
    <x v="0"/>
    <x v="0"/>
    <s v="FRESCO"/>
    <n v="0.02"/>
  </r>
  <r>
    <x v="53"/>
    <s v="05"/>
    <s v="AYACUCHO"/>
    <x v="0"/>
    <x v="0"/>
    <s v="FRESCO"/>
    <n v="0.2"/>
  </r>
  <r>
    <x v="3"/>
    <s v="05"/>
    <s v="AYACUCHO"/>
    <x v="0"/>
    <x v="0"/>
    <s v="FRESCO"/>
    <n v="0.2"/>
  </r>
  <r>
    <x v="15"/>
    <s v="05"/>
    <s v="AYACUCHO"/>
    <x v="0"/>
    <x v="0"/>
    <s v="FRESCO"/>
    <n v="0.2"/>
  </r>
  <r>
    <x v="25"/>
    <s v="05"/>
    <s v="AYACUCHO"/>
    <x v="0"/>
    <x v="0"/>
    <s v="FRESCO"/>
    <n v="0.4"/>
  </r>
  <r>
    <x v="7"/>
    <s v="05"/>
    <s v="AYACUCHO"/>
    <x v="0"/>
    <x v="0"/>
    <s v="FRESCO"/>
    <n v="0.1"/>
  </r>
  <r>
    <x v="39"/>
    <s v="05"/>
    <s v="AYACUCHO"/>
    <x v="0"/>
    <x v="0"/>
    <s v="FRESCO"/>
    <n v="0.1"/>
  </r>
  <r>
    <x v="45"/>
    <s v="05"/>
    <s v="AYACUCHO"/>
    <x v="0"/>
    <x v="0"/>
    <s v="FRESCO"/>
    <n v="0.2"/>
  </r>
  <r>
    <x v="4"/>
    <s v="05"/>
    <s v="AYACUCHO"/>
    <x v="0"/>
    <x v="0"/>
    <s v="FRESCO"/>
    <n v="0.6"/>
  </r>
  <r>
    <x v="31"/>
    <s v="05"/>
    <s v="AYACUCHO"/>
    <x v="0"/>
    <x v="0"/>
    <s v="FRESCO"/>
    <n v="0.5"/>
  </r>
  <r>
    <x v="29"/>
    <s v="05"/>
    <s v="AYACUCHO"/>
    <x v="0"/>
    <x v="0"/>
    <s v="FRESCO"/>
    <n v="0.01"/>
  </r>
  <r>
    <x v="2"/>
    <s v="05"/>
    <s v="AYACUCHO"/>
    <x v="0"/>
    <x v="0"/>
    <s v="FRESCO"/>
    <n v="0.9"/>
  </r>
  <r>
    <x v="47"/>
    <s v="05"/>
    <s v="AYACUCHO"/>
    <x v="0"/>
    <x v="0"/>
    <s v="FRESCO"/>
    <n v="0.9"/>
  </r>
  <r>
    <x v="48"/>
    <s v="05"/>
    <s v="AYACUCHO"/>
    <x v="10"/>
    <x v="0"/>
    <s v="FRESCO"/>
    <n v="0.3"/>
  </r>
  <r>
    <x v="55"/>
    <s v="05"/>
    <s v="AYACUCHO"/>
    <x v="0"/>
    <x v="0"/>
    <s v="FRESCO"/>
    <n v="0.09"/>
  </r>
  <r>
    <x v="28"/>
    <s v="05"/>
    <s v="AYACUCHO"/>
    <x v="0"/>
    <x v="0"/>
    <s v="FRESCO"/>
    <n v="0.5"/>
  </r>
  <r>
    <x v="58"/>
    <s v="05"/>
    <s v="AYACUCHO"/>
    <x v="0"/>
    <x v="0"/>
    <s v="FRESCO"/>
    <n v="0.2"/>
  </r>
  <r>
    <x v="21"/>
    <s v="05"/>
    <s v="AYACUCHO"/>
    <x v="0"/>
    <x v="0"/>
    <s v="FRESCO"/>
    <n v="0.1"/>
  </r>
  <r>
    <x v="44"/>
    <s v="05"/>
    <s v="AYACUCHO"/>
    <x v="0"/>
    <x v="0"/>
    <s v="FRESCO"/>
    <n v="0.4"/>
  </r>
  <r>
    <x v="35"/>
    <s v="05"/>
    <s v="AYACUCHO"/>
    <x v="0"/>
    <x v="0"/>
    <s v="FRESCO"/>
    <n v="0.6"/>
  </r>
  <r>
    <x v="2"/>
    <s v="05"/>
    <s v="AYACUCHO"/>
    <x v="0"/>
    <x v="0"/>
    <s v="FRESCO"/>
    <n v="0.7"/>
  </r>
  <r>
    <x v="9"/>
    <s v="05"/>
    <s v="AYACUCHO"/>
    <x v="0"/>
    <x v="0"/>
    <s v="FRESCO"/>
    <n v="0.5"/>
  </r>
  <r>
    <x v="10"/>
    <s v="05"/>
    <s v="AYACUCHO"/>
    <x v="0"/>
    <x v="0"/>
    <s v="FRESCO"/>
    <n v="0.3"/>
  </r>
  <r>
    <x v="18"/>
    <s v="05"/>
    <s v="AYACUCHO"/>
    <x v="0"/>
    <x v="0"/>
    <s v="FRESCO"/>
    <n v="0.01"/>
  </r>
  <r>
    <x v="57"/>
    <s v="05"/>
    <s v="AYACUCHO"/>
    <x v="0"/>
    <x v="0"/>
    <s v="FRESCO"/>
    <n v="0.4"/>
  </r>
  <r>
    <x v="15"/>
    <s v="05"/>
    <s v="AYACUCHO"/>
    <x v="0"/>
    <x v="0"/>
    <s v="FRESCO"/>
    <n v="0.1"/>
  </r>
  <r>
    <x v="4"/>
    <s v="05"/>
    <s v="AYACUCHO"/>
    <x v="0"/>
    <x v="0"/>
    <s v="FRESCO"/>
    <n v="0.4"/>
  </r>
  <r>
    <x v="57"/>
    <s v="05"/>
    <s v="AYACUCHO"/>
    <x v="0"/>
    <x v="0"/>
    <s v="FRESCO"/>
    <n v="0.01"/>
  </r>
  <r>
    <x v="33"/>
    <s v="05"/>
    <s v="AYACUCHO"/>
    <x v="0"/>
    <x v="0"/>
    <s v="FRESCO"/>
    <n v="0.5"/>
  </r>
  <r>
    <x v="6"/>
    <s v="05"/>
    <s v="AYACUCHO"/>
    <x v="0"/>
    <x v="0"/>
    <s v="FRESCO"/>
    <n v="0.2"/>
  </r>
  <r>
    <x v="25"/>
    <s v="05"/>
    <s v="AYACUCHO"/>
    <x v="0"/>
    <x v="0"/>
    <s v="FRESCO"/>
    <n v="0.1"/>
  </r>
  <r>
    <x v="44"/>
    <s v="05"/>
    <s v="AYACUCHO"/>
    <x v="0"/>
    <x v="0"/>
    <s v="FRESCO"/>
    <n v="0.2"/>
  </r>
  <r>
    <x v="57"/>
    <s v="05"/>
    <s v="AYACUCHO"/>
    <x v="0"/>
    <x v="0"/>
    <s v="FRESCO"/>
    <n v="0.4"/>
  </r>
  <r>
    <x v="27"/>
    <s v="05"/>
    <s v="AYACUCHO"/>
    <x v="0"/>
    <x v="0"/>
    <s v="FRESCO"/>
    <n v="0.3"/>
  </r>
  <r>
    <x v="4"/>
    <s v="05"/>
    <s v="AYACUCHO"/>
    <x v="0"/>
    <x v="0"/>
    <s v="FRESCO"/>
    <n v="0.6"/>
  </r>
  <r>
    <x v="52"/>
    <s v="05"/>
    <s v="AYACUCHO"/>
    <x v="0"/>
    <x v="0"/>
    <s v="FRESCO"/>
    <n v="0.4"/>
  </r>
  <r>
    <x v="24"/>
    <s v="05"/>
    <s v="AYACUCHO"/>
    <x v="0"/>
    <x v="0"/>
    <s v="FRESCO"/>
    <n v="0.3"/>
  </r>
  <r>
    <x v="12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35"/>
    <s v="05"/>
    <s v="AYACUCHO"/>
    <x v="0"/>
    <x v="0"/>
    <s v="FRESCO"/>
    <n v="0.4"/>
  </r>
  <r>
    <x v="34"/>
    <s v="05"/>
    <s v="AYACUCHO"/>
    <x v="0"/>
    <x v="0"/>
    <s v="FRESCO"/>
    <n v="0.6"/>
  </r>
  <r>
    <x v="29"/>
    <s v="05"/>
    <s v="AYACUCHO"/>
    <x v="0"/>
    <x v="0"/>
    <s v="FRESCO"/>
    <n v="0.4"/>
  </r>
  <r>
    <x v="7"/>
    <s v="05"/>
    <s v="AYACUCHO"/>
    <x v="0"/>
    <x v="0"/>
    <s v="FRESCO"/>
    <n v="0.6"/>
  </r>
  <r>
    <x v="23"/>
    <s v="05"/>
    <s v="AYACUCHO"/>
    <x v="0"/>
    <x v="0"/>
    <s v="FRESCO"/>
    <n v="0.6"/>
  </r>
  <r>
    <x v="11"/>
    <s v="05"/>
    <s v="AYACUCHO"/>
    <x v="0"/>
    <x v="0"/>
    <s v="FRESCO"/>
    <n v="0.5"/>
  </r>
  <r>
    <x v="31"/>
    <s v="05"/>
    <s v="AYACUCHO"/>
    <x v="0"/>
    <x v="0"/>
    <s v="FRESCO"/>
    <n v="0.4"/>
  </r>
  <r>
    <x v="12"/>
    <s v="05"/>
    <s v="AYACUCHO"/>
    <x v="0"/>
    <x v="0"/>
    <s v="FRESCO"/>
    <n v="0.1"/>
  </r>
  <r>
    <x v="20"/>
    <s v="05"/>
    <s v="AYACUCHO"/>
    <x v="0"/>
    <x v="0"/>
    <s v="FRESCO"/>
    <n v="0.7"/>
  </r>
  <r>
    <x v="12"/>
    <s v="05"/>
    <s v="AYACUCHO"/>
    <x v="0"/>
    <x v="0"/>
    <s v="FRESCO"/>
    <n v="0.2"/>
  </r>
  <r>
    <x v="0"/>
    <s v="05"/>
    <s v="AYACUCHO"/>
    <x v="0"/>
    <x v="0"/>
    <s v="FRESCO"/>
    <n v="0.02"/>
  </r>
  <r>
    <x v="3"/>
    <s v="05"/>
    <s v="AYACUCHO"/>
    <x v="0"/>
    <x v="0"/>
    <s v="FRESCO"/>
    <n v="0.2"/>
  </r>
  <r>
    <x v="0"/>
    <s v="05"/>
    <s v="AYACUCHO"/>
    <x v="0"/>
    <x v="0"/>
    <s v="FRESCO"/>
    <n v="0.02"/>
  </r>
  <r>
    <x v="0"/>
    <s v="05"/>
    <s v="AYACUCHO"/>
    <x v="0"/>
    <x v="0"/>
    <s v="FRESCO"/>
    <n v="0.01"/>
  </r>
  <r>
    <x v="56"/>
    <s v="05"/>
    <s v="AYACUCHO"/>
    <x v="0"/>
    <x v="0"/>
    <s v="FRESCO"/>
    <n v="0.3"/>
  </r>
  <r>
    <x v="17"/>
    <s v="05"/>
    <s v="AYACUCHO"/>
    <x v="0"/>
    <x v="0"/>
    <s v="FRESCO"/>
    <n v="0.3"/>
  </r>
  <r>
    <x v="49"/>
    <s v="05"/>
    <s v="AYACUCHO"/>
    <x v="0"/>
    <x v="0"/>
    <s v="FRESCO"/>
    <n v="0.5"/>
  </r>
  <r>
    <x v="0"/>
    <s v="05"/>
    <s v="AYACUCHO"/>
    <x v="0"/>
    <x v="0"/>
    <s v="FRESCO"/>
    <n v="0.2"/>
  </r>
  <r>
    <x v="45"/>
    <s v="05"/>
    <s v="AYACUCHO"/>
    <x v="0"/>
    <x v="0"/>
    <s v="FRESCO"/>
    <n v="0.01"/>
  </r>
  <r>
    <x v="30"/>
    <s v="05"/>
    <s v="AYACUCHO"/>
    <x v="0"/>
    <x v="0"/>
    <s v="FRESCO"/>
    <n v="0.2"/>
  </r>
  <r>
    <x v="47"/>
    <s v="05"/>
    <s v="AYACUCHO"/>
    <x v="0"/>
    <x v="0"/>
    <s v="FRESCO"/>
    <n v="0.4"/>
  </r>
  <r>
    <x v="0"/>
    <s v="05"/>
    <s v="AYACUCHO"/>
    <x v="0"/>
    <x v="0"/>
    <s v="FRESCO"/>
    <n v="0.3"/>
  </r>
  <r>
    <x v="27"/>
    <s v="05"/>
    <s v="AYACUCHO"/>
    <x v="0"/>
    <x v="0"/>
    <s v="FRESCO"/>
    <n v="0.05"/>
  </r>
  <r>
    <x v="44"/>
    <s v="05"/>
    <s v="AYACUCHO"/>
    <x v="0"/>
    <x v="0"/>
    <s v="FRESCO"/>
    <n v="0.01"/>
  </r>
  <r>
    <x v="38"/>
    <s v="05"/>
    <s v="AYACUCHO"/>
    <x v="0"/>
    <x v="0"/>
    <s v="FRESCO"/>
    <n v="0.6"/>
  </r>
  <r>
    <x v="47"/>
    <s v="05"/>
    <s v="AYACUCHO"/>
    <x v="0"/>
    <x v="0"/>
    <s v="FRESCO"/>
    <n v="0.9"/>
  </r>
  <r>
    <x v="46"/>
    <s v="05"/>
    <s v="AYACUCHO"/>
    <x v="0"/>
    <x v="0"/>
    <s v="FRESCO"/>
    <n v="5.3999999999999999E-2"/>
  </r>
  <r>
    <x v="35"/>
    <s v="05"/>
    <s v="AYACUCHO"/>
    <x v="0"/>
    <x v="0"/>
    <s v="FRESCO"/>
    <n v="0.04"/>
  </r>
  <r>
    <x v="35"/>
    <s v="05"/>
    <s v="AYACUCHO"/>
    <x v="0"/>
    <x v="0"/>
    <s v="FRESCO"/>
    <n v="0.7"/>
  </r>
  <r>
    <x v="18"/>
    <s v="05"/>
    <s v="AYACUCHO"/>
    <x v="0"/>
    <x v="0"/>
    <s v="FRESCO"/>
    <n v="0.05"/>
  </r>
  <r>
    <x v="26"/>
    <s v="05"/>
    <s v="AYACUCHO"/>
    <x v="0"/>
    <x v="0"/>
    <s v="FRESCO"/>
    <n v="0.1"/>
  </r>
  <r>
    <x v="33"/>
    <s v="05"/>
    <s v="AYACUCHO"/>
    <x v="0"/>
    <x v="0"/>
    <s v="FRESCO"/>
    <n v="0.4"/>
  </r>
  <r>
    <x v="19"/>
    <s v="05"/>
    <s v="AYACUCHO"/>
    <x v="0"/>
    <x v="0"/>
    <s v="FRESCO"/>
    <n v="0.5"/>
  </r>
  <r>
    <x v="53"/>
    <s v="05"/>
    <s v="AYACUCHO"/>
    <x v="0"/>
    <x v="0"/>
    <s v="FRESCO"/>
    <n v="0.3"/>
  </r>
  <r>
    <x v="35"/>
    <s v="05"/>
    <s v="AYACUCHO"/>
    <x v="0"/>
    <x v="0"/>
    <s v="FRESCO"/>
    <n v="0.01"/>
  </r>
  <r>
    <x v="57"/>
    <s v="05"/>
    <s v="AYACUCHO"/>
    <x v="0"/>
    <x v="0"/>
    <s v="FRESCO"/>
    <n v="0.3"/>
  </r>
  <r>
    <x v="35"/>
    <s v="05"/>
    <s v="AYACUCHO"/>
    <x v="0"/>
    <x v="0"/>
    <s v="FRESCO"/>
    <n v="0.04"/>
  </r>
  <r>
    <x v="18"/>
    <s v="05"/>
    <s v="AYACUCHO"/>
    <x v="0"/>
    <x v="0"/>
    <s v="FRESCO"/>
    <n v="0.1"/>
  </r>
  <r>
    <x v="11"/>
    <s v="05"/>
    <s v="AYACUCHO"/>
    <x v="0"/>
    <x v="0"/>
    <s v="FRESCO"/>
    <n v="0.4"/>
  </r>
  <r>
    <x v="38"/>
    <s v="05"/>
    <s v="AYACUCHO"/>
    <x v="0"/>
    <x v="0"/>
    <s v="FRESCO"/>
    <n v="0.8"/>
  </r>
  <r>
    <x v="4"/>
    <s v="05"/>
    <s v="AYACUCHO"/>
    <x v="0"/>
    <x v="0"/>
    <s v="FRESCO"/>
    <n v="0.1"/>
  </r>
  <r>
    <x v="56"/>
    <s v="05"/>
    <s v="AYACUCHO"/>
    <x v="0"/>
    <x v="0"/>
    <s v="FRESCO"/>
    <n v="0.4"/>
  </r>
  <r>
    <x v="8"/>
    <s v="05"/>
    <s v="AYACUCHO"/>
    <x v="0"/>
    <x v="0"/>
    <s v="FRESCO"/>
    <n v="1"/>
  </r>
  <r>
    <x v="3"/>
    <s v="05"/>
    <s v="AYACUCHO"/>
    <x v="0"/>
    <x v="0"/>
    <s v="FRESCO"/>
    <n v="0.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41"/>
    <s v="05"/>
    <s v="AYACUCHO"/>
    <x v="0"/>
    <x v="0"/>
    <s v="FRESCO"/>
    <n v="0.7"/>
  </r>
  <r>
    <x v="48"/>
    <s v="05"/>
    <s v="AYACUCHO"/>
    <x v="0"/>
    <x v="0"/>
    <s v="FRESCO"/>
    <n v="0.8"/>
  </r>
  <r>
    <x v="29"/>
    <s v="05"/>
    <s v="AYACUCHO"/>
    <x v="0"/>
    <x v="0"/>
    <s v="FRESCO"/>
    <n v="0.6"/>
  </r>
  <r>
    <x v="6"/>
    <s v="05"/>
    <s v="AYACUCHO"/>
    <x v="0"/>
    <x v="0"/>
    <s v="FRESCO"/>
    <n v="0.1"/>
  </r>
  <r>
    <x v="29"/>
    <s v="05"/>
    <s v="AYACUCHO"/>
    <x v="0"/>
    <x v="0"/>
    <s v="FRESCO"/>
    <n v="0.3"/>
  </r>
  <r>
    <x v="21"/>
    <s v="05"/>
    <s v="AYACUCHO"/>
    <x v="0"/>
    <x v="0"/>
    <s v="FRESCO"/>
    <n v="0.3"/>
  </r>
  <r>
    <x v="46"/>
    <s v="05"/>
    <s v="AYACUCHO"/>
    <x v="0"/>
    <x v="0"/>
    <s v="FRESCO"/>
    <n v="0.9"/>
  </r>
  <r>
    <x v="50"/>
    <s v="05"/>
    <s v="AYACUCHO"/>
    <x v="0"/>
    <x v="0"/>
    <s v="FRESCO"/>
    <n v="0.3"/>
  </r>
  <r>
    <x v="2"/>
    <s v="05"/>
    <s v="AYACUCHO"/>
    <x v="0"/>
    <x v="0"/>
    <s v="FRESCO"/>
    <n v="0.4"/>
  </r>
  <r>
    <x v="34"/>
    <s v="05"/>
    <s v="AYACUCHO"/>
    <x v="0"/>
    <x v="0"/>
    <s v="FRESCO"/>
    <n v="0.01"/>
  </r>
  <r>
    <x v="50"/>
    <s v="05"/>
    <s v="AYACUCHO"/>
    <x v="10"/>
    <x v="0"/>
    <s v="FRESCO"/>
    <n v="0.2"/>
  </r>
  <r>
    <x v="40"/>
    <s v="05"/>
    <s v="AYACUCHO"/>
    <x v="10"/>
    <x v="0"/>
    <s v="FRESCO"/>
    <n v="0.5"/>
  </r>
  <r>
    <x v="40"/>
    <s v="05"/>
    <s v="AYACUCHO"/>
    <x v="0"/>
    <x v="0"/>
    <s v="FRESCO"/>
    <n v="0.8"/>
  </r>
  <r>
    <x v="28"/>
    <s v="05"/>
    <s v="AYACUCHO"/>
    <x v="0"/>
    <x v="0"/>
    <s v="FRESCO"/>
    <n v="0.5"/>
  </r>
  <r>
    <x v="33"/>
    <s v="05"/>
    <s v="AYACUCHO"/>
    <x v="0"/>
    <x v="0"/>
    <s v="FRESCO"/>
    <n v="0.1"/>
  </r>
  <r>
    <x v="35"/>
    <s v="05"/>
    <s v="AYACUCHO"/>
    <x v="0"/>
    <x v="0"/>
    <s v="FRESCO"/>
    <n v="0.8"/>
  </r>
  <r>
    <x v="6"/>
    <s v="05"/>
    <s v="AYACUCHO"/>
    <x v="0"/>
    <x v="0"/>
    <s v="FRESCO"/>
    <n v="0.01"/>
  </r>
  <r>
    <x v="38"/>
    <s v="05"/>
    <s v="AYACUCHO"/>
    <x v="0"/>
    <x v="0"/>
    <s v="FRESCO"/>
    <n v="0.5"/>
  </r>
  <r>
    <x v="1"/>
    <s v="05"/>
    <s v="AYACUCHO"/>
    <x v="0"/>
    <x v="0"/>
    <s v="FRESCO"/>
    <n v="0.3"/>
  </r>
  <r>
    <x v="9"/>
    <s v="05"/>
    <s v="AYACUCHO"/>
    <x v="0"/>
    <x v="0"/>
    <s v="FRESCO"/>
    <n v="0.2"/>
  </r>
  <r>
    <x v="33"/>
    <s v="05"/>
    <s v="AYACUCHO"/>
    <x v="0"/>
    <x v="0"/>
    <s v="FRESCO"/>
    <n v="0.1"/>
  </r>
  <r>
    <x v="10"/>
    <s v="05"/>
    <s v="AYACUCHO"/>
    <x v="0"/>
    <x v="0"/>
    <s v="FRESCO"/>
    <n v="1.2"/>
  </r>
  <r>
    <x v="26"/>
    <s v="05"/>
    <s v="AYACUCHO"/>
    <x v="0"/>
    <x v="0"/>
    <s v="FRESCO"/>
    <n v="0.5"/>
  </r>
  <r>
    <x v="29"/>
    <s v="05"/>
    <s v="AYACUCHO"/>
    <x v="0"/>
    <x v="0"/>
    <s v="FRESCO"/>
    <n v="0.4"/>
  </r>
  <r>
    <x v="3"/>
    <s v="05"/>
    <s v="AYACUCHO"/>
    <x v="0"/>
    <x v="0"/>
    <s v="FRESCO"/>
    <n v="0.04"/>
  </r>
  <r>
    <x v="2"/>
    <s v="05"/>
    <s v="AYACUCHO"/>
    <x v="0"/>
    <x v="0"/>
    <s v="FRESCO"/>
    <n v="0.9"/>
  </r>
  <r>
    <x v="35"/>
    <s v="05"/>
    <s v="AYACUCHO"/>
    <x v="0"/>
    <x v="0"/>
    <s v="FRESCO"/>
    <n v="0.4"/>
  </r>
  <r>
    <x v="41"/>
    <s v="05"/>
    <s v="AYACUCHO"/>
    <x v="0"/>
    <x v="0"/>
    <s v="FRESCO"/>
    <n v="0.5"/>
  </r>
  <r>
    <x v="3"/>
    <s v="05"/>
    <s v="AYACUCHO"/>
    <x v="0"/>
    <x v="0"/>
    <s v="FRESCO"/>
    <n v="0.01"/>
  </r>
  <r>
    <x v="45"/>
    <s v="05"/>
    <s v="AYACUCHO"/>
    <x v="0"/>
    <x v="0"/>
    <s v="FRESCO"/>
    <n v="0.3"/>
  </r>
  <r>
    <x v="52"/>
    <s v="05"/>
    <s v="AYACUCHO"/>
    <x v="0"/>
    <x v="0"/>
    <s v="FRESCO"/>
    <n v="0.8"/>
  </r>
  <r>
    <x v="23"/>
    <s v="05"/>
    <s v="AYACUCHO"/>
    <x v="0"/>
    <x v="0"/>
    <s v="FRESCO"/>
    <n v="0.4"/>
  </r>
  <r>
    <x v="10"/>
    <s v="05"/>
    <s v="AYACUCHO"/>
    <x v="0"/>
    <x v="0"/>
    <s v="FRESCO"/>
    <n v="0.3"/>
  </r>
  <r>
    <x v="45"/>
    <s v="05"/>
    <s v="AYACUCHO"/>
    <x v="0"/>
    <x v="0"/>
    <s v="FRESCO"/>
    <n v="0.4"/>
  </r>
  <r>
    <x v="53"/>
    <s v="05"/>
    <s v="AYACUCHO"/>
    <x v="0"/>
    <x v="0"/>
    <s v="FRESCO"/>
    <n v="2.2999999999999998"/>
  </r>
  <r>
    <x v="15"/>
    <s v="05"/>
    <s v="AYACUCHO"/>
    <x v="0"/>
    <x v="0"/>
    <s v="FRESCO"/>
    <n v="0.01"/>
  </r>
  <r>
    <x v="40"/>
    <s v="05"/>
    <s v="AYACUCHO"/>
    <x v="0"/>
    <x v="0"/>
    <s v="FRESCO"/>
    <n v="0.2"/>
  </r>
  <r>
    <x v="47"/>
    <s v="05"/>
    <s v="AYACUCHO"/>
    <x v="0"/>
    <x v="0"/>
    <s v="FRESCO"/>
    <n v="0.3"/>
  </r>
  <r>
    <x v="52"/>
    <s v="05"/>
    <s v="AYACUCHO"/>
    <x v="0"/>
    <x v="0"/>
    <s v="FRESCO"/>
    <n v="0.5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5"/>
    <s v="05"/>
    <s v="AYACUCHO"/>
    <x v="0"/>
    <x v="0"/>
    <s v="FRESCO"/>
    <n v="0.4"/>
  </r>
  <r>
    <x v="39"/>
    <s v="05"/>
    <s v="AYACUCHO"/>
    <x v="0"/>
    <x v="0"/>
    <s v="FRESCO"/>
    <n v="0.3"/>
  </r>
  <r>
    <x v="52"/>
    <s v="05"/>
    <s v="AYACUCHO"/>
    <x v="0"/>
    <x v="0"/>
    <s v="FRESCO"/>
    <n v="0.05"/>
  </r>
  <r>
    <x v="43"/>
    <s v="05"/>
    <s v="AYACUCHO"/>
    <x v="0"/>
    <x v="0"/>
    <s v="FRESCO"/>
    <n v="1"/>
  </r>
  <r>
    <x v="40"/>
    <s v="05"/>
    <s v="AYACUCHO"/>
    <x v="0"/>
    <x v="0"/>
    <s v="FRESCO"/>
    <n v="0.02"/>
  </r>
  <r>
    <x v="35"/>
    <s v="05"/>
    <s v="AYACUCHO"/>
    <x v="0"/>
    <x v="0"/>
    <s v="FRESCO"/>
    <n v="0.09"/>
  </r>
  <r>
    <x v="44"/>
    <s v="05"/>
    <s v="AYACUCHO"/>
    <x v="0"/>
    <x v="0"/>
    <s v="FRESCO"/>
    <n v="0.09"/>
  </r>
  <r>
    <x v="9"/>
    <s v="05"/>
    <s v="AYACUCHO"/>
    <x v="0"/>
    <x v="0"/>
    <s v="FRESCO"/>
    <n v="2.8"/>
  </r>
  <r>
    <x v="26"/>
    <s v="05"/>
    <s v="AYACUCHO"/>
    <x v="0"/>
    <x v="0"/>
    <s v="FRESCO"/>
    <n v="0.9"/>
  </r>
  <r>
    <x v="37"/>
    <s v="05"/>
    <s v="AYACUCHO"/>
    <x v="0"/>
    <x v="0"/>
    <s v="FRESCO"/>
    <n v="0.1"/>
  </r>
  <r>
    <x v="52"/>
    <s v="05"/>
    <s v="AYACUCHO"/>
    <x v="0"/>
    <x v="0"/>
    <s v="FRESCO"/>
    <n v="0.08"/>
  </r>
  <r>
    <x v="53"/>
    <s v="05"/>
    <s v="AYACUCHO"/>
    <x v="0"/>
    <x v="0"/>
    <s v="FRESCO"/>
    <n v="0.4"/>
  </r>
  <r>
    <x v="57"/>
    <s v="05"/>
    <s v="AYACUCHO"/>
    <x v="0"/>
    <x v="0"/>
    <s v="FRESCO"/>
    <n v="0.2"/>
  </r>
  <r>
    <x v="5"/>
    <s v="05"/>
    <s v="AYACUCHO"/>
    <x v="0"/>
    <x v="0"/>
    <s v="FRESCO"/>
    <n v="0.1"/>
  </r>
  <r>
    <x v="8"/>
    <s v="05"/>
    <s v="AYACUCHO"/>
    <x v="0"/>
    <x v="0"/>
    <s v="FRESCO"/>
    <n v="0.3"/>
  </r>
  <r>
    <x v="23"/>
    <s v="05"/>
    <s v="AYACUCHO"/>
    <x v="0"/>
    <x v="0"/>
    <s v="FRESCO"/>
    <n v="0.4"/>
  </r>
  <r>
    <x v="43"/>
    <s v="05"/>
    <s v="AYACUCHO"/>
    <x v="0"/>
    <x v="0"/>
    <s v="FRESCO"/>
    <n v="0.3"/>
  </r>
  <r>
    <x v="30"/>
    <s v="05"/>
    <s v="AYACUCHO"/>
    <x v="0"/>
    <x v="0"/>
    <s v="FRESCO"/>
    <n v="0.3"/>
  </r>
  <r>
    <x v="32"/>
    <s v="05"/>
    <s v="AYACUCHO"/>
    <x v="0"/>
    <x v="0"/>
    <s v="FRESCO"/>
    <n v="0.7"/>
  </r>
  <r>
    <x v="47"/>
    <s v="05"/>
    <s v="AYACUCHO"/>
    <x v="0"/>
    <x v="0"/>
    <s v="FRESCO"/>
    <n v="0.4"/>
  </r>
  <r>
    <x v="58"/>
    <s v="05"/>
    <s v="AYACUCHO"/>
    <x v="0"/>
    <x v="0"/>
    <s v="FRESCO"/>
    <n v="0.5"/>
  </r>
  <r>
    <x v="8"/>
    <s v="05"/>
    <s v="AYACUCHO"/>
    <x v="0"/>
    <x v="0"/>
    <s v="FRESCO"/>
    <n v="0.3"/>
  </r>
  <r>
    <x v="21"/>
    <s v="05"/>
    <s v="AYACUCHO"/>
    <x v="0"/>
    <x v="0"/>
    <s v="FRESCO"/>
    <n v="0.03"/>
  </r>
  <r>
    <x v="33"/>
    <s v="05"/>
    <s v="AYACUCHO"/>
    <x v="0"/>
    <x v="0"/>
    <s v="FRESCO"/>
    <n v="0.3"/>
  </r>
  <r>
    <x v="47"/>
    <s v="05"/>
    <s v="AYACUCHO"/>
    <x v="0"/>
    <x v="0"/>
    <s v="FRESCO"/>
    <n v="0.4"/>
  </r>
  <r>
    <x v="27"/>
    <s v="05"/>
    <s v="AYACUCHO"/>
    <x v="0"/>
    <x v="0"/>
    <s v="FRESCO"/>
    <n v="0.01"/>
  </r>
  <r>
    <x v="44"/>
    <s v="05"/>
    <s v="AYACUCHO"/>
    <x v="0"/>
    <x v="0"/>
    <s v="FRESCO"/>
    <n v="0.3"/>
  </r>
  <r>
    <x v="5"/>
    <s v="05"/>
    <s v="AYACUCHO"/>
    <x v="0"/>
    <x v="0"/>
    <s v="FRESCO"/>
    <n v="0.1"/>
  </r>
  <r>
    <x v="11"/>
    <s v="05"/>
    <s v="AYACUCHO"/>
    <x v="0"/>
    <x v="0"/>
    <s v="FRESCO"/>
    <n v="0.5"/>
  </r>
  <r>
    <x v="34"/>
    <s v="05"/>
    <s v="AYACUCHO"/>
    <x v="0"/>
    <x v="0"/>
    <s v="FRESCO"/>
    <n v="0.03"/>
  </r>
  <r>
    <x v="15"/>
    <s v="05"/>
    <s v="AYACUCHO"/>
    <x v="0"/>
    <x v="0"/>
    <s v="FRESCO"/>
    <n v="0.01"/>
  </r>
  <r>
    <x v="47"/>
    <s v="05"/>
    <s v="AYACUCHO"/>
    <x v="0"/>
    <x v="0"/>
    <s v="FRESCO"/>
    <n v="0.4"/>
  </r>
  <r>
    <x v="4"/>
    <s v="05"/>
    <s v="AYACUCHO"/>
    <x v="0"/>
    <x v="0"/>
    <s v="FRESCO"/>
    <n v="0.2"/>
  </r>
  <r>
    <x v="39"/>
    <s v="05"/>
    <s v="AYACUCHO"/>
    <x v="0"/>
    <x v="0"/>
    <s v="FRESCO"/>
    <n v="0.2"/>
  </r>
  <r>
    <x v="27"/>
    <s v="05"/>
    <s v="AYACUCHO"/>
    <x v="0"/>
    <x v="0"/>
    <s v="FRESCO"/>
    <n v="0.06"/>
  </r>
  <r>
    <x v="2"/>
    <s v="05"/>
    <s v="AYACUCHO"/>
    <x v="0"/>
    <x v="0"/>
    <s v="FRESCO"/>
    <n v="0.4"/>
  </r>
  <r>
    <x v="13"/>
    <s v="05"/>
    <s v="AYACUCHO"/>
    <x v="0"/>
    <x v="0"/>
    <s v="FRESCO"/>
    <n v="0.5"/>
  </r>
  <r>
    <x v="10"/>
    <s v="05"/>
    <s v="AYACUCHO"/>
    <x v="0"/>
    <x v="0"/>
    <s v="FRESCO"/>
    <n v="0.06"/>
  </r>
  <r>
    <x v="46"/>
    <s v="05"/>
    <s v="AYACUCHO"/>
    <x v="0"/>
    <x v="0"/>
    <s v="FRESCO"/>
    <n v="0.5"/>
  </r>
  <r>
    <x v="49"/>
    <s v="05"/>
    <s v="AYACUCHO"/>
    <x v="0"/>
    <x v="0"/>
    <s v="FRESCO"/>
    <n v="0.5"/>
  </r>
  <r>
    <x v="36"/>
    <s v="05"/>
    <s v="AYACUCHO"/>
    <x v="0"/>
    <x v="0"/>
    <s v="FRESCO"/>
    <n v="0.1"/>
  </r>
  <r>
    <x v="44"/>
    <s v="05"/>
    <s v="AYACUCHO"/>
    <x v="0"/>
    <x v="0"/>
    <s v="FRESCO"/>
    <n v="0.2"/>
  </r>
  <r>
    <x v="40"/>
    <s v="05"/>
    <s v="AYACUCHO"/>
    <x v="0"/>
    <x v="0"/>
    <s v="FRESCO"/>
    <n v="0.6"/>
  </r>
  <r>
    <x v="23"/>
    <s v="05"/>
    <s v="AYACUCHO"/>
    <x v="0"/>
    <x v="0"/>
    <s v="FRESCO"/>
    <n v="0.3"/>
  </r>
  <r>
    <x v="44"/>
    <s v="05"/>
    <s v="AYACUCHO"/>
    <x v="0"/>
    <x v="0"/>
    <s v="FRESCO"/>
    <n v="0.04"/>
  </r>
  <r>
    <x v="39"/>
    <s v="05"/>
    <s v="AYACUCHO"/>
    <x v="0"/>
    <x v="0"/>
    <s v="FRESCO"/>
    <n v="0.1"/>
  </r>
  <r>
    <x v="53"/>
    <s v="05"/>
    <s v="AYACUCHO"/>
    <x v="0"/>
    <x v="0"/>
    <s v="FRESCO"/>
    <n v="0.4"/>
  </r>
  <r>
    <x v="2"/>
    <s v="05"/>
    <s v="AYACUCHO"/>
    <x v="0"/>
    <x v="0"/>
    <s v="FRESCO"/>
    <n v="0.5"/>
  </r>
  <r>
    <x v="11"/>
    <s v="05"/>
    <s v="AYACUCHO"/>
    <x v="0"/>
    <x v="0"/>
    <s v="FRESCO"/>
    <n v="0.3"/>
  </r>
  <r>
    <x v="33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8"/>
    <s v="05"/>
    <s v="AYACUCHO"/>
    <x v="0"/>
    <x v="0"/>
    <s v="FRESCO"/>
    <n v="0.4"/>
  </r>
  <r>
    <x v="40"/>
    <s v="05"/>
    <s v="AYACUCHO"/>
    <x v="0"/>
    <x v="0"/>
    <s v="FRESCO"/>
    <n v="1.3"/>
  </r>
  <r>
    <x v="26"/>
    <s v="05"/>
    <s v="AYACUCHO"/>
    <x v="0"/>
    <x v="0"/>
    <s v="FRESCO"/>
    <n v="0.5"/>
  </r>
  <r>
    <x v="11"/>
    <s v="05"/>
    <s v="AYACUCHO"/>
    <x v="0"/>
    <x v="0"/>
    <s v="FRESCO"/>
    <n v="0.5"/>
  </r>
  <r>
    <x v="25"/>
    <s v="05"/>
    <s v="AYACUCHO"/>
    <x v="0"/>
    <x v="0"/>
    <s v="FRESCO"/>
    <n v="0.4"/>
  </r>
  <r>
    <x v="50"/>
    <s v="05"/>
    <s v="AYACUCHO"/>
    <x v="0"/>
    <x v="0"/>
    <s v="FRESCO"/>
    <n v="0.03"/>
  </r>
  <r>
    <x v="20"/>
    <s v="05"/>
    <s v="AYACUCHO"/>
    <x v="0"/>
    <x v="0"/>
    <s v="FRESCO"/>
    <n v="0.95"/>
  </r>
  <r>
    <x v="9"/>
    <s v="05"/>
    <s v="AYACUCHO"/>
    <x v="0"/>
    <x v="0"/>
    <s v="FRESCO"/>
    <n v="0.5"/>
  </r>
  <r>
    <x v="7"/>
    <s v="05"/>
    <s v="AYACUCHO"/>
    <x v="0"/>
    <x v="0"/>
    <s v="FRESCO"/>
    <n v="7.0000000000000007E-2"/>
  </r>
  <r>
    <x v="19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01"/>
  </r>
  <r>
    <x v="31"/>
    <s v="05"/>
    <s v="AYACUCHO"/>
    <x v="0"/>
    <x v="0"/>
    <s v="FRESCO"/>
    <n v="0.4"/>
  </r>
  <r>
    <x v="2"/>
    <s v="05"/>
    <s v="AYACUCHO"/>
    <x v="0"/>
    <x v="0"/>
    <s v="FRESCO"/>
    <n v="0.4"/>
  </r>
  <r>
    <x v="23"/>
    <s v="05"/>
    <s v="AYACUCHO"/>
    <x v="0"/>
    <x v="0"/>
    <s v="FRESCO"/>
    <n v="0.2"/>
  </r>
  <r>
    <x v="27"/>
    <s v="05"/>
    <s v="AYACUCHO"/>
    <x v="0"/>
    <x v="0"/>
    <s v="FRESCO"/>
    <n v="1.6"/>
  </r>
  <r>
    <x v="47"/>
    <s v="05"/>
    <s v="AYACUCHO"/>
    <x v="0"/>
    <x v="0"/>
    <s v="FRESCO"/>
    <n v="7.0000000000000007E-2"/>
  </r>
  <r>
    <x v="46"/>
    <s v="05"/>
    <s v="AYACUCHO"/>
    <x v="0"/>
    <x v="0"/>
    <s v="FRESCO"/>
    <n v="0.5"/>
  </r>
  <r>
    <x v="14"/>
    <s v="05"/>
    <s v="AYACUCHO"/>
    <x v="0"/>
    <x v="0"/>
    <s v="FRESCO"/>
    <n v="0.2"/>
  </r>
  <r>
    <x v="50"/>
    <s v="05"/>
    <s v="AYACUCHO"/>
    <x v="0"/>
    <x v="0"/>
    <s v="FRESCO"/>
    <n v="0.4"/>
  </r>
  <r>
    <x v="3"/>
    <s v="05"/>
    <s v="AYACUCHO"/>
    <x v="0"/>
    <x v="0"/>
    <s v="FRESCO"/>
    <n v="0.04"/>
  </r>
  <r>
    <x v="15"/>
    <s v="05"/>
    <s v="AYACUCHO"/>
    <x v="0"/>
    <x v="0"/>
    <s v="FRESCO"/>
    <n v="0.1"/>
  </r>
  <r>
    <x v="35"/>
    <s v="05"/>
    <s v="AYACUCHO"/>
    <x v="0"/>
    <x v="0"/>
    <s v="FRESCO"/>
    <n v="0.04"/>
  </r>
  <r>
    <x v="21"/>
    <s v="05"/>
    <s v="AYACUCHO"/>
    <x v="0"/>
    <x v="0"/>
    <s v="FRESCO"/>
    <n v="0.01"/>
  </r>
  <r>
    <x v="39"/>
    <s v="05"/>
    <s v="AYACUCHO"/>
    <x v="0"/>
    <x v="0"/>
    <s v="FRESCO"/>
    <n v="0.3"/>
  </r>
  <r>
    <x v="47"/>
    <s v="05"/>
    <s v="AYACUCHO"/>
    <x v="0"/>
    <x v="0"/>
    <s v="FRESCO"/>
    <n v="0.8"/>
  </r>
  <r>
    <x v="14"/>
    <s v="05"/>
    <s v="AYACUCHO"/>
    <x v="0"/>
    <x v="0"/>
    <s v="FRESCO"/>
    <n v="0.4"/>
  </r>
  <r>
    <x v="17"/>
    <s v="05"/>
    <s v="AYACUCHO"/>
    <x v="0"/>
    <x v="0"/>
    <s v="FRESCO"/>
    <n v="0.2"/>
  </r>
  <r>
    <x v="23"/>
    <s v="05"/>
    <s v="AYACUCHO"/>
    <x v="0"/>
    <x v="0"/>
    <s v="FRESCO"/>
    <n v="0.6"/>
  </r>
  <r>
    <x v="34"/>
    <s v="05"/>
    <s v="AYACUCHO"/>
    <x v="0"/>
    <x v="0"/>
    <s v="FRESCO"/>
    <n v="0.4"/>
  </r>
  <r>
    <x v="48"/>
    <s v="05"/>
    <s v="AYACUCHO"/>
    <x v="0"/>
    <x v="0"/>
    <s v="FRESCO"/>
    <n v="0.6"/>
  </r>
  <r>
    <x v="42"/>
    <s v="05"/>
    <s v="AYACUCHO"/>
    <x v="0"/>
    <x v="0"/>
    <s v="FRESCO"/>
    <n v="0.5"/>
  </r>
  <r>
    <x v="11"/>
    <s v="05"/>
    <s v="AYACUCHO"/>
    <x v="0"/>
    <x v="0"/>
    <s v="FRESCO"/>
    <n v="0.2"/>
  </r>
  <r>
    <x v="20"/>
    <s v="05"/>
    <s v="AYACUCHO"/>
    <x v="0"/>
    <x v="0"/>
    <s v="FRESCO"/>
    <n v="0.8"/>
  </r>
  <r>
    <x v="21"/>
    <s v="05"/>
    <s v="AYACUCHO"/>
    <x v="0"/>
    <x v="0"/>
    <s v="FRESCO"/>
    <n v="0.0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8"/>
  </r>
  <r>
    <x v="51"/>
    <s v="05"/>
    <s v="AYACUCHO"/>
    <x v="10"/>
    <x v="0"/>
    <s v="FRESCO"/>
    <n v="0.05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48"/>
    <s v="05"/>
    <s v="AYACUCHO"/>
    <x v="0"/>
    <x v="0"/>
    <s v="FRESCO"/>
    <n v="1.1000000000000001"/>
  </r>
  <r>
    <x v="48"/>
    <s v="05"/>
    <s v="AYACUCHO"/>
    <x v="0"/>
    <x v="0"/>
    <s v="FRESCO"/>
    <n v="0.8"/>
  </r>
  <r>
    <x v="57"/>
    <s v="05"/>
    <s v="AYACUCHO"/>
    <x v="0"/>
    <x v="0"/>
    <s v="FRESCO"/>
    <n v="1.5"/>
  </r>
  <r>
    <x v="35"/>
    <s v="05"/>
    <s v="AYACUCHO"/>
    <x v="0"/>
    <x v="0"/>
    <s v="FRESCO"/>
    <n v="0.4"/>
  </r>
  <r>
    <x v="15"/>
    <s v="05"/>
    <s v="AYACUCHO"/>
    <x v="0"/>
    <x v="0"/>
    <s v="FRESCO"/>
    <n v="0.2"/>
  </r>
  <r>
    <x v="43"/>
    <s v="05"/>
    <s v="AYACUCHO"/>
    <x v="0"/>
    <x v="0"/>
    <s v="FRESCO"/>
    <n v="1"/>
  </r>
  <r>
    <x v="16"/>
    <s v="05"/>
    <s v="AYACUCHO"/>
    <x v="0"/>
    <x v="0"/>
    <s v="FRESCO"/>
    <n v="0.2"/>
  </r>
  <r>
    <x v="34"/>
    <s v="05"/>
    <s v="AYACUCHO"/>
    <x v="0"/>
    <x v="0"/>
    <s v="FRESCO"/>
    <n v="0.6"/>
  </r>
  <r>
    <x v="10"/>
    <s v="05"/>
    <s v="AYACUCHO"/>
    <x v="0"/>
    <x v="0"/>
    <s v="FRESCO"/>
    <n v="0.01"/>
  </r>
  <r>
    <x v="12"/>
    <s v="05"/>
    <s v="AYACUCHO"/>
    <x v="0"/>
    <x v="0"/>
    <s v="FRESCO"/>
    <n v="0.1"/>
  </r>
  <r>
    <x v="45"/>
    <s v="05"/>
    <s v="AYACUCHO"/>
    <x v="0"/>
    <x v="0"/>
    <s v="FRESCO"/>
    <n v="0.06"/>
  </r>
  <r>
    <x v="39"/>
    <s v="05"/>
    <s v="AYACUCHO"/>
    <x v="0"/>
    <x v="0"/>
    <s v="FRESCO"/>
    <n v="0.8"/>
  </r>
  <r>
    <x v="57"/>
    <s v="05"/>
    <s v="AYACUCHO"/>
    <x v="0"/>
    <x v="0"/>
    <s v="FRESCO"/>
    <n v="0.4"/>
  </r>
  <r>
    <x v="4"/>
    <s v="05"/>
    <s v="AYACUCHO"/>
    <x v="0"/>
    <x v="0"/>
    <s v="FRESCO"/>
    <n v="0.2"/>
  </r>
  <r>
    <x v="7"/>
    <s v="05"/>
    <s v="AYACUCHO"/>
    <x v="0"/>
    <x v="0"/>
    <s v="FRESCO"/>
    <n v="0.02"/>
  </r>
  <r>
    <x v="29"/>
    <s v="05"/>
    <s v="AYACUCHO"/>
    <x v="0"/>
    <x v="0"/>
    <s v="FRESCO"/>
    <n v="0.1"/>
  </r>
  <r>
    <x v="12"/>
    <s v="05"/>
    <s v="AYACUCHO"/>
    <x v="0"/>
    <x v="0"/>
    <s v="FRESCO"/>
    <n v="0.2"/>
  </r>
  <r>
    <x v="37"/>
    <s v="05"/>
    <s v="AYACUCHO"/>
    <x v="0"/>
    <x v="0"/>
    <s v="FRESCO"/>
    <n v="0.4"/>
  </r>
  <r>
    <x v="55"/>
    <s v="05"/>
    <s v="AYACUCHO"/>
    <x v="0"/>
    <x v="0"/>
    <s v="FRESCO"/>
    <n v="0.1"/>
  </r>
  <r>
    <x v="18"/>
    <s v="05"/>
    <s v="AYACUCHO"/>
    <x v="0"/>
    <x v="0"/>
    <s v="FRESCO"/>
    <n v="0.1"/>
  </r>
  <r>
    <x v="6"/>
    <s v="05"/>
    <s v="AYACUCHO"/>
    <x v="10"/>
    <x v="0"/>
    <s v="FRESCO"/>
    <n v="0.2"/>
  </r>
  <r>
    <x v="29"/>
    <s v="05"/>
    <s v="AYACUCHO"/>
    <x v="0"/>
    <x v="0"/>
    <s v="FRESCO"/>
    <n v="0.3"/>
  </r>
  <r>
    <x v="18"/>
    <s v="05"/>
    <s v="AYACUCHO"/>
    <x v="0"/>
    <x v="0"/>
    <s v="FRESCO"/>
    <n v="0.06"/>
  </r>
  <r>
    <x v="1"/>
    <s v="05"/>
    <s v="AYACUCHO"/>
    <x v="0"/>
    <x v="0"/>
    <s v="FRESCO"/>
    <n v="0.3"/>
  </r>
  <r>
    <x v="4"/>
    <s v="05"/>
    <s v="AYACUCHO"/>
    <x v="0"/>
    <x v="0"/>
    <s v="FRESCO"/>
    <n v="0.1"/>
  </r>
  <r>
    <x v="14"/>
    <s v="05"/>
    <s v="AYACUCHO"/>
    <x v="0"/>
    <x v="0"/>
    <s v="FRESCO"/>
    <n v="0.2"/>
  </r>
  <r>
    <x v="47"/>
    <s v="05"/>
    <s v="AYACUCHO"/>
    <x v="0"/>
    <x v="0"/>
    <s v="FRESCO"/>
    <n v="0.05"/>
  </r>
  <r>
    <x v="0"/>
    <s v="05"/>
    <s v="AYACUCHO"/>
    <x v="0"/>
    <x v="0"/>
    <s v="FRESCO"/>
    <n v="0.8"/>
  </r>
  <r>
    <x v="38"/>
    <s v="05"/>
    <s v="AYACUCHO"/>
    <x v="0"/>
    <x v="0"/>
    <s v="FRESCO"/>
    <n v="0.6"/>
  </r>
  <r>
    <x v="27"/>
    <s v="05"/>
    <s v="AYACUCHO"/>
    <x v="0"/>
    <x v="0"/>
    <s v="FRESCO"/>
    <n v="0.03"/>
  </r>
  <r>
    <x v="15"/>
    <s v="05"/>
    <s v="AYACUCHO"/>
    <x v="0"/>
    <x v="0"/>
    <s v="FRESCO"/>
    <n v="0.04"/>
  </r>
  <r>
    <x v="41"/>
    <s v="05"/>
    <s v="AYACUCHO"/>
    <x v="0"/>
    <x v="0"/>
    <s v="FRESCO"/>
    <n v="0.60799999999999998"/>
  </r>
  <r>
    <x v="40"/>
    <s v="05"/>
    <s v="AYACUCHO"/>
    <x v="0"/>
    <x v="0"/>
    <s v="FRESCO"/>
    <n v="1.2"/>
  </r>
  <r>
    <x v="31"/>
    <s v="05"/>
    <s v="AYACUCHO"/>
    <x v="0"/>
    <x v="0"/>
    <s v="FRESCO"/>
    <n v="0.4"/>
  </r>
  <r>
    <x v="42"/>
    <s v="05"/>
    <s v="AYACUCHO"/>
    <x v="0"/>
    <x v="0"/>
    <s v="FRESCO"/>
    <n v="0.5"/>
  </r>
  <r>
    <x v="5"/>
    <s v="05"/>
    <s v="AYACUCHO"/>
    <x v="0"/>
    <x v="0"/>
    <s v="FRESCO"/>
    <n v="0.11"/>
  </r>
  <r>
    <x v="49"/>
    <s v="05"/>
    <s v="AYACUCHO"/>
    <x v="0"/>
    <x v="0"/>
    <s v="FRESCO"/>
    <n v="0.2"/>
  </r>
  <r>
    <x v="29"/>
    <s v="05"/>
    <s v="AYACUCHO"/>
    <x v="0"/>
    <x v="0"/>
    <s v="FRESCO"/>
    <n v="0.03"/>
  </r>
  <r>
    <x v="18"/>
    <s v="05"/>
    <s v="AYACUCHO"/>
    <x v="0"/>
    <x v="0"/>
    <s v="FRESCO"/>
    <n v="0.1"/>
  </r>
  <r>
    <x v="52"/>
    <s v="05"/>
    <s v="AYACUCHO"/>
    <x v="0"/>
    <x v="0"/>
    <s v="FRESCO"/>
    <n v="0.01"/>
  </r>
  <r>
    <x v="42"/>
    <s v="05"/>
    <s v="AYACUCHO"/>
    <x v="0"/>
    <x v="0"/>
    <s v="FRESCO"/>
    <n v="1.4"/>
  </r>
  <r>
    <x v="58"/>
    <s v="05"/>
    <s v="AYACUCHO"/>
    <x v="0"/>
    <x v="0"/>
    <s v="FRESCO"/>
    <n v="0.5"/>
  </r>
  <r>
    <x v="32"/>
    <s v="05"/>
    <s v="AYACUCHO"/>
    <x v="0"/>
    <x v="0"/>
    <s v="FRESCO"/>
    <n v="0.4"/>
  </r>
  <r>
    <x v="11"/>
    <s v="05"/>
    <s v="AYACUCHO"/>
    <x v="0"/>
    <x v="0"/>
    <s v="FRESCO"/>
    <n v="0.5"/>
  </r>
  <r>
    <x v="10"/>
    <s v="05"/>
    <s v="AYACUCHO"/>
    <x v="0"/>
    <x v="0"/>
    <s v="FRESCO"/>
    <n v="0.2"/>
  </r>
  <r>
    <x v="27"/>
    <s v="05"/>
    <s v="AYACUCHO"/>
    <x v="0"/>
    <x v="0"/>
    <s v="FRESCO"/>
    <n v="0.2"/>
  </r>
  <r>
    <x v="23"/>
    <s v="05"/>
    <s v="AYACUCHO"/>
    <x v="0"/>
    <x v="0"/>
    <s v="FRESCO"/>
    <n v="0.1"/>
  </r>
  <r>
    <x v="57"/>
    <s v="05"/>
    <s v="AYACUCHO"/>
    <x v="0"/>
    <x v="0"/>
    <s v="FRESCO"/>
    <n v="0.2"/>
  </r>
  <r>
    <x v="21"/>
    <s v="05"/>
    <s v="AYACUCHO"/>
    <x v="0"/>
    <x v="0"/>
    <s v="FRESCO"/>
    <n v="0.5"/>
  </r>
  <r>
    <x v="7"/>
    <s v="05"/>
    <s v="AYACUCHO"/>
    <x v="0"/>
    <x v="0"/>
    <s v="FRESCO"/>
    <n v="0.8"/>
  </r>
  <r>
    <x v="9"/>
    <s v="05"/>
    <s v="AYACUCHO"/>
    <x v="0"/>
    <x v="0"/>
    <s v="FRESCO"/>
    <n v="0.6"/>
  </r>
  <r>
    <x v="1"/>
    <s v="05"/>
    <s v="AYACUCHO"/>
    <x v="0"/>
    <x v="0"/>
    <s v="FRESCO"/>
    <n v="0.2"/>
  </r>
  <r>
    <x v="7"/>
    <s v="05"/>
    <s v="AYACUCHO"/>
    <x v="0"/>
    <x v="0"/>
    <s v="FRESCO"/>
    <n v="0.4"/>
  </r>
  <r>
    <x v="44"/>
    <s v="05"/>
    <s v="AYACUCHO"/>
    <x v="0"/>
    <x v="0"/>
    <s v="FRESCO"/>
    <n v="0.5"/>
  </r>
  <r>
    <x v="40"/>
    <s v="05"/>
    <s v="AYACUCHO"/>
    <x v="0"/>
    <x v="0"/>
    <s v="FRESCO"/>
    <n v="0.4"/>
  </r>
  <r>
    <x v="8"/>
    <s v="05"/>
    <s v="AYACUCHO"/>
    <x v="0"/>
    <x v="0"/>
    <s v="FRESCO"/>
    <n v="0.04"/>
  </r>
  <r>
    <x v="53"/>
    <s v="05"/>
    <s v="AYACUCHO"/>
    <x v="0"/>
    <x v="0"/>
    <s v="FRESCO"/>
    <n v="0.2"/>
  </r>
  <r>
    <x v="21"/>
    <s v="05"/>
    <s v="AYACUCHO"/>
    <x v="0"/>
    <x v="0"/>
    <s v="FRESCO"/>
    <n v="0.03"/>
  </r>
  <r>
    <x v="59"/>
    <s v="05"/>
    <s v="AYACUCHO"/>
    <x v="0"/>
    <x v="0"/>
    <s v="FRESCO"/>
    <n v="0.2"/>
  </r>
  <r>
    <x v="40"/>
    <s v="05"/>
    <s v="AYACUCHO"/>
    <x v="0"/>
    <x v="0"/>
    <s v="FRESCO"/>
    <n v="0.3"/>
  </r>
  <r>
    <x v="2"/>
    <s v="05"/>
    <s v="AYACUCHO"/>
    <x v="10"/>
    <x v="0"/>
    <s v="FRESCO"/>
    <n v="0.5"/>
  </r>
  <r>
    <x v="24"/>
    <s v="05"/>
    <s v="AYACUCHO"/>
    <x v="0"/>
    <x v="0"/>
    <s v="FRESCO"/>
    <n v="0.5"/>
  </r>
  <r>
    <x v="48"/>
    <s v="05"/>
    <s v="AYACUCHO"/>
    <x v="0"/>
    <x v="0"/>
    <s v="FRESCO"/>
    <n v="0.2"/>
  </r>
  <r>
    <x v="3"/>
    <s v="05"/>
    <s v="AYACUCHO"/>
    <x v="0"/>
    <x v="0"/>
    <s v="FRESCO"/>
    <n v="0.01"/>
  </r>
  <r>
    <x v="50"/>
    <s v="05"/>
    <s v="AYACUCHO"/>
    <x v="0"/>
    <x v="0"/>
    <s v="FRESCO"/>
    <n v="0.2"/>
  </r>
  <r>
    <x v="1"/>
    <s v="05"/>
    <s v="AYACUCHO"/>
    <x v="0"/>
    <x v="0"/>
    <s v="FRESCO"/>
    <n v="0.4"/>
  </r>
  <r>
    <x v="27"/>
    <s v="05"/>
    <s v="AYACUCHO"/>
    <x v="0"/>
    <x v="0"/>
    <s v="FRESCO"/>
    <n v="0.01"/>
  </r>
  <r>
    <x v="47"/>
    <s v="05"/>
    <s v="AYACUCHO"/>
    <x v="0"/>
    <x v="0"/>
    <s v="FRESCO"/>
    <n v="0.4"/>
  </r>
  <r>
    <x v="29"/>
    <s v="05"/>
    <s v="AYACUCHO"/>
    <x v="0"/>
    <x v="0"/>
    <s v="FRESCO"/>
    <n v="0.4"/>
  </r>
  <r>
    <x v="44"/>
    <s v="05"/>
    <s v="AYACUCHO"/>
    <x v="0"/>
    <x v="0"/>
    <s v="FRESCO"/>
    <n v="0.5"/>
  </r>
  <r>
    <x v="53"/>
    <s v="05"/>
    <s v="AYACUCHO"/>
    <x v="0"/>
    <x v="0"/>
    <s v="FRESCO"/>
    <n v="0.8"/>
  </r>
  <r>
    <x v="29"/>
    <s v="05"/>
    <s v="AYACUCHO"/>
    <x v="0"/>
    <x v="0"/>
    <s v="FRESCO"/>
    <n v="0.3"/>
  </r>
  <r>
    <x v="4"/>
    <s v="05"/>
    <s v="AYACUCHO"/>
    <x v="0"/>
    <x v="0"/>
    <s v="FRESCO"/>
    <n v="0.1"/>
  </r>
  <r>
    <x v="39"/>
    <s v="05"/>
    <s v="AYACUCHO"/>
    <x v="0"/>
    <x v="0"/>
    <s v="FRESCO"/>
    <n v="0.7"/>
  </r>
  <r>
    <x v="39"/>
    <s v="05"/>
    <s v="AYACUCHO"/>
    <x v="0"/>
    <x v="0"/>
    <s v="FRESCO"/>
    <n v="0.7"/>
  </r>
  <r>
    <x v="0"/>
    <s v="05"/>
    <s v="AYACUCHO"/>
    <x v="0"/>
    <x v="0"/>
    <s v="FRESCO"/>
    <n v="0.2"/>
  </r>
  <r>
    <x v="53"/>
    <s v="05"/>
    <s v="AYACUCHO"/>
    <x v="0"/>
    <x v="0"/>
    <s v="FRESCO"/>
    <n v="0.04"/>
  </r>
  <r>
    <x v="34"/>
    <s v="05"/>
    <s v="AYACUCHO"/>
    <x v="0"/>
    <x v="0"/>
    <s v="FRESCO"/>
    <n v="0.7"/>
  </r>
  <r>
    <x v="17"/>
    <s v="05"/>
    <s v="AYACUCHO"/>
    <x v="0"/>
    <x v="0"/>
    <s v="FRESCO"/>
    <n v="0.3"/>
  </r>
  <r>
    <x v="14"/>
    <s v="05"/>
    <s v="AYACUCHO"/>
    <x v="0"/>
    <x v="0"/>
    <s v="FRESCO"/>
    <n v="0.01"/>
  </r>
  <r>
    <x v="27"/>
    <s v="05"/>
    <s v="AYACUCHO"/>
    <x v="0"/>
    <x v="0"/>
    <s v="FRESCO"/>
    <n v="0.6"/>
  </r>
  <r>
    <x v="3"/>
    <s v="05"/>
    <s v="AYACUCHO"/>
    <x v="0"/>
    <x v="0"/>
    <s v="FRESCO"/>
    <n v="0.1"/>
  </r>
  <r>
    <x v="5"/>
    <s v="05"/>
    <s v="AYACUCHO"/>
    <x v="0"/>
    <x v="0"/>
    <s v="FRESCO"/>
    <n v="0.1"/>
  </r>
  <r>
    <x v="8"/>
    <s v="05"/>
    <s v="AYACUCHO"/>
    <x v="0"/>
    <x v="0"/>
    <s v="FRESCO"/>
    <n v="0.2"/>
  </r>
  <r>
    <x v="21"/>
    <s v="05"/>
    <s v="AYACUCHO"/>
    <x v="0"/>
    <x v="0"/>
    <s v="FRESCO"/>
    <n v="0.5"/>
  </r>
  <r>
    <x v="12"/>
    <s v="05"/>
    <s v="AYACUCHO"/>
    <x v="0"/>
    <x v="0"/>
    <s v="FRESCO"/>
    <n v="0.2"/>
  </r>
  <r>
    <x v="0"/>
    <s v="05"/>
    <s v="AYACUCHO"/>
    <x v="0"/>
    <x v="0"/>
    <s v="FRESCO"/>
    <n v="0.01"/>
  </r>
  <r>
    <x v="25"/>
    <s v="05"/>
    <s v="AYACUCHO"/>
    <x v="0"/>
    <x v="0"/>
    <s v="FRESCO"/>
    <n v="0.03"/>
  </r>
  <r>
    <x v="8"/>
    <s v="05"/>
    <s v="AYACUCHO"/>
    <x v="0"/>
    <x v="0"/>
    <s v="FRESCO"/>
    <n v="0.5"/>
  </r>
  <r>
    <x v="34"/>
    <s v="05"/>
    <s v="AYACUCHO"/>
    <x v="0"/>
    <x v="0"/>
    <s v="FRESCO"/>
    <n v="0.4"/>
  </r>
  <r>
    <x v="25"/>
    <s v="05"/>
    <s v="AYACUCHO"/>
    <x v="0"/>
    <x v="0"/>
    <s v="FRESCO"/>
    <n v="0.2"/>
  </r>
  <r>
    <x v="51"/>
    <s v="05"/>
    <s v="AYACUCHO"/>
    <x v="0"/>
    <x v="0"/>
    <s v="FRESCO"/>
    <n v="0.3"/>
  </r>
  <r>
    <x v="14"/>
    <s v="05"/>
    <s v="AYACUCHO"/>
    <x v="0"/>
    <x v="0"/>
    <s v="FRESCO"/>
    <n v="0.1"/>
  </r>
  <r>
    <x v="4"/>
    <s v="05"/>
    <s v="AYACUCHO"/>
    <x v="0"/>
    <x v="0"/>
    <s v="FRESCO"/>
    <n v="0.5"/>
  </r>
  <r>
    <x v="57"/>
    <s v="05"/>
    <s v="AYACUCHO"/>
    <x v="0"/>
    <x v="0"/>
    <s v="FRESCO"/>
    <n v="0.5"/>
  </r>
  <r>
    <x v="35"/>
    <s v="05"/>
    <s v="AYACUCHO"/>
    <x v="0"/>
    <x v="0"/>
    <s v="FRESCO"/>
    <n v="0.05"/>
  </r>
  <r>
    <x v="52"/>
    <s v="05"/>
    <s v="AYACUCHO"/>
    <x v="0"/>
    <x v="0"/>
    <s v="FRESCO"/>
    <n v="0.06"/>
  </r>
  <r>
    <x v="23"/>
    <s v="05"/>
    <s v="AYACUCHO"/>
    <x v="0"/>
    <x v="0"/>
    <s v="FRESCO"/>
    <n v="0.3"/>
  </r>
  <r>
    <x v="31"/>
    <s v="05"/>
    <s v="AYACUCHO"/>
    <x v="0"/>
    <x v="0"/>
    <s v="FRESCO"/>
    <n v="0.4"/>
  </r>
  <r>
    <x v="55"/>
    <s v="05"/>
    <s v="AYACUCHO"/>
    <x v="0"/>
    <x v="0"/>
    <s v="FRESCO"/>
    <n v="0.3"/>
  </r>
  <r>
    <x v="48"/>
    <s v="05"/>
    <s v="AYACUCHO"/>
    <x v="0"/>
    <x v="0"/>
    <s v="FRESCO"/>
    <n v="0.47"/>
  </r>
  <r>
    <x v="48"/>
    <s v="05"/>
    <s v="AYACUCHO"/>
    <x v="0"/>
    <x v="0"/>
    <s v="FRESCO"/>
    <n v="0.04"/>
  </r>
  <r>
    <x v="17"/>
    <s v="05"/>
    <s v="AYACUCHO"/>
    <x v="0"/>
    <x v="0"/>
    <s v="FRESCO"/>
    <n v="0.6"/>
  </r>
  <r>
    <x v="44"/>
    <s v="05"/>
    <s v="AYACUCHO"/>
    <x v="0"/>
    <x v="0"/>
    <s v="FRESCO"/>
    <n v="0.2"/>
  </r>
  <r>
    <x v="9"/>
    <s v="05"/>
    <s v="AYACUCHO"/>
    <x v="0"/>
    <x v="0"/>
    <s v="FRESCO"/>
    <n v="0.06"/>
  </r>
  <r>
    <x v="40"/>
    <s v="05"/>
    <s v="AYACUCHO"/>
    <x v="0"/>
    <x v="0"/>
    <s v="FRESCO"/>
    <n v="0.06"/>
  </r>
  <r>
    <x v="45"/>
    <s v="05"/>
    <s v="AYACUCHO"/>
    <x v="0"/>
    <x v="0"/>
    <s v="FRESCO"/>
    <n v="0.4"/>
  </r>
  <r>
    <x v="2"/>
    <s v="05"/>
    <s v="AYACUCHO"/>
    <x v="10"/>
    <x v="0"/>
    <s v="FRESCO"/>
    <n v="0.5"/>
  </r>
  <r>
    <x v="7"/>
    <s v="05"/>
    <s v="AYACUCHO"/>
    <x v="0"/>
    <x v="0"/>
    <s v="FRESCO"/>
    <n v="0.1"/>
  </r>
  <r>
    <x v="20"/>
    <s v="05"/>
    <s v="AYACUCHO"/>
    <x v="0"/>
    <x v="0"/>
    <s v="FRESCO"/>
    <n v="0.4"/>
  </r>
  <r>
    <x v="39"/>
    <s v="05"/>
    <s v="AYACUCHO"/>
    <x v="0"/>
    <x v="0"/>
    <s v="FRESCO"/>
    <n v="0.2"/>
  </r>
  <r>
    <x v="50"/>
    <s v="05"/>
    <s v="AYACUCHO"/>
    <x v="0"/>
    <x v="0"/>
    <s v="FRESCO"/>
    <n v="0.02"/>
  </r>
  <r>
    <x v="35"/>
    <s v="05"/>
    <s v="AYACUCHO"/>
    <x v="0"/>
    <x v="0"/>
    <s v="FRESCO"/>
    <n v="0.1"/>
  </r>
  <r>
    <x v="3"/>
    <s v="05"/>
    <s v="AYACUCHO"/>
    <x v="0"/>
    <x v="0"/>
    <s v="FRESCO"/>
    <n v="0.09"/>
  </r>
  <r>
    <x v="42"/>
    <s v="05"/>
    <s v="AYACUCHO"/>
    <x v="0"/>
    <x v="0"/>
    <s v="FRESCO"/>
    <n v="0.5"/>
  </r>
  <r>
    <x v="59"/>
    <s v="05"/>
    <s v="AYACUCHO"/>
    <x v="0"/>
    <x v="0"/>
    <s v="FRESCO"/>
    <n v="0.1"/>
  </r>
  <r>
    <x v="14"/>
    <s v="05"/>
    <s v="AYACUCHO"/>
    <x v="0"/>
    <x v="0"/>
    <s v="FRESCO"/>
    <n v="0.3"/>
  </r>
  <r>
    <x v="3"/>
    <s v="05"/>
    <s v="AYACUCHO"/>
    <x v="0"/>
    <x v="0"/>
    <s v="FRESCO"/>
    <n v="0.03"/>
  </r>
  <r>
    <x v="23"/>
    <s v="05"/>
    <s v="AYACUCHO"/>
    <x v="0"/>
    <x v="0"/>
    <s v="FRESCO"/>
    <n v="0.5"/>
  </r>
  <r>
    <x v="43"/>
    <s v="05"/>
    <s v="AYACUCHO"/>
    <x v="0"/>
    <x v="0"/>
    <s v="FRESCO"/>
    <n v="0.5"/>
  </r>
  <r>
    <x v="27"/>
    <s v="05"/>
    <s v="AYACUCHO"/>
    <x v="10"/>
    <x v="0"/>
    <s v="FRESCO"/>
    <n v="0.3"/>
  </r>
  <r>
    <x v="55"/>
    <s v="05"/>
    <s v="AYACUCHO"/>
    <x v="0"/>
    <x v="0"/>
    <s v="FRESCO"/>
    <n v="0.4"/>
  </r>
  <r>
    <x v="24"/>
    <s v="05"/>
    <s v="AYACUCHO"/>
    <x v="0"/>
    <x v="0"/>
    <s v="FRESCO"/>
    <n v="0.9"/>
  </r>
  <r>
    <x v="53"/>
    <s v="05"/>
    <s v="AYACUCHO"/>
    <x v="0"/>
    <x v="0"/>
    <s v="FRESCO"/>
    <n v="0.4"/>
  </r>
  <r>
    <x v="51"/>
    <s v="05"/>
    <s v="AYACUCHO"/>
    <x v="0"/>
    <x v="0"/>
    <s v="FRESCO"/>
    <n v="0.2"/>
  </r>
  <r>
    <x v="14"/>
    <s v="05"/>
    <s v="AYACUCHO"/>
    <x v="0"/>
    <x v="0"/>
    <s v="FRESCO"/>
    <n v="0.01"/>
  </r>
  <r>
    <x v="52"/>
    <s v="05"/>
    <s v="AYACUCHO"/>
    <x v="0"/>
    <x v="0"/>
    <s v="FRESCO"/>
    <n v="0.3"/>
  </r>
  <r>
    <x v="44"/>
    <s v="05"/>
    <s v="AYACUCHO"/>
    <x v="0"/>
    <x v="0"/>
    <s v="FRESCO"/>
    <n v="0.6"/>
  </r>
  <r>
    <x v="34"/>
    <s v="05"/>
    <s v="AYACUCHO"/>
    <x v="0"/>
    <x v="0"/>
    <s v="FRESCO"/>
    <n v="0.2"/>
  </r>
  <r>
    <x v="48"/>
    <s v="05"/>
    <s v="AYACUCHO"/>
    <x v="0"/>
    <x v="0"/>
    <s v="FRESCO"/>
    <n v="0.9"/>
  </r>
  <r>
    <x v="34"/>
    <s v="05"/>
    <s v="AYACUCHO"/>
    <x v="0"/>
    <x v="0"/>
    <s v="FRESCO"/>
    <n v="0.03"/>
  </r>
  <r>
    <x v="16"/>
    <s v="05"/>
    <s v="AYACUCHO"/>
    <x v="0"/>
    <x v="0"/>
    <s v="FRESCO"/>
    <n v="0.5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34"/>
    <s v="05"/>
    <s v="AYACUCHO"/>
    <x v="0"/>
    <x v="0"/>
    <s v="FRESCO"/>
    <n v="0.01"/>
  </r>
  <r>
    <x v="18"/>
    <s v="05"/>
    <s v="AYACUCHO"/>
    <x v="0"/>
    <x v="0"/>
    <s v="FRESCO"/>
    <n v="0.01"/>
  </r>
  <r>
    <x v="19"/>
    <s v="05"/>
    <s v="AYACUCHO"/>
    <x v="0"/>
    <x v="0"/>
    <s v="FRESCO"/>
    <n v="0.5"/>
  </r>
  <r>
    <x v="1"/>
    <s v="05"/>
    <s v="AYACUCHO"/>
    <x v="0"/>
    <x v="0"/>
    <s v="FRESCO"/>
    <n v="0.3"/>
  </r>
  <r>
    <x v="30"/>
    <s v="05"/>
    <s v="AYACUCHO"/>
    <x v="0"/>
    <x v="0"/>
    <s v="FRESCO"/>
    <n v="0.2"/>
  </r>
  <r>
    <x v="49"/>
    <s v="05"/>
    <s v="AYACUCHO"/>
    <x v="0"/>
    <x v="0"/>
    <s v="FRESCO"/>
    <n v="0.1"/>
  </r>
  <r>
    <x v="26"/>
    <s v="05"/>
    <s v="AYACUCHO"/>
    <x v="0"/>
    <x v="0"/>
    <s v="FRESCO"/>
    <n v="0.4"/>
  </r>
  <r>
    <x v="2"/>
    <s v="05"/>
    <s v="AYACUCHO"/>
    <x v="0"/>
    <x v="0"/>
    <s v="FRESCO"/>
    <n v="0.46"/>
  </r>
  <r>
    <x v="50"/>
    <s v="05"/>
    <s v="AYACUCHO"/>
    <x v="10"/>
    <x v="0"/>
    <s v="FRESCO"/>
    <n v="0.3"/>
  </r>
  <r>
    <x v="15"/>
    <s v="05"/>
    <s v="AYACUCHO"/>
    <x v="0"/>
    <x v="0"/>
    <s v="FRESCO"/>
    <n v="0.1"/>
  </r>
  <r>
    <x v="41"/>
    <s v="05"/>
    <s v="AYACUCHO"/>
    <x v="0"/>
    <x v="0"/>
    <s v="FRESCO"/>
    <n v="0.6"/>
  </r>
  <r>
    <x v="14"/>
    <s v="05"/>
    <s v="AYACUCHO"/>
    <x v="0"/>
    <x v="0"/>
    <s v="FRESCO"/>
    <n v="0.6"/>
  </r>
  <r>
    <x v="36"/>
    <s v="05"/>
    <s v="AYACUCHO"/>
    <x v="0"/>
    <x v="0"/>
    <s v="FRESCO"/>
    <n v="0.2"/>
  </r>
  <r>
    <x v="52"/>
    <s v="05"/>
    <s v="AYACUCHO"/>
    <x v="0"/>
    <x v="0"/>
    <s v="FRESCO"/>
    <n v="1"/>
  </r>
  <r>
    <x v="33"/>
    <s v="05"/>
    <s v="AYACUCHO"/>
    <x v="0"/>
    <x v="0"/>
    <s v="FRESCO"/>
    <n v="0.1"/>
  </r>
  <r>
    <x v="55"/>
    <s v="05"/>
    <s v="AYACUCHO"/>
    <x v="0"/>
    <x v="0"/>
    <s v="FRESCO"/>
    <n v="0.3"/>
  </r>
  <r>
    <x v="11"/>
    <s v="05"/>
    <s v="AYACUCHO"/>
    <x v="0"/>
    <x v="0"/>
    <s v="FRESCO"/>
    <n v="0.5"/>
  </r>
  <r>
    <x v="41"/>
    <s v="05"/>
    <s v="AYACUCHO"/>
    <x v="0"/>
    <x v="0"/>
    <s v="FRESCO"/>
    <n v="0.04"/>
  </r>
  <r>
    <x v="41"/>
    <s v="05"/>
    <s v="AYACUCHO"/>
    <x v="0"/>
    <x v="0"/>
    <s v="FRESCO"/>
    <n v="0.5"/>
  </r>
  <r>
    <x v="8"/>
    <s v="05"/>
    <s v="AYACUCHO"/>
    <x v="0"/>
    <x v="0"/>
    <s v="FRESCO"/>
    <n v="0.3"/>
  </r>
  <r>
    <x v="38"/>
    <s v="05"/>
    <s v="AYACUCHO"/>
    <x v="0"/>
    <x v="0"/>
    <s v="FRESCO"/>
    <n v="0.4"/>
  </r>
  <r>
    <x v="52"/>
    <s v="05"/>
    <s v="AYACUCHO"/>
    <x v="0"/>
    <x v="0"/>
    <s v="FRESCO"/>
    <n v="0.7"/>
  </r>
  <r>
    <x v="31"/>
    <s v="05"/>
    <s v="AYACUCHO"/>
    <x v="0"/>
    <x v="0"/>
    <s v="FRESCO"/>
    <n v="0.5"/>
  </r>
  <r>
    <x v="26"/>
    <s v="05"/>
    <s v="AYACUCHO"/>
    <x v="0"/>
    <x v="0"/>
    <s v="FRESCO"/>
    <n v="0.7"/>
  </r>
  <r>
    <x v="35"/>
    <s v="05"/>
    <s v="AYACUCHO"/>
    <x v="0"/>
    <x v="0"/>
    <s v="FRESCO"/>
    <n v="0.6"/>
  </r>
  <r>
    <x v="50"/>
    <s v="05"/>
    <s v="AYACUCHO"/>
    <x v="0"/>
    <x v="0"/>
    <s v="FRESCO"/>
    <n v="0.02"/>
  </r>
  <r>
    <x v="20"/>
    <s v="05"/>
    <s v="AYACUCHO"/>
    <x v="0"/>
    <x v="0"/>
    <s v="FRESCO"/>
    <n v="0.06"/>
  </r>
  <r>
    <x v="18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7"/>
  </r>
  <r>
    <x v="5"/>
    <s v="05"/>
    <s v="AYACUCHO"/>
    <x v="0"/>
    <x v="0"/>
    <s v="FRESCO"/>
    <n v="0.38800000000000001"/>
  </r>
  <r>
    <x v="31"/>
    <s v="05"/>
    <s v="AYACUCHO"/>
    <x v="0"/>
    <x v="0"/>
    <s v="FRESCO"/>
    <n v="0.3"/>
  </r>
  <r>
    <x v="55"/>
    <s v="05"/>
    <s v="AYACUCHO"/>
    <x v="0"/>
    <x v="0"/>
    <s v="FRESCO"/>
    <n v="0.02"/>
  </r>
  <r>
    <x v="10"/>
    <s v="05"/>
    <s v="AYACUCHO"/>
    <x v="0"/>
    <x v="0"/>
    <s v="FRESCO"/>
    <n v="0.5"/>
  </r>
  <r>
    <x v="46"/>
    <s v="05"/>
    <s v="AYACUCHO"/>
    <x v="0"/>
    <x v="0"/>
    <s v="FRESCO"/>
    <n v="0.6"/>
  </r>
  <r>
    <x v="29"/>
    <s v="05"/>
    <s v="AYACUCHO"/>
    <x v="0"/>
    <x v="0"/>
    <s v="FRESCO"/>
    <n v="0.01"/>
  </r>
  <r>
    <x v="19"/>
    <s v="05"/>
    <s v="AYACUCHO"/>
    <x v="0"/>
    <x v="0"/>
    <s v="FRESCO"/>
    <n v="0.5"/>
  </r>
  <r>
    <x v="47"/>
    <s v="05"/>
    <s v="AYACUCHO"/>
    <x v="0"/>
    <x v="0"/>
    <s v="FRESCO"/>
    <n v="0.09"/>
  </r>
  <r>
    <x v="50"/>
    <s v="05"/>
    <s v="AYACUCHO"/>
    <x v="0"/>
    <x v="0"/>
    <s v="FRESCO"/>
    <n v="0.01"/>
  </r>
  <r>
    <x v="54"/>
    <s v="05"/>
    <s v="AYACUCHO"/>
    <x v="0"/>
    <x v="0"/>
    <s v="FRESCO"/>
    <n v="0.2"/>
  </r>
  <r>
    <x v="53"/>
    <s v="05"/>
    <s v="AYACUCHO"/>
    <x v="0"/>
    <x v="0"/>
    <s v="FRESCO"/>
    <n v="0.6"/>
  </r>
  <r>
    <x v="4"/>
    <s v="05"/>
    <s v="AYACUCHO"/>
    <x v="0"/>
    <x v="0"/>
    <s v="FRESCO"/>
    <n v="0.1"/>
  </r>
  <r>
    <x v="29"/>
    <s v="05"/>
    <s v="AYACUCHO"/>
    <x v="0"/>
    <x v="0"/>
    <s v="FRESCO"/>
    <n v="0.3"/>
  </r>
  <r>
    <x v="40"/>
    <s v="05"/>
    <s v="AYACUCHO"/>
    <x v="0"/>
    <x v="0"/>
    <s v="FRESCO"/>
    <n v="0.7"/>
  </r>
  <r>
    <x v="3"/>
    <s v="05"/>
    <s v="AYACUCHO"/>
    <x v="0"/>
    <x v="0"/>
    <s v="FRESCO"/>
    <n v="0.1"/>
  </r>
  <r>
    <x v="8"/>
    <s v="05"/>
    <s v="AYACUCHO"/>
    <x v="0"/>
    <x v="0"/>
    <s v="FRESCO"/>
    <n v="0.6"/>
  </r>
  <r>
    <x v="6"/>
    <s v="05"/>
    <s v="AYACUCHO"/>
    <x v="0"/>
    <x v="0"/>
    <s v="FRESCO"/>
    <n v="0.2"/>
  </r>
  <r>
    <x v="39"/>
    <s v="05"/>
    <s v="AYACUCHO"/>
    <x v="0"/>
    <x v="0"/>
    <s v="FRESCO"/>
    <n v="0.5"/>
  </r>
  <r>
    <x v="29"/>
    <s v="05"/>
    <s v="AYACUCHO"/>
    <x v="0"/>
    <x v="0"/>
    <s v="FRESCO"/>
    <n v="0.02"/>
  </r>
  <r>
    <x v="27"/>
    <s v="05"/>
    <s v="AYACUCHO"/>
    <x v="0"/>
    <x v="0"/>
    <s v="FRESCO"/>
    <n v="0.09"/>
  </r>
  <r>
    <x v="18"/>
    <s v="05"/>
    <s v="AYACUCHO"/>
    <x v="0"/>
    <x v="0"/>
    <s v="FRESCO"/>
    <n v="0.3"/>
  </r>
  <r>
    <x v="34"/>
    <s v="05"/>
    <s v="AYACUCHO"/>
    <x v="0"/>
    <x v="0"/>
    <s v="FRESCO"/>
    <n v="0.3"/>
  </r>
  <r>
    <x v="33"/>
    <s v="05"/>
    <s v="AYACUCHO"/>
    <x v="0"/>
    <x v="0"/>
    <s v="FRESCO"/>
    <n v="0.4"/>
  </r>
  <r>
    <x v="46"/>
    <s v="05"/>
    <s v="AYACUCHO"/>
    <x v="0"/>
    <x v="0"/>
    <s v="FRESCO"/>
    <n v="0.1"/>
  </r>
  <r>
    <x v="26"/>
    <s v="05"/>
    <s v="AYACUCHO"/>
    <x v="10"/>
    <x v="0"/>
    <s v="FRESCO"/>
    <n v="0.8"/>
  </r>
  <r>
    <x v="16"/>
    <s v="05"/>
    <s v="AYACUCHO"/>
    <x v="0"/>
    <x v="0"/>
    <s v="FRESCO"/>
    <n v="0.2"/>
  </r>
  <r>
    <x v="12"/>
    <s v="05"/>
    <s v="AYACUCHO"/>
    <x v="0"/>
    <x v="0"/>
    <s v="FRESCO"/>
    <n v="0.3"/>
  </r>
  <r>
    <x v="36"/>
    <s v="05"/>
    <s v="AYACUCHO"/>
    <x v="0"/>
    <x v="0"/>
    <s v="FRESCO"/>
    <n v="0.03"/>
  </r>
  <r>
    <x v="26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10"/>
    <x v="0"/>
    <s v="FRESCO"/>
    <n v="0.2"/>
  </r>
  <r>
    <x v="40"/>
    <s v="05"/>
    <s v="AYACUCHO"/>
    <x v="10"/>
    <x v="0"/>
    <s v="FRESCO"/>
    <n v="0.5"/>
  </r>
  <r>
    <x v="44"/>
    <s v="05"/>
    <s v="AYACUCHO"/>
    <x v="0"/>
    <x v="0"/>
    <s v="FRESCO"/>
    <n v="0.6"/>
  </r>
  <r>
    <x v="55"/>
    <s v="05"/>
    <s v="AYACUCHO"/>
    <x v="0"/>
    <x v="0"/>
    <s v="FRESCO"/>
    <n v="0.2"/>
  </r>
  <r>
    <x v="50"/>
    <s v="05"/>
    <s v="AYACUCHO"/>
    <x v="0"/>
    <x v="0"/>
    <s v="FRESCO"/>
    <n v="1.2"/>
  </r>
  <r>
    <x v="21"/>
    <s v="05"/>
    <s v="AYACUCHO"/>
    <x v="0"/>
    <x v="0"/>
    <s v="FRESCO"/>
    <n v="0.4"/>
  </r>
  <r>
    <x v="14"/>
    <s v="05"/>
    <s v="AYACUCHO"/>
    <x v="0"/>
    <x v="0"/>
    <s v="FRESCO"/>
    <n v="0.05"/>
  </r>
  <r>
    <x v="19"/>
    <s v="05"/>
    <s v="AYACUCHO"/>
    <x v="0"/>
    <x v="0"/>
    <s v="FRESCO"/>
    <n v="0.7"/>
  </r>
  <r>
    <x v="47"/>
    <s v="05"/>
    <s v="AYACUCHO"/>
    <x v="0"/>
    <x v="0"/>
    <s v="FRESCO"/>
    <n v="0.4"/>
  </r>
  <r>
    <x v="44"/>
    <s v="05"/>
    <s v="AYACUCHO"/>
    <x v="0"/>
    <x v="0"/>
    <s v="FRESCO"/>
    <n v="0.4"/>
  </r>
  <r>
    <x v="59"/>
    <s v="05"/>
    <s v="AYACUCHO"/>
    <x v="0"/>
    <x v="0"/>
    <s v="FRESCO"/>
    <n v="0.01"/>
  </r>
  <r>
    <x v="27"/>
    <s v="05"/>
    <s v="AYACUCHO"/>
    <x v="0"/>
    <x v="0"/>
    <s v="FRESCO"/>
    <n v="0.4"/>
  </r>
  <r>
    <x v="44"/>
    <s v="05"/>
    <s v="AYACUCHO"/>
    <x v="10"/>
    <x v="0"/>
    <s v="FRESCO"/>
    <n v="0.3"/>
  </r>
  <r>
    <x v="21"/>
    <s v="05"/>
    <s v="AYACUCHO"/>
    <x v="0"/>
    <x v="0"/>
    <s v="FRESCO"/>
    <n v="0.2"/>
  </r>
  <r>
    <x v="17"/>
    <s v="05"/>
    <s v="AYACUCHO"/>
    <x v="0"/>
    <x v="0"/>
    <s v="FRESCO"/>
    <n v="0.1"/>
  </r>
  <r>
    <x v="26"/>
    <s v="05"/>
    <s v="AYACUCHO"/>
    <x v="0"/>
    <x v="0"/>
    <s v="FRESCO"/>
    <n v="0.3"/>
  </r>
  <r>
    <x v="32"/>
    <s v="05"/>
    <s v="AYACUCHO"/>
    <x v="0"/>
    <x v="0"/>
    <s v="FRESCO"/>
    <n v="0.2"/>
  </r>
  <r>
    <x v="6"/>
    <s v="05"/>
    <s v="AYACUCHO"/>
    <x v="10"/>
    <x v="0"/>
    <s v="FRESCO"/>
    <n v="0.2"/>
  </r>
  <r>
    <x v="24"/>
    <s v="05"/>
    <s v="AYACUCHO"/>
    <x v="0"/>
    <x v="0"/>
    <s v="FRESCO"/>
    <n v="0.5"/>
  </r>
  <r>
    <x v="15"/>
    <s v="05"/>
    <s v="AYACUCHO"/>
    <x v="0"/>
    <x v="0"/>
    <s v="FRESCO"/>
    <n v="0.2"/>
  </r>
  <r>
    <x v="24"/>
    <s v="05"/>
    <s v="AYACUCHO"/>
    <x v="0"/>
    <x v="0"/>
    <s v="FRESCO"/>
    <n v="0.9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1"/>
  </r>
  <r>
    <x v="53"/>
    <s v="05"/>
    <s v="AYACUCHO"/>
    <x v="0"/>
    <x v="0"/>
    <s v="FRESCO"/>
    <n v="0.04"/>
  </r>
  <r>
    <x v="6"/>
    <s v="05"/>
    <s v="AYACUCHO"/>
    <x v="0"/>
    <x v="0"/>
    <s v="FRESCO"/>
    <n v="0.08"/>
  </r>
  <r>
    <x v="33"/>
    <s v="05"/>
    <s v="AYACUCHO"/>
    <x v="0"/>
    <x v="0"/>
    <s v="FRESCO"/>
    <n v="0.02"/>
  </r>
  <r>
    <x v="41"/>
    <s v="05"/>
    <s v="AYACUCHO"/>
    <x v="0"/>
    <x v="0"/>
    <s v="FRESCO"/>
    <n v="0.6"/>
  </r>
  <r>
    <x v="52"/>
    <s v="05"/>
    <s v="AYACUCHO"/>
    <x v="0"/>
    <x v="0"/>
    <s v="FRESCO"/>
    <n v="0.01"/>
  </r>
  <r>
    <x v="47"/>
    <s v="05"/>
    <s v="AYACUCHO"/>
    <x v="0"/>
    <x v="0"/>
    <s v="FRESCO"/>
    <n v="0.05"/>
  </r>
  <r>
    <x v="57"/>
    <s v="05"/>
    <s v="AYACUCHO"/>
    <x v="0"/>
    <x v="0"/>
    <s v="FRESCO"/>
    <n v="0.3"/>
  </r>
  <r>
    <x v="44"/>
    <s v="05"/>
    <s v="AYACUCHO"/>
    <x v="0"/>
    <x v="0"/>
    <s v="FRESCO"/>
    <n v="0.01"/>
  </r>
  <r>
    <x v="44"/>
    <s v="05"/>
    <s v="AYACUCHO"/>
    <x v="0"/>
    <x v="0"/>
    <s v="FRESCO"/>
    <n v="0.08"/>
  </r>
  <r>
    <x v="56"/>
    <s v="05"/>
    <s v="AYACUCHO"/>
    <x v="0"/>
    <x v="0"/>
    <s v="FRESCO"/>
    <n v="0.1"/>
  </r>
  <r>
    <x v="52"/>
    <s v="05"/>
    <s v="AYACUCHO"/>
    <x v="0"/>
    <x v="0"/>
    <s v="FRESCO"/>
    <n v="0.4"/>
  </r>
  <r>
    <x v="21"/>
    <s v="05"/>
    <s v="AYACUCHO"/>
    <x v="0"/>
    <x v="0"/>
    <s v="FRESCO"/>
    <n v="0.2"/>
  </r>
  <r>
    <x v="34"/>
    <s v="05"/>
    <s v="AYACUCHO"/>
    <x v="0"/>
    <x v="0"/>
    <s v="FRESCO"/>
    <n v="0.4"/>
  </r>
  <r>
    <x v="12"/>
    <s v="05"/>
    <s v="AYACUCHO"/>
    <x v="0"/>
    <x v="0"/>
    <s v="FRESCO"/>
    <n v="0.2"/>
  </r>
  <r>
    <x v="31"/>
    <s v="05"/>
    <s v="AYACUCHO"/>
    <x v="0"/>
    <x v="0"/>
    <s v="FRESCO"/>
    <n v="0.6"/>
  </r>
  <r>
    <x v="55"/>
    <s v="05"/>
    <s v="AYACUCHO"/>
    <x v="0"/>
    <x v="0"/>
    <s v="FRESCO"/>
    <n v="0.2"/>
  </r>
  <r>
    <x v="44"/>
    <s v="05"/>
    <s v="AYACUCHO"/>
    <x v="0"/>
    <x v="0"/>
    <s v="FRESCO"/>
    <n v="0.5"/>
  </r>
  <r>
    <x v="43"/>
    <s v="05"/>
    <s v="AYACUCHO"/>
    <x v="0"/>
    <x v="0"/>
    <s v="FRESCO"/>
    <n v="0.2"/>
  </r>
  <r>
    <x v="57"/>
    <s v="05"/>
    <s v="AYACUCHO"/>
    <x v="0"/>
    <x v="0"/>
    <s v="FRESCO"/>
    <n v="0.09"/>
  </r>
  <r>
    <x v="53"/>
    <s v="05"/>
    <s v="AYACUCHO"/>
    <x v="0"/>
    <x v="0"/>
    <s v="FRESCO"/>
    <n v="0.3"/>
  </r>
  <r>
    <x v="54"/>
    <s v="05"/>
    <s v="AYACUCHO"/>
    <x v="0"/>
    <x v="0"/>
    <s v="FRESCO"/>
    <n v="0.8"/>
  </r>
  <r>
    <x v="48"/>
    <s v="05"/>
    <s v="AYACUCHO"/>
    <x v="0"/>
    <x v="0"/>
    <s v="FRESCO"/>
    <n v="0.09"/>
  </r>
  <r>
    <x v="3"/>
    <s v="05"/>
    <s v="AYACUCHO"/>
    <x v="0"/>
    <x v="0"/>
    <s v="FRESCO"/>
    <n v="0.1"/>
  </r>
  <r>
    <x v="17"/>
    <s v="05"/>
    <s v="AYACUCHO"/>
    <x v="0"/>
    <x v="0"/>
    <s v="FRESCO"/>
    <n v="0.01"/>
  </r>
  <r>
    <x v="28"/>
    <s v="05"/>
    <s v="AYACUCHO"/>
    <x v="0"/>
    <x v="0"/>
    <s v="FRESCO"/>
    <n v="1.2"/>
  </r>
  <r>
    <x v="27"/>
    <s v="05"/>
    <s v="AYACUCHO"/>
    <x v="0"/>
    <x v="0"/>
    <s v="FRESCO"/>
    <n v="0.01"/>
  </r>
  <r>
    <x v="35"/>
    <s v="05"/>
    <s v="AYACUCHO"/>
    <x v="0"/>
    <x v="0"/>
    <s v="FRESCO"/>
    <n v="0.03"/>
  </r>
  <r>
    <x v="52"/>
    <s v="05"/>
    <s v="AYACUCHO"/>
    <x v="0"/>
    <x v="0"/>
    <s v="FRESCO"/>
    <n v="0.3"/>
  </r>
  <r>
    <x v="33"/>
    <s v="05"/>
    <s v="AYACUCHO"/>
    <x v="0"/>
    <x v="0"/>
    <s v="FRESCO"/>
    <n v="0.2"/>
  </r>
  <r>
    <x v="21"/>
    <s v="05"/>
    <s v="AYACUCHO"/>
    <x v="0"/>
    <x v="0"/>
    <s v="FRESCO"/>
    <n v="0.06"/>
  </r>
  <r>
    <x v="1"/>
    <s v="05"/>
    <s v="AYACUCHO"/>
    <x v="0"/>
    <x v="0"/>
    <s v="FRESCO"/>
    <n v="0.6"/>
  </r>
  <r>
    <x v="29"/>
    <s v="05"/>
    <s v="AYACUCHO"/>
    <x v="0"/>
    <x v="0"/>
    <s v="FRESCO"/>
    <n v="0.16"/>
  </r>
  <r>
    <x v="12"/>
    <s v="05"/>
    <s v="AYACUCHO"/>
    <x v="0"/>
    <x v="0"/>
    <s v="FRESCO"/>
    <n v="0.6"/>
  </r>
  <r>
    <x v="56"/>
    <s v="05"/>
    <s v="AYACUCHO"/>
    <x v="0"/>
    <x v="0"/>
    <s v="FRESCO"/>
    <n v="0.02"/>
  </r>
  <r>
    <x v="55"/>
    <s v="05"/>
    <s v="AYACUCHO"/>
    <x v="0"/>
    <x v="0"/>
    <s v="FRESCO"/>
    <n v="0.03"/>
  </r>
  <r>
    <x v="12"/>
    <s v="05"/>
    <s v="AYACUCHO"/>
    <x v="0"/>
    <x v="0"/>
    <s v="FRESCO"/>
    <n v="0.2"/>
  </r>
  <r>
    <x v="12"/>
    <s v="05"/>
    <s v="AYACUCHO"/>
    <x v="0"/>
    <x v="0"/>
    <s v="FRESCO"/>
    <n v="0.2"/>
  </r>
  <r>
    <x v="48"/>
    <s v="05"/>
    <s v="AYACUCHO"/>
    <x v="0"/>
    <x v="0"/>
    <s v="FRESCO"/>
    <n v="0.6"/>
  </r>
  <r>
    <x v="5"/>
    <s v="05"/>
    <s v="AYACUCHO"/>
    <x v="10"/>
    <x v="0"/>
    <s v="FRESCO"/>
    <n v="0.04"/>
  </r>
  <r>
    <x v="58"/>
    <s v="05"/>
    <s v="AYACUCHO"/>
    <x v="0"/>
    <x v="0"/>
    <s v="FRESCO"/>
    <n v="0.1"/>
  </r>
  <r>
    <x v="40"/>
    <s v="05"/>
    <s v="AYACUCHO"/>
    <x v="0"/>
    <x v="0"/>
    <s v="FRESCO"/>
    <n v="0.3"/>
  </r>
  <r>
    <x v="9"/>
    <s v="05"/>
    <s v="AYACUCHO"/>
    <x v="0"/>
    <x v="0"/>
    <s v="FRESCO"/>
    <n v="0.2"/>
  </r>
  <r>
    <x v="44"/>
    <s v="05"/>
    <s v="AYACUCHO"/>
    <x v="0"/>
    <x v="0"/>
    <s v="FRESCO"/>
    <n v="1.4"/>
  </r>
  <r>
    <x v="42"/>
    <s v="05"/>
    <s v="AYACUCHO"/>
    <x v="0"/>
    <x v="0"/>
    <s v="FRESCO"/>
    <n v="0.6"/>
  </r>
  <r>
    <x v="32"/>
    <s v="05"/>
    <s v="AYACUCHO"/>
    <x v="0"/>
    <x v="0"/>
    <s v="FRESCO"/>
    <n v="0.05"/>
  </r>
  <r>
    <x v="55"/>
    <s v="05"/>
    <s v="AYACUCHO"/>
    <x v="0"/>
    <x v="0"/>
    <s v="FRESCO"/>
    <n v="0.3"/>
  </r>
  <r>
    <x v="27"/>
    <s v="05"/>
    <s v="AYACUCHO"/>
    <x v="0"/>
    <x v="0"/>
    <s v="FRESCO"/>
    <n v="1.2"/>
  </r>
  <r>
    <x v="53"/>
    <s v="05"/>
    <s v="AYACUCHO"/>
    <x v="0"/>
    <x v="0"/>
    <s v="FRESCO"/>
    <n v="0.9"/>
  </r>
  <r>
    <x v="55"/>
    <s v="05"/>
    <s v="AYACUCHO"/>
    <x v="0"/>
    <x v="0"/>
    <s v="FRESCO"/>
    <n v="0.1"/>
  </r>
  <r>
    <x v="56"/>
    <s v="05"/>
    <s v="AYACUCHO"/>
    <x v="0"/>
    <x v="0"/>
    <s v="FRESCO"/>
    <n v="0.5"/>
  </r>
  <r>
    <x v="4"/>
    <s v="05"/>
    <s v="AYACUCHO"/>
    <x v="10"/>
    <x v="0"/>
    <s v="FRESCO"/>
    <n v="0.4"/>
  </r>
  <r>
    <x v="25"/>
    <s v="05"/>
    <s v="AYACUCHO"/>
    <x v="0"/>
    <x v="0"/>
    <s v="FRESCO"/>
    <n v="0.3"/>
  </r>
  <r>
    <x v="32"/>
    <s v="05"/>
    <s v="AYACUCHO"/>
    <x v="0"/>
    <x v="0"/>
    <s v="FRESCO"/>
    <n v="0.6"/>
  </r>
  <r>
    <x v="36"/>
    <s v="05"/>
    <s v="AYACUCHO"/>
    <x v="0"/>
    <x v="0"/>
    <s v="FRESCO"/>
    <n v="0.02"/>
  </r>
  <r>
    <x v="29"/>
    <s v="05"/>
    <s v="AYACUCHO"/>
    <x v="0"/>
    <x v="0"/>
    <s v="FRESCO"/>
    <n v="1.9"/>
  </r>
  <r>
    <x v="12"/>
    <s v="05"/>
    <s v="AYACUCHO"/>
    <x v="0"/>
    <x v="0"/>
    <s v="FRESCO"/>
    <n v="0.2"/>
  </r>
  <r>
    <x v="31"/>
    <s v="05"/>
    <s v="AYACUCHO"/>
    <x v="0"/>
    <x v="0"/>
    <s v="FRESCO"/>
    <n v="0.8"/>
  </r>
  <r>
    <x v="1"/>
    <s v="05"/>
    <s v="AYACUCHO"/>
    <x v="0"/>
    <x v="0"/>
    <s v="FRESCO"/>
    <n v="0.09"/>
  </r>
  <r>
    <x v="18"/>
    <s v="05"/>
    <s v="AYACUCHO"/>
    <x v="10"/>
    <x v="0"/>
    <s v="FRESCO"/>
    <n v="0.3"/>
  </r>
  <r>
    <x v="40"/>
    <s v="05"/>
    <s v="AYACUCHO"/>
    <x v="0"/>
    <x v="0"/>
    <s v="FRESCO"/>
    <n v="0.3"/>
  </r>
  <r>
    <x v="57"/>
    <s v="05"/>
    <s v="AYACUCHO"/>
    <x v="10"/>
    <x v="0"/>
    <s v="FRESCO"/>
    <n v="0.3"/>
  </r>
  <r>
    <x v="18"/>
    <s v="05"/>
    <s v="AYACUCHO"/>
    <x v="10"/>
    <x v="0"/>
    <s v="FRESCO"/>
    <n v="0.2"/>
  </r>
  <r>
    <x v="50"/>
    <s v="05"/>
    <s v="AYACUCHO"/>
    <x v="0"/>
    <x v="0"/>
    <s v="FRESCO"/>
    <n v="0.5"/>
  </r>
  <r>
    <x v="46"/>
    <s v="05"/>
    <s v="AYACUCHO"/>
    <x v="0"/>
    <x v="0"/>
    <s v="FRESCO"/>
    <n v="0.3"/>
  </r>
  <r>
    <x v="41"/>
    <s v="05"/>
    <s v="AYACUCHO"/>
    <x v="0"/>
    <x v="0"/>
    <s v="FRESCO"/>
    <n v="0.8"/>
  </r>
  <r>
    <x v="34"/>
    <s v="05"/>
    <s v="AYACUCHO"/>
    <x v="0"/>
    <x v="0"/>
    <s v="FRESCO"/>
    <n v="0.02"/>
  </r>
  <r>
    <x v="52"/>
    <s v="05"/>
    <s v="AYACUCHO"/>
    <x v="0"/>
    <x v="0"/>
    <s v="FRESCO"/>
    <n v="0.3"/>
  </r>
  <r>
    <x v="18"/>
    <s v="05"/>
    <s v="AYACUCHO"/>
    <x v="0"/>
    <x v="0"/>
    <s v="FRESCO"/>
    <n v="0.2"/>
  </r>
  <r>
    <x v="45"/>
    <s v="05"/>
    <s v="AYACUCHO"/>
    <x v="0"/>
    <x v="0"/>
    <s v="FRESCO"/>
    <n v="0.1"/>
  </r>
  <r>
    <x v="35"/>
    <s v="05"/>
    <s v="AYACUCHO"/>
    <x v="0"/>
    <x v="0"/>
    <s v="FRESCO"/>
    <n v="0.04"/>
  </r>
  <r>
    <x v="15"/>
    <s v="05"/>
    <s v="AYACUCHO"/>
    <x v="0"/>
    <x v="0"/>
    <s v="FRESCO"/>
    <n v="0.01"/>
  </r>
  <r>
    <x v="29"/>
    <s v="05"/>
    <s v="AYACUCHO"/>
    <x v="0"/>
    <x v="0"/>
    <s v="FRESCO"/>
    <n v="0.01"/>
  </r>
  <r>
    <x v="20"/>
    <s v="05"/>
    <s v="AYACUCHO"/>
    <x v="0"/>
    <x v="0"/>
    <s v="FRESCO"/>
    <n v="0.6"/>
  </r>
  <r>
    <x v="8"/>
    <s v="05"/>
    <s v="AYACUCHO"/>
    <x v="0"/>
    <x v="0"/>
    <s v="FRESCO"/>
    <n v="0.5"/>
  </r>
  <r>
    <x v="53"/>
    <s v="05"/>
    <s v="AYACUCHO"/>
    <x v="0"/>
    <x v="0"/>
    <s v="FRESCO"/>
    <n v="0.6"/>
  </r>
  <r>
    <x v="11"/>
    <s v="05"/>
    <s v="AYACUCHO"/>
    <x v="0"/>
    <x v="0"/>
    <s v="FRESCO"/>
    <n v="0.60000000000000009"/>
  </r>
  <r>
    <x v="17"/>
    <s v="05"/>
    <s v="AYACUCHO"/>
    <x v="0"/>
    <x v="0"/>
    <s v="FRESCO"/>
    <n v="0.03"/>
  </r>
  <r>
    <x v="39"/>
    <s v="05"/>
    <s v="AYACUCHO"/>
    <x v="0"/>
    <x v="0"/>
    <s v="FRESCO"/>
    <n v="0.5"/>
  </r>
  <r>
    <x v="40"/>
    <s v="05"/>
    <s v="AYACUCHO"/>
    <x v="0"/>
    <x v="0"/>
    <s v="FRESCO"/>
    <n v="0.5"/>
  </r>
  <r>
    <x v="29"/>
    <s v="05"/>
    <s v="AYACUCHO"/>
    <x v="0"/>
    <x v="0"/>
    <s v="FRESCO"/>
    <n v="0.2"/>
  </r>
  <r>
    <x v="24"/>
    <s v="05"/>
    <s v="AYACUCHO"/>
    <x v="0"/>
    <x v="0"/>
    <s v="FRESCO"/>
    <n v="0.06"/>
  </r>
  <r>
    <x v="49"/>
    <s v="05"/>
    <s v="AYACUCHO"/>
    <x v="0"/>
    <x v="0"/>
    <s v="FRESCO"/>
    <n v="0.8"/>
  </r>
  <r>
    <x v="29"/>
    <s v="05"/>
    <s v="AYACUCHO"/>
    <x v="0"/>
    <x v="0"/>
    <s v="FRESCO"/>
    <n v="0.5"/>
  </r>
  <r>
    <x v="7"/>
    <s v="05"/>
    <s v="AYACUCHO"/>
    <x v="0"/>
    <x v="0"/>
    <s v="FRESCO"/>
    <n v="0.1"/>
  </r>
  <r>
    <x v="23"/>
    <s v="05"/>
    <s v="AYACUCHO"/>
    <x v="0"/>
    <x v="0"/>
    <s v="FRESCO"/>
    <n v="0.04"/>
  </r>
  <r>
    <x v="44"/>
    <s v="05"/>
    <s v="AYACUCHO"/>
    <x v="10"/>
    <x v="0"/>
    <s v="FRESCO"/>
    <n v="0.3"/>
  </r>
  <r>
    <x v="3"/>
    <s v="05"/>
    <s v="AYACUCHO"/>
    <x v="0"/>
    <x v="0"/>
    <s v="FRESCO"/>
    <n v="0.2"/>
  </r>
  <r>
    <x v="51"/>
    <s v="05"/>
    <s v="AYACUCHO"/>
    <x v="0"/>
    <x v="0"/>
    <s v="FRESCO"/>
    <n v="0.3"/>
  </r>
  <r>
    <x v="27"/>
    <s v="05"/>
    <s v="AYACUCHO"/>
    <x v="0"/>
    <x v="0"/>
    <s v="FRESCO"/>
    <n v="0.05"/>
  </r>
  <r>
    <x v="45"/>
    <s v="05"/>
    <s v="AYACUCHO"/>
    <x v="0"/>
    <x v="0"/>
    <s v="FRESCO"/>
    <n v="0.04"/>
  </r>
  <r>
    <x v="55"/>
    <s v="05"/>
    <s v="AYACUCHO"/>
    <x v="0"/>
    <x v="0"/>
    <s v="FRESCO"/>
    <n v="1.2"/>
  </r>
  <r>
    <x v="23"/>
    <s v="05"/>
    <s v="AYACUCHO"/>
    <x v="0"/>
    <x v="0"/>
    <s v="FRESCO"/>
    <n v="0.2"/>
  </r>
  <r>
    <x v="34"/>
    <s v="05"/>
    <s v="AYACUCHO"/>
    <x v="0"/>
    <x v="0"/>
    <s v="FRESCO"/>
    <n v="0.09"/>
  </r>
  <r>
    <x v="14"/>
    <s v="05"/>
    <s v="AYACUCHO"/>
    <x v="10"/>
    <x v="0"/>
    <s v="FRESCO"/>
    <n v="0.01"/>
  </r>
  <r>
    <x v="11"/>
    <s v="05"/>
    <s v="AYACUCHO"/>
    <x v="0"/>
    <x v="0"/>
    <s v="FRESCO"/>
    <n v="0.3"/>
  </r>
  <r>
    <x v="3"/>
    <s v="05"/>
    <s v="AYACUCHO"/>
    <x v="0"/>
    <x v="0"/>
    <s v="FRESCO"/>
    <n v="0.2"/>
  </r>
  <r>
    <x v="25"/>
    <s v="05"/>
    <s v="AYACUCHO"/>
    <x v="0"/>
    <x v="0"/>
    <s v="FRESCO"/>
    <n v="0.06"/>
  </r>
  <r>
    <x v="1"/>
    <s v="05"/>
    <s v="AYACUCHO"/>
    <x v="0"/>
    <x v="0"/>
    <s v="FRESCO"/>
    <n v="0.3"/>
  </r>
  <r>
    <x v="34"/>
    <s v="05"/>
    <s v="AYACUCHO"/>
    <x v="0"/>
    <x v="0"/>
    <s v="FRESCO"/>
    <n v="0.01"/>
  </r>
  <r>
    <x v="22"/>
    <s v="05"/>
    <s v="AYACUCHO"/>
    <x v="0"/>
    <x v="0"/>
    <s v="FRESCO"/>
    <n v="0.2"/>
  </r>
  <r>
    <x v="52"/>
    <s v="05"/>
    <s v="AYACUCHO"/>
    <x v="0"/>
    <x v="0"/>
    <s v="FRESCO"/>
    <n v="0.6"/>
  </r>
  <r>
    <x v="14"/>
    <s v="05"/>
    <s v="AYACUCHO"/>
    <x v="0"/>
    <x v="0"/>
    <s v="FRESCO"/>
    <n v="0.5"/>
  </r>
  <r>
    <x v="0"/>
    <s v="05"/>
    <s v="AYACUCHO"/>
    <x v="0"/>
    <x v="0"/>
    <s v="FRESCO"/>
    <n v="0.01"/>
  </r>
  <r>
    <x v="41"/>
    <s v="05"/>
    <s v="AYACUCHO"/>
    <x v="0"/>
    <x v="0"/>
    <s v="FRESCO"/>
    <n v="0.6"/>
  </r>
  <r>
    <x v="34"/>
    <s v="05"/>
    <s v="AYACUCHO"/>
    <x v="0"/>
    <x v="0"/>
    <s v="FRESCO"/>
    <n v="0.5"/>
  </r>
  <r>
    <x v="45"/>
    <s v="05"/>
    <s v="AYACUCHO"/>
    <x v="0"/>
    <x v="0"/>
    <s v="FRESCO"/>
    <n v="1"/>
  </r>
  <r>
    <x v="22"/>
    <s v="05"/>
    <s v="AYACUCHO"/>
    <x v="0"/>
    <x v="0"/>
    <s v="FRESCO"/>
    <n v="1"/>
  </r>
  <r>
    <x v="40"/>
    <s v="05"/>
    <s v="AYACUCHO"/>
    <x v="0"/>
    <x v="0"/>
    <s v="FRESCO"/>
    <n v="0.2"/>
  </r>
  <r>
    <x v="15"/>
    <s v="05"/>
    <s v="AYACUCHO"/>
    <x v="0"/>
    <x v="0"/>
    <s v="FRESCO"/>
    <n v="0.01"/>
  </r>
  <r>
    <x v="59"/>
    <s v="05"/>
    <s v="AYACUCHO"/>
    <x v="0"/>
    <x v="0"/>
    <s v="FRESCO"/>
    <n v="0.1"/>
  </r>
  <r>
    <x v="31"/>
    <s v="05"/>
    <s v="AYACUCHO"/>
    <x v="0"/>
    <x v="0"/>
    <s v="FRESCO"/>
    <n v="0.4"/>
  </r>
  <r>
    <x v="37"/>
    <s v="05"/>
    <s v="AYACUCHO"/>
    <x v="0"/>
    <x v="0"/>
    <s v="FRESCO"/>
    <n v="0.44"/>
  </r>
  <r>
    <x v="21"/>
    <s v="05"/>
    <s v="AYACUCHO"/>
    <x v="0"/>
    <x v="0"/>
    <s v="FRESCO"/>
    <n v="0.05"/>
  </r>
  <r>
    <x v="24"/>
    <s v="05"/>
    <s v="AYACUCHO"/>
    <x v="0"/>
    <x v="0"/>
    <s v="FRESCO"/>
    <n v="0.4"/>
  </r>
  <r>
    <x v="31"/>
    <s v="05"/>
    <s v="AYACUCHO"/>
    <x v="0"/>
    <x v="0"/>
    <s v="FRESCO"/>
    <n v="0.5"/>
  </r>
  <r>
    <x v="24"/>
    <s v="05"/>
    <s v="AYACUCHO"/>
    <x v="0"/>
    <x v="0"/>
    <s v="FRESCO"/>
    <n v="0.09"/>
  </r>
  <r>
    <x v="56"/>
    <s v="05"/>
    <s v="AYACUCHO"/>
    <x v="10"/>
    <x v="0"/>
    <s v="FRESCO"/>
    <n v="0.06"/>
  </r>
  <r>
    <x v="34"/>
    <s v="05"/>
    <s v="AYACUCHO"/>
    <x v="0"/>
    <x v="0"/>
    <s v="FRESCO"/>
    <n v="0.4"/>
  </r>
  <r>
    <x v="57"/>
    <s v="05"/>
    <s v="AYACUCHO"/>
    <x v="0"/>
    <x v="0"/>
    <s v="FRESCO"/>
    <n v="0.2"/>
  </r>
  <r>
    <x v="41"/>
    <s v="05"/>
    <s v="AYACUCHO"/>
    <x v="0"/>
    <x v="0"/>
    <s v="FRESCO"/>
    <n v="0.1"/>
  </r>
  <r>
    <x v="33"/>
    <s v="05"/>
    <s v="AYACUCHO"/>
    <x v="0"/>
    <x v="0"/>
    <s v="FRESCO"/>
    <n v="0.4"/>
  </r>
  <r>
    <x v="17"/>
    <s v="05"/>
    <s v="AYACUCHO"/>
    <x v="0"/>
    <x v="0"/>
    <s v="FRESCO"/>
    <n v="0.1"/>
  </r>
  <r>
    <x v="43"/>
    <s v="05"/>
    <s v="AYACUCHO"/>
    <x v="0"/>
    <x v="0"/>
    <s v="FRESCO"/>
    <n v="0.5"/>
  </r>
  <r>
    <x v="36"/>
    <s v="05"/>
    <s v="AYACUCHO"/>
    <x v="0"/>
    <x v="0"/>
    <s v="FRESCO"/>
    <n v="0.1"/>
  </r>
  <r>
    <x v="56"/>
    <s v="05"/>
    <s v="AYACUCHO"/>
    <x v="0"/>
    <x v="0"/>
    <s v="FRESCO"/>
    <n v="0.1"/>
  </r>
  <r>
    <x v="39"/>
    <s v="05"/>
    <s v="AYACUCHO"/>
    <x v="0"/>
    <x v="0"/>
    <s v="FRESCO"/>
    <n v="0.02"/>
  </r>
  <r>
    <x v="19"/>
    <s v="05"/>
    <s v="AYACUCHO"/>
    <x v="0"/>
    <x v="0"/>
    <s v="FRESCO"/>
    <n v="0.2"/>
  </r>
  <r>
    <x v="53"/>
    <s v="05"/>
    <s v="AYACUCHO"/>
    <x v="0"/>
    <x v="0"/>
    <s v="FRESCO"/>
    <n v="0.3"/>
  </r>
  <r>
    <x v="46"/>
    <s v="05"/>
    <s v="AYACUCHO"/>
    <x v="0"/>
    <x v="0"/>
    <s v="FRESCO"/>
    <n v="0.4"/>
  </r>
  <r>
    <x v="39"/>
    <s v="05"/>
    <s v="AYACUCHO"/>
    <x v="10"/>
    <x v="0"/>
    <s v="FRESCO"/>
    <n v="0.4"/>
  </r>
  <r>
    <x v="9"/>
    <s v="05"/>
    <s v="AYACUCHO"/>
    <x v="0"/>
    <x v="0"/>
    <s v="FRESCO"/>
    <n v="0.05"/>
  </r>
  <r>
    <x v="41"/>
    <s v="05"/>
    <s v="AYACUCHO"/>
    <x v="10"/>
    <x v="0"/>
    <s v="FRESCO"/>
    <n v="0.3"/>
  </r>
  <r>
    <x v="17"/>
    <s v="05"/>
    <s v="AYACUCHO"/>
    <x v="0"/>
    <x v="0"/>
    <s v="FRESCO"/>
    <n v="0.02"/>
  </r>
  <r>
    <x v="24"/>
    <s v="05"/>
    <s v="AYACUCHO"/>
    <x v="0"/>
    <x v="0"/>
    <s v="FRESCO"/>
    <n v="0.5"/>
  </r>
  <r>
    <x v="54"/>
    <s v="05"/>
    <s v="AYACUCHO"/>
    <x v="0"/>
    <x v="0"/>
    <s v="FRESCO"/>
    <n v="0.4"/>
  </r>
  <r>
    <x v="9"/>
    <s v="05"/>
    <s v="AYACUCHO"/>
    <x v="0"/>
    <x v="0"/>
    <s v="FRESCO"/>
    <n v="0.5"/>
  </r>
  <r>
    <x v="35"/>
    <s v="05"/>
    <s v="AYACUCHO"/>
    <x v="0"/>
    <x v="0"/>
    <s v="FRESCO"/>
    <n v="0.5"/>
  </r>
  <r>
    <x v="11"/>
    <s v="05"/>
    <s v="AYACUCHO"/>
    <x v="0"/>
    <x v="0"/>
    <s v="FRESCO"/>
    <n v="0.09"/>
  </r>
  <r>
    <x v="50"/>
    <s v="05"/>
    <s v="AYACUCHO"/>
    <x v="0"/>
    <x v="0"/>
    <s v="FRESCO"/>
    <n v="0.04"/>
  </r>
  <r>
    <x v="52"/>
    <s v="05"/>
    <s v="AYACUCHO"/>
    <x v="0"/>
    <x v="0"/>
    <s v="FRESCO"/>
    <n v="0.6"/>
  </r>
  <r>
    <x v="24"/>
    <s v="05"/>
    <s v="AYACUCHO"/>
    <x v="0"/>
    <x v="0"/>
    <s v="FRESCO"/>
    <n v="0.4"/>
  </r>
  <r>
    <x v="1"/>
    <s v="05"/>
    <s v="AYACUCHO"/>
    <x v="0"/>
    <x v="0"/>
    <s v="FRESCO"/>
    <n v="0.08"/>
  </r>
  <r>
    <x v="59"/>
    <s v="05"/>
    <s v="AYACUCHO"/>
    <x v="0"/>
    <x v="0"/>
    <s v="FRESCO"/>
    <n v="0.2"/>
  </r>
  <r>
    <x v="22"/>
    <s v="05"/>
    <s v="AYACUCHO"/>
    <x v="0"/>
    <x v="0"/>
    <s v="FRESCO"/>
    <n v="0.5"/>
  </r>
  <r>
    <x v="4"/>
    <s v="05"/>
    <s v="AYACUCHO"/>
    <x v="0"/>
    <x v="0"/>
    <s v="FRESCO"/>
    <n v="0.01"/>
  </r>
  <r>
    <x v="23"/>
    <s v="05"/>
    <s v="AYACUCHO"/>
    <x v="0"/>
    <x v="0"/>
    <s v="FRESCO"/>
    <n v="0.3"/>
  </r>
  <r>
    <x v="11"/>
    <s v="05"/>
    <s v="AYACUCHO"/>
    <x v="0"/>
    <x v="0"/>
    <s v="FRESCO"/>
    <n v="0.3"/>
  </r>
  <r>
    <x v="5"/>
    <s v="05"/>
    <s v="AYACUCHO"/>
    <x v="0"/>
    <x v="0"/>
    <s v="FRESCO"/>
    <n v="0.3"/>
  </r>
  <r>
    <x v="59"/>
    <s v="05"/>
    <s v="AYACUCHO"/>
    <x v="0"/>
    <x v="0"/>
    <s v="FRESCO"/>
    <n v="0.1"/>
  </r>
  <r>
    <x v="52"/>
    <s v="05"/>
    <s v="AYACUCHO"/>
    <x v="0"/>
    <x v="0"/>
    <s v="FRESCO"/>
    <n v="0.4"/>
  </r>
  <r>
    <x v="29"/>
    <s v="05"/>
    <s v="AYACUCHO"/>
    <x v="0"/>
    <x v="0"/>
    <s v="FRESCO"/>
    <n v="0.09"/>
  </r>
  <r>
    <x v="23"/>
    <s v="05"/>
    <s v="AYACUCHO"/>
    <x v="0"/>
    <x v="0"/>
    <s v="FRESCO"/>
    <n v="0.3"/>
  </r>
  <r>
    <x v="43"/>
    <s v="05"/>
    <s v="AYACUCHO"/>
    <x v="0"/>
    <x v="0"/>
    <s v="FRESCO"/>
    <n v="0.3"/>
  </r>
  <r>
    <x v="34"/>
    <s v="05"/>
    <s v="AYACUCHO"/>
    <x v="0"/>
    <x v="0"/>
    <s v="FRESCO"/>
    <n v="0.05"/>
  </r>
  <r>
    <x v="16"/>
    <s v="05"/>
    <s v="AYACUCHO"/>
    <x v="0"/>
    <x v="0"/>
    <s v="FRESCO"/>
    <n v="0.3"/>
  </r>
  <r>
    <x v="0"/>
    <s v="05"/>
    <s v="AYACUCHO"/>
    <x v="0"/>
    <x v="0"/>
    <s v="FRESCO"/>
    <n v="0.01"/>
  </r>
  <r>
    <x v="38"/>
    <s v="05"/>
    <s v="AYACUCHO"/>
    <x v="0"/>
    <x v="0"/>
    <s v="FRESCO"/>
    <n v="0.1"/>
  </r>
  <r>
    <x v="15"/>
    <s v="05"/>
    <s v="AYACUCHO"/>
    <x v="0"/>
    <x v="0"/>
    <s v="FRESCO"/>
    <n v="0.1"/>
  </r>
  <r>
    <x v="57"/>
    <s v="05"/>
    <s v="AYACUCHO"/>
    <x v="10"/>
    <x v="0"/>
    <s v="FRESCO"/>
    <n v="0.3"/>
  </r>
  <r>
    <x v="50"/>
    <s v="05"/>
    <s v="AYACUCHO"/>
    <x v="0"/>
    <x v="0"/>
    <s v="FRESCO"/>
    <n v="0.04"/>
  </r>
  <r>
    <x v="0"/>
    <s v="05"/>
    <s v="AYACUCHO"/>
    <x v="0"/>
    <x v="0"/>
    <s v="FRESCO"/>
    <n v="0.6"/>
  </r>
  <r>
    <x v="52"/>
    <s v="05"/>
    <s v="AYACUCHO"/>
    <x v="0"/>
    <x v="0"/>
    <s v="FRESCO"/>
    <n v="0.04"/>
  </r>
  <r>
    <x v="15"/>
    <s v="05"/>
    <s v="AYACUCHO"/>
    <x v="0"/>
    <x v="0"/>
    <s v="FRESCO"/>
    <n v="0.1"/>
  </r>
  <r>
    <x v="17"/>
    <s v="05"/>
    <s v="AYACUCHO"/>
    <x v="0"/>
    <x v="0"/>
    <s v="FRESCO"/>
    <n v="0.03"/>
  </r>
  <r>
    <x v="9"/>
    <s v="05"/>
    <s v="AYACUCHO"/>
    <x v="0"/>
    <x v="0"/>
    <s v="FRESCO"/>
    <n v="0.04"/>
  </r>
  <r>
    <x v="49"/>
    <s v="05"/>
    <s v="AYACUCHO"/>
    <x v="0"/>
    <x v="0"/>
    <s v="FRESCO"/>
    <n v="0.9"/>
  </r>
  <r>
    <x v="50"/>
    <s v="05"/>
    <s v="AYACUCHO"/>
    <x v="0"/>
    <x v="0"/>
    <s v="FRESCO"/>
    <n v="7.0000000000000007E-2"/>
  </r>
  <r>
    <x v="22"/>
    <s v="05"/>
    <s v="AYACUCHO"/>
    <x v="0"/>
    <x v="0"/>
    <s v="FRESCO"/>
    <n v="0.5"/>
  </r>
  <r>
    <x v="42"/>
    <s v="05"/>
    <s v="AYACUCHO"/>
    <x v="0"/>
    <x v="0"/>
    <s v="FRESCO"/>
    <n v="0.2"/>
  </r>
  <r>
    <x v="36"/>
    <s v="05"/>
    <s v="AYACUCHO"/>
    <x v="0"/>
    <x v="0"/>
    <s v="FRESCO"/>
    <n v="0.1"/>
  </r>
  <r>
    <x v="34"/>
    <s v="05"/>
    <s v="AYACUCHO"/>
    <x v="0"/>
    <x v="0"/>
    <s v="FRESCO"/>
    <n v="0.1"/>
  </r>
  <r>
    <x v="25"/>
    <s v="05"/>
    <s v="AYACUCHO"/>
    <x v="0"/>
    <x v="0"/>
    <s v="FRESCO"/>
    <n v="0.2"/>
  </r>
  <r>
    <x v="52"/>
    <s v="05"/>
    <s v="AYACUCHO"/>
    <x v="0"/>
    <x v="0"/>
    <s v="FRESCO"/>
    <n v="0.2"/>
  </r>
  <r>
    <x v="44"/>
    <s v="05"/>
    <s v="AYACUCHO"/>
    <x v="0"/>
    <x v="0"/>
    <s v="FRESCO"/>
    <n v="0.2"/>
  </r>
  <r>
    <x v="51"/>
    <s v="05"/>
    <s v="AYACUCHO"/>
    <x v="0"/>
    <x v="0"/>
    <s v="FRESCO"/>
    <n v="0.09"/>
  </r>
  <r>
    <x v="57"/>
    <s v="05"/>
    <s v="AYACUCHO"/>
    <x v="0"/>
    <x v="0"/>
    <s v="FRESCO"/>
    <n v="0.01"/>
  </r>
  <r>
    <x v="17"/>
    <s v="05"/>
    <s v="AYACUCHO"/>
    <x v="0"/>
    <x v="0"/>
    <s v="FRESCO"/>
    <n v="0.2"/>
  </r>
  <r>
    <x v="39"/>
    <s v="05"/>
    <s v="AYACUCHO"/>
    <x v="0"/>
    <x v="0"/>
    <s v="FRESCO"/>
    <n v="0.5"/>
  </r>
  <r>
    <x v="32"/>
    <s v="05"/>
    <s v="AYACUCHO"/>
    <x v="0"/>
    <x v="0"/>
    <s v="FRESCO"/>
    <n v="0.5"/>
  </r>
  <r>
    <x v="41"/>
    <s v="05"/>
    <s v="AYACUCHO"/>
    <x v="0"/>
    <x v="0"/>
    <s v="FRESCO"/>
    <n v="0.2"/>
  </r>
  <r>
    <x v="0"/>
    <s v="05"/>
    <s v="AYACUCHO"/>
    <x v="0"/>
    <x v="0"/>
    <s v="FRESCO"/>
    <n v="0.4"/>
  </r>
  <r>
    <x v="36"/>
    <s v="05"/>
    <s v="AYACUCHO"/>
    <x v="0"/>
    <x v="0"/>
    <s v="FRESCO"/>
    <n v="0.1"/>
  </r>
  <r>
    <x v="52"/>
    <s v="05"/>
    <s v="AYACUCHO"/>
    <x v="0"/>
    <x v="0"/>
    <s v="FRESCO"/>
    <n v="0.03"/>
  </r>
  <r>
    <x v="9"/>
    <s v="05"/>
    <s v="AYACUCHO"/>
    <x v="0"/>
    <x v="0"/>
    <s v="FRESCO"/>
    <n v="0.05"/>
  </r>
  <r>
    <x v="40"/>
    <s v="05"/>
    <s v="AYACUCHO"/>
    <x v="0"/>
    <x v="0"/>
    <s v="FRESCO"/>
    <n v="0.02"/>
  </r>
  <r>
    <x v="47"/>
    <s v="05"/>
    <s v="AYACUCHO"/>
    <x v="0"/>
    <x v="0"/>
    <s v="FRESCO"/>
    <n v="0.3"/>
  </r>
  <r>
    <x v="55"/>
    <s v="05"/>
    <s v="AYACUCHO"/>
    <x v="0"/>
    <x v="0"/>
    <s v="FRESCO"/>
    <n v="0.5"/>
  </r>
  <r>
    <x v="48"/>
    <s v="05"/>
    <s v="AYACUCHO"/>
    <x v="0"/>
    <x v="0"/>
    <s v="FRESCO"/>
    <n v="0.8"/>
  </r>
  <r>
    <x v="11"/>
    <s v="05"/>
    <s v="AYACUCHO"/>
    <x v="0"/>
    <x v="0"/>
    <s v="FRESCO"/>
    <n v="0.01"/>
  </r>
  <r>
    <x v="39"/>
    <s v="05"/>
    <s v="AYACUCHO"/>
    <x v="0"/>
    <x v="0"/>
    <s v="FRESCO"/>
    <n v="0.2"/>
  </r>
  <r>
    <x v="32"/>
    <s v="05"/>
    <s v="AYACUCHO"/>
    <x v="0"/>
    <x v="0"/>
    <s v="FRESCO"/>
    <n v="0.3"/>
  </r>
  <r>
    <x v="53"/>
    <s v="05"/>
    <s v="AYACUCHO"/>
    <x v="0"/>
    <x v="0"/>
    <s v="FRESCO"/>
    <n v="0.2"/>
  </r>
  <r>
    <x v="4"/>
    <s v="05"/>
    <s v="AYACUCHO"/>
    <x v="0"/>
    <x v="0"/>
    <s v="FRESCO"/>
    <n v="0.1"/>
  </r>
  <r>
    <x v="33"/>
    <s v="05"/>
    <s v="AYACUCHO"/>
    <x v="0"/>
    <x v="0"/>
    <s v="FRESCO"/>
    <n v="0.3"/>
  </r>
  <r>
    <x v="59"/>
    <s v="05"/>
    <s v="AYACUCHO"/>
    <x v="0"/>
    <x v="0"/>
    <s v="FRESCO"/>
    <n v="0.1"/>
  </r>
  <r>
    <x v="8"/>
    <s v="05"/>
    <s v="AYACUCHO"/>
    <x v="10"/>
    <x v="0"/>
    <s v="FRESCO"/>
    <n v="0.9"/>
  </r>
  <r>
    <x v="0"/>
    <s v="05"/>
    <s v="AYACUCHO"/>
    <x v="0"/>
    <x v="0"/>
    <s v="FRESCO"/>
    <n v="0.1"/>
  </r>
  <r>
    <x v="16"/>
    <s v="05"/>
    <s v="AYACUCHO"/>
    <x v="0"/>
    <x v="0"/>
    <s v="FRESCO"/>
    <n v="0.2"/>
  </r>
  <r>
    <x v="14"/>
    <s v="05"/>
    <s v="AYACUCHO"/>
    <x v="0"/>
    <x v="0"/>
    <s v="FRESCO"/>
    <n v="0.05"/>
  </r>
  <r>
    <x v="12"/>
    <s v="05"/>
    <s v="AYACUCHO"/>
    <x v="0"/>
    <x v="0"/>
    <s v="FRESCO"/>
    <n v="0.3"/>
  </r>
  <r>
    <x v="1"/>
    <s v="05"/>
    <s v="AYACUCHO"/>
    <x v="0"/>
    <x v="0"/>
    <s v="FRESCO"/>
    <n v="0.6"/>
  </r>
  <r>
    <x v="48"/>
    <s v="05"/>
    <s v="AYACUCHO"/>
    <x v="0"/>
    <x v="0"/>
    <s v="FRESCO"/>
    <n v="0.3"/>
  </r>
  <r>
    <x v="10"/>
    <s v="05"/>
    <s v="AYACUCHO"/>
    <x v="0"/>
    <x v="0"/>
    <s v="FRESCO"/>
    <n v="0.4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35"/>
    <s v="05"/>
    <s v="AYACUCHO"/>
    <x v="0"/>
    <x v="0"/>
    <s v="FRESCO"/>
    <n v="0.03"/>
  </r>
  <r>
    <x v="41"/>
    <s v="05"/>
    <s v="AYACUCHO"/>
    <x v="0"/>
    <x v="0"/>
    <s v="FRESCO"/>
    <n v="0.3"/>
  </r>
  <r>
    <x v="44"/>
    <s v="05"/>
    <s v="AYACUCHO"/>
    <x v="0"/>
    <x v="0"/>
    <s v="FRESCO"/>
    <n v="0.16"/>
  </r>
  <r>
    <x v="32"/>
    <s v="05"/>
    <s v="AYACUCHO"/>
    <x v="0"/>
    <x v="0"/>
    <s v="FRESCO"/>
    <n v="0.3"/>
  </r>
  <r>
    <x v="21"/>
    <s v="05"/>
    <s v="AYACUCHO"/>
    <x v="0"/>
    <x v="0"/>
    <s v="FRESCO"/>
    <n v="0.06"/>
  </r>
  <r>
    <x v="41"/>
    <s v="05"/>
    <s v="AYACUCHO"/>
    <x v="0"/>
    <x v="0"/>
    <s v="FRESCO"/>
    <n v="0.9"/>
  </r>
  <r>
    <x v="31"/>
    <s v="05"/>
    <s v="AYACUCHO"/>
    <x v="0"/>
    <x v="0"/>
    <s v="FRESCO"/>
    <n v="0.6"/>
  </r>
  <r>
    <x v="42"/>
    <s v="05"/>
    <s v="AYACUCHO"/>
    <x v="0"/>
    <x v="0"/>
    <s v="FRESCO"/>
    <n v="0.5"/>
  </r>
  <r>
    <x v="9"/>
    <s v="05"/>
    <s v="AYACUCHO"/>
    <x v="0"/>
    <x v="0"/>
    <s v="FRESCO"/>
    <n v="0.3"/>
  </r>
  <r>
    <x v="0"/>
    <s v="05"/>
    <s v="AYACUCHO"/>
    <x v="0"/>
    <x v="0"/>
    <s v="FRESCO"/>
    <n v="0.01"/>
  </r>
  <r>
    <x v="59"/>
    <s v="05"/>
    <s v="AYACUCHO"/>
    <x v="0"/>
    <x v="0"/>
    <s v="FRESCO"/>
    <n v="0.2"/>
  </r>
  <r>
    <x v="0"/>
    <s v="05"/>
    <s v="AYACUCHO"/>
    <x v="0"/>
    <x v="0"/>
    <s v="FRESCO"/>
    <n v="0.2"/>
  </r>
  <r>
    <x v="23"/>
    <s v="05"/>
    <s v="AYACUCHO"/>
    <x v="0"/>
    <x v="0"/>
    <s v="FRESCO"/>
    <n v="0.02"/>
  </r>
  <r>
    <x v="35"/>
    <s v="05"/>
    <s v="AYACUCHO"/>
    <x v="0"/>
    <x v="0"/>
    <s v="FRESCO"/>
    <n v="0.6"/>
  </r>
  <r>
    <x v="10"/>
    <s v="05"/>
    <s v="AYACUCHO"/>
    <x v="0"/>
    <x v="0"/>
    <s v="FRESCO"/>
    <n v="0.2"/>
  </r>
  <r>
    <x v="34"/>
    <s v="05"/>
    <s v="AYACUCHO"/>
    <x v="0"/>
    <x v="0"/>
    <s v="FRESCO"/>
    <n v="0.3"/>
  </r>
  <r>
    <x v="40"/>
    <s v="05"/>
    <s v="AYACUCHO"/>
    <x v="0"/>
    <x v="0"/>
    <s v="FRESCO"/>
    <n v="0.6"/>
  </r>
  <r>
    <x v="43"/>
    <s v="05"/>
    <s v="AYACUCHO"/>
    <x v="0"/>
    <x v="0"/>
    <s v="FRESCO"/>
    <n v="0.5"/>
  </r>
  <r>
    <x v="29"/>
    <s v="05"/>
    <s v="AYACUCHO"/>
    <x v="0"/>
    <x v="0"/>
    <s v="FRESCO"/>
    <n v="0.4"/>
  </r>
  <r>
    <x v="7"/>
    <s v="05"/>
    <s v="AYACUCHO"/>
    <x v="0"/>
    <x v="0"/>
    <s v="FRESCO"/>
    <n v="0.9"/>
  </r>
  <r>
    <x v="21"/>
    <s v="05"/>
    <s v="AYACUCHO"/>
    <x v="10"/>
    <x v="0"/>
    <s v="FRESCO"/>
    <n v="0.2"/>
  </r>
  <r>
    <x v="44"/>
    <s v="05"/>
    <s v="AYACUCHO"/>
    <x v="0"/>
    <x v="0"/>
    <s v="FRESCO"/>
    <n v="0.01"/>
  </r>
  <r>
    <x v="0"/>
    <s v="05"/>
    <s v="AYACUCHO"/>
    <x v="0"/>
    <x v="0"/>
    <s v="FRESCO"/>
    <n v="0.3"/>
  </r>
  <r>
    <x v="53"/>
    <s v="05"/>
    <s v="AYACUCHO"/>
    <x v="0"/>
    <x v="0"/>
    <s v="FRESCO"/>
    <n v="0.3"/>
  </r>
  <r>
    <x v="30"/>
    <s v="05"/>
    <s v="AYACUCHO"/>
    <x v="0"/>
    <x v="0"/>
    <s v="FRESCO"/>
    <n v="0.6"/>
  </r>
  <r>
    <x v="17"/>
    <s v="05"/>
    <s v="AYACUCHO"/>
    <x v="0"/>
    <x v="0"/>
    <s v="FRESCO"/>
    <n v="0.02"/>
  </r>
  <r>
    <x v="33"/>
    <s v="05"/>
    <s v="AYACUCHO"/>
    <x v="0"/>
    <x v="0"/>
    <s v="FRESCO"/>
    <n v="0.4"/>
  </r>
  <r>
    <x v="1"/>
    <s v="05"/>
    <s v="AYACUCHO"/>
    <x v="0"/>
    <x v="0"/>
    <s v="FRESCO"/>
    <n v="0.4"/>
  </r>
  <r>
    <x v="59"/>
    <s v="05"/>
    <s v="AYACUCHO"/>
    <x v="0"/>
    <x v="0"/>
    <s v="FRESCO"/>
    <n v="0.1"/>
  </r>
  <r>
    <x v="1"/>
    <s v="05"/>
    <s v="AYACUCHO"/>
    <x v="0"/>
    <x v="0"/>
    <s v="FRESCO"/>
    <n v="0.2"/>
  </r>
  <r>
    <x v="52"/>
    <s v="05"/>
    <s v="AYACUCHO"/>
    <x v="0"/>
    <x v="0"/>
    <s v="FRESCO"/>
    <n v="0.4"/>
  </r>
  <r>
    <x v="33"/>
    <s v="05"/>
    <s v="AYACUCHO"/>
    <x v="0"/>
    <x v="0"/>
    <s v="FRESCO"/>
    <n v="0.1"/>
  </r>
  <r>
    <x v="27"/>
    <s v="05"/>
    <s v="AYACUCHO"/>
    <x v="0"/>
    <x v="0"/>
    <s v="FRESCO"/>
    <n v="0.5"/>
  </r>
  <r>
    <x v="59"/>
    <s v="05"/>
    <s v="AYACUCHO"/>
    <x v="0"/>
    <x v="0"/>
    <s v="FRESCO"/>
    <n v="0.2"/>
  </r>
  <r>
    <x v="17"/>
    <s v="05"/>
    <s v="AYACUCHO"/>
    <x v="0"/>
    <x v="0"/>
    <s v="FRESCO"/>
    <n v="0.02"/>
  </r>
  <r>
    <x v="36"/>
    <s v="05"/>
    <s v="AYACUCHO"/>
    <x v="0"/>
    <x v="0"/>
    <s v="FRESCO"/>
    <n v="0.2"/>
  </r>
  <r>
    <x v="13"/>
    <s v="05"/>
    <s v="AYACUCHO"/>
    <x v="0"/>
    <x v="0"/>
    <s v="FRESCO"/>
    <n v="0.3"/>
  </r>
  <r>
    <x v="8"/>
    <s v="05"/>
    <s v="AYACUCHO"/>
    <x v="0"/>
    <x v="0"/>
    <s v="FRESCO"/>
    <n v="0.3"/>
  </r>
  <r>
    <x v="39"/>
    <s v="05"/>
    <s v="AYACUCHO"/>
    <x v="0"/>
    <x v="0"/>
    <s v="FRESCO"/>
    <n v="0.06"/>
  </r>
  <r>
    <x v="12"/>
    <s v="05"/>
    <s v="AYACUCHO"/>
    <x v="0"/>
    <x v="0"/>
    <s v="FRESCO"/>
    <n v="0.1"/>
  </r>
  <r>
    <x v="27"/>
    <s v="05"/>
    <s v="AYACUCHO"/>
    <x v="0"/>
    <x v="0"/>
    <s v="FRESCO"/>
    <n v="0.1"/>
  </r>
  <r>
    <x v="39"/>
    <s v="05"/>
    <s v="AYACUCHO"/>
    <x v="0"/>
    <x v="0"/>
    <s v="FRESCO"/>
    <n v="0.2"/>
  </r>
  <r>
    <x v="8"/>
    <s v="05"/>
    <s v="AYACUCHO"/>
    <x v="0"/>
    <x v="0"/>
    <s v="FRESCO"/>
    <n v="0.2"/>
  </r>
  <r>
    <x v="20"/>
    <s v="05"/>
    <s v="AYACUCHO"/>
    <x v="0"/>
    <x v="0"/>
    <s v="FRESCO"/>
    <n v="0.6"/>
  </r>
  <r>
    <x v="17"/>
    <s v="05"/>
    <s v="AYACUCHO"/>
    <x v="0"/>
    <x v="0"/>
    <s v="FRESCO"/>
    <n v="0.03"/>
  </r>
  <r>
    <x v="13"/>
    <s v="05"/>
    <s v="AYACUCHO"/>
    <x v="0"/>
    <x v="0"/>
    <s v="FRESCO"/>
    <n v="0.6"/>
  </r>
  <r>
    <x v="15"/>
    <s v="05"/>
    <s v="AYACUCHO"/>
    <x v="0"/>
    <x v="0"/>
    <s v="FRESCO"/>
    <n v="0.01"/>
  </r>
  <r>
    <x v="6"/>
    <s v="05"/>
    <s v="AYACUCHO"/>
    <x v="0"/>
    <x v="0"/>
    <s v="FRESCO"/>
    <n v="0.06"/>
  </r>
  <r>
    <x v="9"/>
    <s v="05"/>
    <s v="AYACUCHO"/>
    <x v="0"/>
    <x v="0"/>
    <s v="FRESCO"/>
    <n v="1.2"/>
  </r>
  <r>
    <x v="47"/>
    <s v="05"/>
    <s v="AYACUCHO"/>
    <x v="0"/>
    <x v="0"/>
    <s v="FRESCO"/>
    <n v="0.7"/>
  </r>
  <r>
    <x v="52"/>
    <s v="05"/>
    <s v="AYACUCHO"/>
    <x v="0"/>
    <x v="0"/>
    <s v="FRESCO"/>
    <n v="0.2"/>
  </r>
  <r>
    <x v="34"/>
    <s v="05"/>
    <s v="AYACUCHO"/>
    <x v="0"/>
    <x v="0"/>
    <s v="FRESCO"/>
    <n v="0.3"/>
  </r>
  <r>
    <x v="31"/>
    <s v="05"/>
    <s v="AYACUCHO"/>
    <x v="0"/>
    <x v="0"/>
    <s v="FRESCO"/>
    <n v="0.5"/>
  </r>
  <r>
    <x v="47"/>
    <s v="05"/>
    <s v="AYACUCHO"/>
    <x v="0"/>
    <x v="0"/>
    <s v="FRESCO"/>
    <n v="0.5"/>
  </r>
  <r>
    <x v="51"/>
    <s v="05"/>
    <s v="AYACUCHO"/>
    <x v="0"/>
    <x v="0"/>
    <s v="FRESCO"/>
    <n v="0.4"/>
  </r>
  <r>
    <x v="59"/>
    <s v="05"/>
    <s v="AYACUCHO"/>
    <x v="0"/>
    <x v="0"/>
    <s v="FRESCO"/>
    <n v="0.1"/>
  </r>
  <r>
    <x v="51"/>
    <s v="05"/>
    <s v="AYACUCHO"/>
    <x v="0"/>
    <x v="0"/>
    <s v="FRESCO"/>
    <n v="0.4"/>
  </r>
  <r>
    <x v="50"/>
    <s v="05"/>
    <s v="AYACUCHO"/>
    <x v="0"/>
    <x v="0"/>
    <s v="FRESCO"/>
    <n v="0.4"/>
  </r>
  <r>
    <x v="3"/>
    <s v="05"/>
    <s v="AYACUCHO"/>
    <x v="0"/>
    <x v="0"/>
    <s v="FRESCO"/>
    <n v="0.4"/>
  </r>
  <r>
    <x v="45"/>
    <s v="05"/>
    <s v="AYACUCHO"/>
    <x v="0"/>
    <x v="0"/>
    <s v="FRESCO"/>
    <n v="0.3"/>
  </r>
  <r>
    <x v="7"/>
    <s v="05"/>
    <s v="AYACUCHO"/>
    <x v="0"/>
    <x v="0"/>
    <s v="FRESCO"/>
    <n v="0.3"/>
  </r>
  <r>
    <x v="25"/>
    <s v="05"/>
    <s v="AYACUCHO"/>
    <x v="0"/>
    <x v="0"/>
    <s v="FRESCO"/>
    <n v="0.8"/>
  </r>
  <r>
    <x v="22"/>
    <s v="05"/>
    <s v="AYACUCHO"/>
    <x v="0"/>
    <x v="0"/>
    <s v="FRESCO"/>
    <n v="0.5"/>
  </r>
  <r>
    <x v="57"/>
    <s v="05"/>
    <s v="AYACUCHO"/>
    <x v="0"/>
    <x v="0"/>
    <s v="FRESCO"/>
    <n v="0.1"/>
  </r>
  <r>
    <x v="59"/>
    <s v="05"/>
    <s v="AYACUCHO"/>
    <x v="0"/>
    <x v="0"/>
    <s v="FRESCO"/>
    <n v="0.1"/>
  </r>
  <r>
    <x v="42"/>
    <s v="05"/>
    <s v="AYACUCHO"/>
    <x v="0"/>
    <x v="0"/>
    <s v="FRESCO"/>
    <n v="0.5"/>
  </r>
  <r>
    <x v="35"/>
    <s v="05"/>
    <s v="AYACUCHO"/>
    <x v="0"/>
    <x v="0"/>
    <s v="FRESCO"/>
    <n v="0.2"/>
  </r>
  <r>
    <x v="52"/>
    <s v="05"/>
    <s v="AYACUCHO"/>
    <x v="0"/>
    <x v="0"/>
    <s v="FRESCO"/>
    <n v="0.04"/>
  </r>
  <r>
    <x v="27"/>
    <s v="05"/>
    <s v="AYACUCHO"/>
    <x v="0"/>
    <x v="0"/>
    <s v="FRESCO"/>
    <n v="0.8"/>
  </r>
  <r>
    <x v="2"/>
    <s v="05"/>
    <s v="AYACUCHO"/>
    <x v="0"/>
    <x v="0"/>
    <s v="FRESCO"/>
    <n v="0.3"/>
  </r>
  <r>
    <x v="6"/>
    <s v="05"/>
    <s v="AYACUCHO"/>
    <x v="0"/>
    <x v="0"/>
    <s v="FRESCO"/>
    <n v="0.2"/>
  </r>
  <r>
    <x v="29"/>
    <s v="05"/>
    <s v="AYACUCHO"/>
    <x v="0"/>
    <x v="0"/>
    <s v="FRESCO"/>
    <n v="0.6"/>
  </r>
  <r>
    <x v="35"/>
    <s v="05"/>
    <s v="AYACUCHO"/>
    <x v="0"/>
    <x v="0"/>
    <s v="FRESCO"/>
    <n v="0.03"/>
  </r>
  <r>
    <x v="8"/>
    <s v="05"/>
    <s v="AYACUCHO"/>
    <x v="0"/>
    <x v="0"/>
    <s v="FRESCO"/>
    <n v="0.3"/>
  </r>
  <r>
    <x v="59"/>
    <s v="05"/>
    <s v="AYACUCHO"/>
    <x v="0"/>
    <x v="0"/>
    <s v="FRESCO"/>
    <n v="0.01"/>
  </r>
  <r>
    <x v="44"/>
    <s v="05"/>
    <s v="AYACUCHO"/>
    <x v="0"/>
    <x v="0"/>
    <s v="FRESCO"/>
    <n v="0.6"/>
  </r>
  <r>
    <x v="35"/>
    <s v="05"/>
    <s v="AYACUCHO"/>
    <x v="0"/>
    <x v="0"/>
    <s v="FRESCO"/>
    <n v="0.3"/>
  </r>
  <r>
    <x v="36"/>
    <s v="05"/>
    <s v="AYACUCHO"/>
    <x v="0"/>
    <x v="0"/>
    <s v="FRESCO"/>
    <n v="0.1"/>
  </r>
  <r>
    <x v="39"/>
    <s v="05"/>
    <s v="AYACUCHO"/>
    <x v="0"/>
    <x v="0"/>
    <s v="FRESCO"/>
    <n v="0.04"/>
  </r>
  <r>
    <x v="18"/>
    <s v="05"/>
    <s v="AYACUCHO"/>
    <x v="0"/>
    <x v="0"/>
    <s v="FRESCO"/>
    <n v="0.06"/>
  </r>
  <r>
    <x v="32"/>
    <s v="05"/>
    <s v="AYACUCHO"/>
    <x v="0"/>
    <x v="0"/>
    <s v="FRESCO"/>
    <n v="0.5"/>
  </r>
  <r>
    <x v="17"/>
    <s v="05"/>
    <s v="AYACUCHO"/>
    <x v="0"/>
    <x v="0"/>
    <s v="FRESCO"/>
    <n v="0.02"/>
  </r>
  <r>
    <x v="2"/>
    <s v="05"/>
    <s v="AYACUCHO"/>
    <x v="0"/>
    <x v="0"/>
    <s v="FRESCO"/>
    <n v="0.6"/>
  </r>
  <r>
    <x v="2"/>
    <s v="05"/>
    <s v="AYACUCHO"/>
    <x v="0"/>
    <x v="0"/>
    <s v="FRESCO"/>
    <n v="0.5"/>
  </r>
  <r>
    <x v="24"/>
    <s v="05"/>
    <s v="AYACUCHO"/>
    <x v="0"/>
    <x v="0"/>
    <s v="FRESCO"/>
    <n v="0.9"/>
  </r>
  <r>
    <x v="22"/>
    <s v="05"/>
    <s v="AYACUCHO"/>
    <x v="0"/>
    <x v="0"/>
    <s v="FRESCO"/>
    <n v="0.5"/>
  </r>
  <r>
    <x v="33"/>
    <s v="05"/>
    <s v="AYACUCHO"/>
    <x v="0"/>
    <x v="0"/>
    <s v="FRESCO"/>
    <n v="0.01"/>
  </r>
  <r>
    <x v="10"/>
    <s v="05"/>
    <s v="AYACUCHO"/>
    <x v="0"/>
    <x v="0"/>
    <s v="FRESCO"/>
    <n v="0.05"/>
  </r>
  <r>
    <x v="53"/>
    <s v="05"/>
    <s v="AYACUCHO"/>
    <x v="0"/>
    <x v="0"/>
    <s v="FRESCO"/>
    <n v="1.3"/>
  </r>
  <r>
    <x v="26"/>
    <s v="05"/>
    <s v="AYACUCHO"/>
    <x v="0"/>
    <x v="0"/>
    <s v="FRESCO"/>
    <n v="0.1"/>
  </r>
  <r>
    <x v="12"/>
    <s v="05"/>
    <s v="AYACUCHO"/>
    <x v="0"/>
    <x v="0"/>
    <s v="FRESCO"/>
    <n v="0.2"/>
  </r>
  <r>
    <x v="41"/>
    <s v="05"/>
    <s v="AYACUCHO"/>
    <x v="0"/>
    <x v="0"/>
    <s v="FRESCO"/>
    <n v="0.6"/>
  </r>
  <r>
    <x v="42"/>
    <s v="05"/>
    <s v="AYACUCHO"/>
    <x v="0"/>
    <x v="0"/>
    <s v="FRESCO"/>
    <n v="0.6"/>
  </r>
  <r>
    <x v="40"/>
    <s v="05"/>
    <s v="AYACUCHO"/>
    <x v="0"/>
    <x v="0"/>
    <s v="FRESCO"/>
    <n v="0.5"/>
  </r>
  <r>
    <x v="47"/>
    <s v="05"/>
    <s v="AYACUCHO"/>
    <x v="0"/>
    <x v="0"/>
    <s v="FRESCO"/>
    <n v="0.03"/>
  </r>
  <r>
    <x v="4"/>
    <s v="05"/>
    <s v="AYACUCHO"/>
    <x v="0"/>
    <x v="0"/>
    <s v="FRESCO"/>
    <n v="0.04"/>
  </r>
  <r>
    <x v="0"/>
    <s v="05"/>
    <s v="AYACUCHO"/>
    <x v="0"/>
    <x v="0"/>
    <s v="FRESCO"/>
    <n v="0.5"/>
  </r>
  <r>
    <x v="9"/>
    <s v="05"/>
    <s v="AYACUCHO"/>
    <x v="0"/>
    <x v="0"/>
    <s v="FRESCO"/>
    <n v="0.08"/>
  </r>
  <r>
    <x v="39"/>
    <s v="05"/>
    <s v="AYACUCHO"/>
    <x v="0"/>
    <x v="0"/>
    <s v="FRESCO"/>
    <n v="0.3"/>
  </r>
  <r>
    <x v="44"/>
    <s v="05"/>
    <s v="AYACUCHO"/>
    <x v="0"/>
    <x v="0"/>
    <s v="FRESCO"/>
    <n v="0.3"/>
  </r>
  <r>
    <x v="53"/>
    <s v="05"/>
    <s v="AYACUCHO"/>
    <x v="10"/>
    <x v="0"/>
    <s v="FRESCO"/>
    <n v="6"/>
  </r>
  <r>
    <x v="16"/>
    <s v="05"/>
    <s v="AYACUCHO"/>
    <x v="0"/>
    <x v="0"/>
    <s v="FRESCO"/>
    <n v="0.2"/>
  </r>
  <r>
    <x v="0"/>
    <s v="05"/>
    <s v="AYACUCHO"/>
    <x v="0"/>
    <x v="0"/>
    <s v="FRESCO"/>
    <n v="0.1"/>
  </r>
  <r>
    <x v="53"/>
    <s v="05"/>
    <s v="AYACUCHO"/>
    <x v="0"/>
    <x v="0"/>
    <s v="FRESCO"/>
    <n v="0.4"/>
  </r>
  <r>
    <x v="0"/>
    <s v="05"/>
    <s v="AYACUCHO"/>
    <x v="0"/>
    <x v="0"/>
    <s v="FRESCO"/>
    <n v="0.2"/>
  </r>
  <r>
    <x v="47"/>
    <s v="05"/>
    <s v="AYACUCHO"/>
    <x v="0"/>
    <x v="0"/>
    <s v="FRESCO"/>
    <n v="0.4"/>
  </r>
  <r>
    <x v="9"/>
    <s v="05"/>
    <s v="AYACUCHO"/>
    <x v="0"/>
    <x v="0"/>
    <s v="FRESCO"/>
    <n v="0.3"/>
  </r>
  <r>
    <x v="17"/>
    <s v="05"/>
    <s v="AYACUCHO"/>
    <x v="0"/>
    <x v="0"/>
    <s v="FRESCO"/>
    <n v="0.2"/>
  </r>
  <r>
    <x v="17"/>
    <s v="05"/>
    <s v="AYACUCHO"/>
    <x v="0"/>
    <x v="0"/>
    <s v="FRESCO"/>
    <n v="0.02"/>
  </r>
  <r>
    <x v="3"/>
    <s v="05"/>
    <s v="AYACUCHO"/>
    <x v="0"/>
    <x v="0"/>
    <s v="FRESCO"/>
    <n v="0.04"/>
  </r>
  <r>
    <x v="32"/>
    <s v="05"/>
    <s v="AYACUCHO"/>
    <x v="0"/>
    <x v="0"/>
    <s v="FRESCO"/>
    <n v="0.8"/>
  </r>
  <r>
    <x v="36"/>
    <s v="05"/>
    <s v="AYACUCHO"/>
    <x v="10"/>
    <x v="0"/>
    <s v="FRESCO"/>
    <n v="0.1"/>
  </r>
  <r>
    <x v="4"/>
    <s v="05"/>
    <s v="AYACUCHO"/>
    <x v="0"/>
    <x v="0"/>
    <s v="FRESCO"/>
    <n v="0.3"/>
  </r>
  <r>
    <x v="46"/>
    <s v="05"/>
    <s v="AYACUCHO"/>
    <x v="0"/>
    <x v="0"/>
    <s v="FRESCO"/>
    <n v="0.2"/>
  </r>
  <r>
    <x v="34"/>
    <s v="05"/>
    <s v="AYACUCHO"/>
    <x v="0"/>
    <x v="0"/>
    <s v="FRESCO"/>
    <n v="0.1"/>
  </r>
  <r>
    <x v="13"/>
    <s v="05"/>
    <s v="AYACUCHO"/>
    <x v="0"/>
    <x v="0"/>
    <s v="FRESCO"/>
    <n v="0.4"/>
  </r>
  <r>
    <x v="55"/>
    <s v="05"/>
    <s v="AYACUCHO"/>
    <x v="0"/>
    <x v="0"/>
    <s v="FRESCO"/>
    <n v="0.2"/>
  </r>
  <r>
    <x v="0"/>
    <s v="05"/>
    <s v="AYACUCHO"/>
    <x v="0"/>
    <x v="0"/>
    <s v="FRESCO"/>
    <n v="0.3"/>
  </r>
  <r>
    <x v="43"/>
    <s v="05"/>
    <s v="AYACUCHO"/>
    <x v="0"/>
    <x v="0"/>
    <s v="FRESCO"/>
    <n v="0.3"/>
  </r>
  <r>
    <x v="43"/>
    <s v="05"/>
    <s v="AYACUCHO"/>
    <x v="0"/>
    <x v="0"/>
    <s v="FRESCO"/>
    <n v="0.5"/>
  </r>
  <r>
    <x v="47"/>
    <s v="05"/>
    <s v="AYACUCHO"/>
    <x v="0"/>
    <x v="0"/>
    <s v="FRESCO"/>
    <n v="0.2"/>
  </r>
  <r>
    <x v="51"/>
    <s v="05"/>
    <s v="AYACUCHO"/>
    <x v="0"/>
    <x v="0"/>
    <s v="FRESCO"/>
    <n v="0.1"/>
  </r>
  <r>
    <x v="44"/>
    <s v="05"/>
    <s v="AYACUCHO"/>
    <x v="0"/>
    <x v="0"/>
    <s v="FRESCO"/>
    <n v="0.01"/>
  </r>
  <r>
    <x v="9"/>
    <s v="05"/>
    <s v="AYACUCHO"/>
    <x v="0"/>
    <x v="0"/>
    <s v="FRESCO"/>
    <n v="0.06"/>
  </r>
  <r>
    <x v="23"/>
    <s v="05"/>
    <s v="AYACUCHO"/>
    <x v="0"/>
    <x v="0"/>
    <s v="FRESCO"/>
    <n v="0.4"/>
  </r>
  <r>
    <x v="52"/>
    <s v="05"/>
    <s v="AYACUCHO"/>
    <x v="0"/>
    <x v="0"/>
    <s v="FRESCO"/>
    <n v="0.4"/>
  </r>
  <r>
    <x v="9"/>
    <s v="05"/>
    <s v="AYACUCHO"/>
    <x v="0"/>
    <x v="0"/>
    <s v="FRESCO"/>
    <n v="0.3"/>
  </r>
  <r>
    <x v="54"/>
    <s v="05"/>
    <s v="AYACUCHO"/>
    <x v="0"/>
    <x v="0"/>
    <s v="FRESCO"/>
    <n v="0.9"/>
  </r>
  <r>
    <x v="39"/>
    <s v="05"/>
    <s v="AYACUCHO"/>
    <x v="0"/>
    <x v="0"/>
    <s v="FRESCO"/>
    <n v="0.3"/>
  </r>
  <r>
    <x v="10"/>
    <s v="05"/>
    <s v="AYACUCHO"/>
    <x v="0"/>
    <x v="0"/>
    <s v="FRESCO"/>
    <n v="0.5"/>
  </r>
  <r>
    <x v="3"/>
    <s v="05"/>
    <s v="AYACUCHO"/>
    <x v="0"/>
    <x v="0"/>
    <s v="FRESCO"/>
    <n v="0.03"/>
  </r>
  <r>
    <x v="18"/>
    <s v="05"/>
    <s v="AYACUCHO"/>
    <x v="0"/>
    <x v="0"/>
    <s v="FRESCO"/>
    <n v="0.06"/>
  </r>
  <r>
    <x v="47"/>
    <s v="05"/>
    <s v="AYACUCHO"/>
    <x v="0"/>
    <x v="0"/>
    <s v="FRESCO"/>
    <n v="0.2"/>
  </r>
  <r>
    <x v="38"/>
    <s v="05"/>
    <s v="AYACUCHO"/>
    <x v="0"/>
    <x v="0"/>
    <s v="FRESCO"/>
    <n v="0.3"/>
  </r>
  <r>
    <x v="0"/>
    <s v="05"/>
    <s v="AYACUCHO"/>
    <x v="0"/>
    <x v="0"/>
    <s v="FRESCO"/>
    <n v="0.04"/>
  </r>
  <r>
    <x v="21"/>
    <s v="05"/>
    <s v="AYACUCHO"/>
    <x v="0"/>
    <x v="0"/>
    <s v="FRESCO"/>
    <n v="0.01"/>
  </r>
  <r>
    <x v="35"/>
    <s v="05"/>
    <s v="AYACUCHO"/>
    <x v="0"/>
    <x v="0"/>
    <s v="FRESCO"/>
    <n v="0.03"/>
  </r>
  <r>
    <x v="11"/>
    <s v="05"/>
    <s v="AYACUCHO"/>
    <x v="0"/>
    <x v="0"/>
    <s v="FRESCO"/>
    <n v="0.2"/>
  </r>
  <r>
    <x v="16"/>
    <s v="05"/>
    <s v="AYACUCHO"/>
    <x v="0"/>
    <x v="0"/>
    <s v="FRESCO"/>
    <n v="0.9"/>
  </r>
  <r>
    <x v="51"/>
    <s v="05"/>
    <s v="AYACUCHO"/>
    <x v="0"/>
    <x v="0"/>
    <s v="FRESCO"/>
    <n v="0.06"/>
  </r>
  <r>
    <x v="20"/>
    <s v="05"/>
    <s v="AYACUCHO"/>
    <x v="0"/>
    <x v="0"/>
    <s v="FRESCO"/>
    <n v="0.08"/>
  </r>
  <r>
    <x v="37"/>
    <s v="05"/>
    <s v="AYACUCHO"/>
    <x v="0"/>
    <x v="0"/>
    <s v="FRESCO"/>
    <n v="0.3"/>
  </r>
  <r>
    <x v="45"/>
    <s v="05"/>
    <s v="AYACUCHO"/>
    <x v="0"/>
    <x v="0"/>
    <s v="FRESCO"/>
    <n v="0.4"/>
  </r>
  <r>
    <x v="11"/>
    <s v="05"/>
    <s v="AYACUCHO"/>
    <x v="0"/>
    <x v="0"/>
    <s v="FRESCO"/>
    <n v="1.2999999999999998"/>
  </r>
  <r>
    <x v="53"/>
    <s v="05"/>
    <s v="AYACUCHO"/>
    <x v="0"/>
    <x v="0"/>
    <s v="FRESCO"/>
    <n v="0.5"/>
  </r>
  <r>
    <x v="32"/>
    <s v="05"/>
    <s v="AYACUCHO"/>
    <x v="0"/>
    <x v="0"/>
    <s v="FRESCO"/>
    <n v="0.3"/>
  </r>
  <r>
    <x v="6"/>
    <s v="05"/>
    <s v="AYACUCHO"/>
    <x v="0"/>
    <x v="0"/>
    <s v="FRESCO"/>
    <n v="0.1"/>
  </r>
  <r>
    <x v="28"/>
    <s v="05"/>
    <s v="AYACUCHO"/>
    <x v="0"/>
    <x v="0"/>
    <s v="FRESCO"/>
    <n v="0.4"/>
  </r>
  <r>
    <x v="4"/>
    <s v="05"/>
    <s v="AYACUCHO"/>
    <x v="0"/>
    <x v="0"/>
    <s v="FRESCO"/>
    <n v="0.09"/>
  </r>
  <r>
    <x v="45"/>
    <s v="05"/>
    <s v="AYACUCHO"/>
    <x v="0"/>
    <x v="0"/>
    <s v="FRESCO"/>
    <n v="0.04"/>
  </r>
  <r>
    <x v="53"/>
    <s v="05"/>
    <s v="AYACUCHO"/>
    <x v="0"/>
    <x v="0"/>
    <s v="FRESCO"/>
    <n v="0.5"/>
  </r>
  <r>
    <x v="34"/>
    <s v="05"/>
    <s v="AYACUCHO"/>
    <x v="0"/>
    <x v="0"/>
    <s v="FRESCO"/>
    <n v="0.5"/>
  </r>
  <r>
    <x v="18"/>
    <s v="05"/>
    <s v="AYACUCHO"/>
    <x v="0"/>
    <x v="0"/>
    <s v="FRESCO"/>
    <n v="0.4"/>
  </r>
  <r>
    <x v="46"/>
    <s v="05"/>
    <s v="AYACUCHO"/>
    <x v="0"/>
    <x v="0"/>
    <s v="FRESCO"/>
    <n v="0.4"/>
  </r>
  <r>
    <x v="25"/>
    <s v="05"/>
    <s v="AYACUCHO"/>
    <x v="0"/>
    <x v="0"/>
    <s v="FRESCO"/>
    <n v="0.3"/>
  </r>
  <r>
    <x v="42"/>
    <s v="05"/>
    <s v="AYACUCHO"/>
    <x v="0"/>
    <x v="0"/>
    <s v="FRESCO"/>
    <n v="1"/>
  </r>
  <r>
    <x v="55"/>
    <s v="05"/>
    <s v="AYACUCHO"/>
    <x v="0"/>
    <x v="0"/>
    <s v="FRESCO"/>
    <n v="0.03"/>
  </r>
  <r>
    <x v="35"/>
    <s v="05"/>
    <s v="AYACUCHO"/>
    <x v="0"/>
    <x v="0"/>
    <s v="FRESCO"/>
    <n v="0.06"/>
  </r>
  <r>
    <x v="56"/>
    <s v="05"/>
    <s v="AYACUCHO"/>
    <x v="0"/>
    <x v="0"/>
    <s v="FRESCO"/>
    <n v="0.6"/>
  </r>
  <r>
    <x v="35"/>
    <s v="05"/>
    <s v="AYACUCHO"/>
    <x v="0"/>
    <x v="0"/>
    <s v="FRESCO"/>
    <n v="0.01"/>
  </r>
  <r>
    <x v="34"/>
    <s v="05"/>
    <s v="AYACUCHO"/>
    <x v="0"/>
    <x v="0"/>
    <s v="FRESCO"/>
    <n v="0.3"/>
  </r>
  <r>
    <x v="2"/>
    <s v="05"/>
    <s v="AYACUCHO"/>
    <x v="0"/>
    <x v="0"/>
    <s v="FRESCO"/>
    <n v="0.3"/>
  </r>
  <r>
    <x v="38"/>
    <s v="05"/>
    <s v="AYACUCHO"/>
    <x v="0"/>
    <x v="0"/>
    <s v="FRESCO"/>
    <n v="0.5"/>
  </r>
  <r>
    <x v="46"/>
    <s v="05"/>
    <s v="AYACUCHO"/>
    <x v="0"/>
    <x v="0"/>
    <s v="FRESCO"/>
    <n v="0.2"/>
  </r>
  <r>
    <x v="4"/>
    <s v="05"/>
    <s v="AYACUCHO"/>
    <x v="0"/>
    <x v="0"/>
    <s v="FRESCO"/>
    <n v="0.5"/>
  </r>
  <r>
    <x v="31"/>
    <s v="05"/>
    <s v="AYACUCHO"/>
    <x v="0"/>
    <x v="0"/>
    <s v="FRESCO"/>
    <n v="0.5"/>
  </r>
  <r>
    <x v="31"/>
    <s v="05"/>
    <s v="AYACUCHO"/>
    <x v="0"/>
    <x v="0"/>
    <s v="FRESCO"/>
    <n v="0.5"/>
  </r>
  <r>
    <x v="15"/>
    <s v="05"/>
    <s v="AYACUCHO"/>
    <x v="0"/>
    <x v="0"/>
    <s v="FRESCO"/>
    <n v="0.09"/>
  </r>
  <r>
    <x v="19"/>
    <s v="05"/>
    <s v="AYACUCHO"/>
    <x v="0"/>
    <x v="0"/>
    <s v="FRESCO"/>
    <n v="0.4"/>
  </r>
  <r>
    <x v="14"/>
    <s v="05"/>
    <s v="AYACUCHO"/>
    <x v="0"/>
    <x v="0"/>
    <s v="FRESCO"/>
    <n v="0.4"/>
  </r>
  <r>
    <x v="42"/>
    <s v="05"/>
    <s v="AYACUCHO"/>
    <x v="0"/>
    <x v="0"/>
    <s v="FRESCO"/>
    <n v="0.2"/>
  </r>
  <r>
    <x v="51"/>
    <s v="05"/>
    <s v="AYACUCHO"/>
    <x v="0"/>
    <x v="0"/>
    <s v="FRESCO"/>
    <n v="1.3"/>
  </r>
  <r>
    <x v="12"/>
    <s v="05"/>
    <s v="AYACUCHO"/>
    <x v="0"/>
    <x v="0"/>
    <s v="FRESCO"/>
    <n v="0.02"/>
  </r>
  <r>
    <x v="9"/>
    <s v="05"/>
    <s v="AYACUCHO"/>
    <x v="0"/>
    <x v="0"/>
    <s v="FRESCO"/>
    <n v="0.2"/>
  </r>
  <r>
    <x v="12"/>
    <s v="05"/>
    <s v="AYACUCHO"/>
    <x v="0"/>
    <x v="0"/>
    <s v="FRESCO"/>
    <n v="0.2"/>
  </r>
  <r>
    <x v="45"/>
    <s v="05"/>
    <s v="AYACUCHO"/>
    <x v="0"/>
    <x v="0"/>
    <s v="FRESCO"/>
    <n v="0.5"/>
  </r>
  <r>
    <x v="10"/>
    <s v="05"/>
    <s v="AYACUCHO"/>
    <x v="0"/>
    <x v="0"/>
    <s v="FRESCO"/>
    <n v="0.2"/>
  </r>
  <r>
    <x v="57"/>
    <s v="05"/>
    <s v="AYACUCHO"/>
    <x v="0"/>
    <x v="0"/>
    <s v="FRESCO"/>
    <n v="0.4"/>
  </r>
  <r>
    <x v="23"/>
    <s v="05"/>
    <s v="AYACUCHO"/>
    <x v="0"/>
    <x v="0"/>
    <s v="FRESCO"/>
    <n v="0.04"/>
  </r>
  <r>
    <x v="59"/>
    <s v="05"/>
    <s v="AYACUCHO"/>
    <x v="0"/>
    <x v="0"/>
    <s v="FRESCO"/>
    <n v="0.3"/>
  </r>
  <r>
    <x v="5"/>
    <s v="05"/>
    <s v="AYACUCHO"/>
    <x v="0"/>
    <x v="0"/>
    <s v="FRESCO"/>
    <n v="0.02"/>
  </r>
  <r>
    <x v="14"/>
    <s v="05"/>
    <s v="AYACUCHO"/>
    <x v="0"/>
    <x v="0"/>
    <s v="FRESCO"/>
    <n v="0.2"/>
  </r>
  <r>
    <x v="42"/>
    <s v="05"/>
    <s v="AYACUCHO"/>
    <x v="0"/>
    <x v="0"/>
    <s v="FRESCO"/>
    <n v="0.2"/>
  </r>
  <r>
    <x v="26"/>
    <s v="05"/>
    <s v="AYACUCHO"/>
    <x v="0"/>
    <x v="0"/>
    <s v="FRESCO"/>
    <n v="0.8"/>
  </r>
  <r>
    <x v="22"/>
    <s v="05"/>
    <s v="AYACUCHO"/>
    <x v="0"/>
    <x v="0"/>
    <s v="FRESCO"/>
    <n v="0.5"/>
  </r>
  <r>
    <x v="11"/>
    <s v="05"/>
    <s v="AYACUCHO"/>
    <x v="0"/>
    <x v="0"/>
    <s v="FRESCO"/>
    <n v="0.8"/>
  </r>
  <r>
    <x v="14"/>
    <s v="05"/>
    <s v="AYACUCHO"/>
    <x v="0"/>
    <x v="0"/>
    <s v="FRESCO"/>
    <n v="0.4"/>
  </r>
  <r>
    <x v="52"/>
    <s v="05"/>
    <s v="AYACUCHO"/>
    <x v="0"/>
    <x v="0"/>
    <s v="FRESCO"/>
    <n v="0.4"/>
  </r>
  <r>
    <x v="27"/>
    <s v="05"/>
    <s v="AYACUCHO"/>
    <x v="0"/>
    <x v="0"/>
    <s v="FRESCO"/>
    <n v="1.2"/>
  </r>
  <r>
    <x v="32"/>
    <s v="05"/>
    <s v="AYACUCHO"/>
    <x v="0"/>
    <x v="0"/>
    <s v="FRESCO"/>
    <n v="0.2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40"/>
    <s v="05"/>
    <s v="AYACUCHO"/>
    <x v="0"/>
    <x v="0"/>
    <s v="FRESCO"/>
    <n v="0.3"/>
  </r>
  <r>
    <x v="38"/>
    <s v="05"/>
    <s v="AYACUCHO"/>
    <x v="0"/>
    <x v="0"/>
    <s v="FRESCO"/>
    <n v="0.1"/>
  </r>
  <r>
    <x v="41"/>
    <s v="05"/>
    <s v="AYACUCHO"/>
    <x v="0"/>
    <x v="0"/>
    <s v="FRESCO"/>
    <n v="0.6"/>
  </r>
  <r>
    <x v="9"/>
    <s v="05"/>
    <s v="AYACUCHO"/>
    <x v="0"/>
    <x v="0"/>
    <s v="FRESCO"/>
    <n v="0.3"/>
  </r>
  <r>
    <x v="52"/>
    <s v="05"/>
    <s v="AYACUCHO"/>
    <x v="0"/>
    <x v="0"/>
    <s v="FRESCO"/>
    <n v="0.3"/>
  </r>
  <r>
    <x v="36"/>
    <s v="05"/>
    <s v="AYACUCHO"/>
    <x v="0"/>
    <x v="0"/>
    <s v="FRESCO"/>
    <n v="0.4"/>
  </r>
  <r>
    <x v="39"/>
    <s v="05"/>
    <s v="AYACUCHO"/>
    <x v="0"/>
    <x v="0"/>
    <s v="FRESCO"/>
    <n v="0.15"/>
  </r>
  <r>
    <x v="43"/>
    <s v="05"/>
    <s v="AYACUCHO"/>
    <x v="0"/>
    <x v="0"/>
    <s v="FRESCO"/>
    <n v="0.5"/>
  </r>
  <r>
    <x v="8"/>
    <s v="05"/>
    <s v="AYACUCHO"/>
    <x v="0"/>
    <x v="0"/>
    <s v="FRESCO"/>
    <n v="0.3"/>
  </r>
  <r>
    <x v="10"/>
    <s v="05"/>
    <s v="AYACUCHO"/>
    <x v="0"/>
    <x v="0"/>
    <s v="FRESCO"/>
    <n v="0.3"/>
  </r>
  <r>
    <x v="41"/>
    <s v="05"/>
    <s v="AYACUCHO"/>
    <x v="0"/>
    <x v="0"/>
    <s v="FRESCO"/>
    <n v="0.5"/>
  </r>
  <r>
    <x v="29"/>
    <s v="05"/>
    <s v="AYACUCHO"/>
    <x v="0"/>
    <x v="0"/>
    <s v="FRESCO"/>
    <n v="0.01"/>
  </r>
  <r>
    <x v="15"/>
    <s v="05"/>
    <s v="AYACUCHO"/>
    <x v="0"/>
    <x v="0"/>
    <s v="FRESCO"/>
    <n v="0.01"/>
  </r>
  <r>
    <x v="2"/>
    <s v="05"/>
    <s v="AYACUCHO"/>
    <x v="0"/>
    <x v="0"/>
    <s v="FRESCO"/>
    <n v="0.6"/>
  </r>
  <r>
    <x v="9"/>
    <s v="05"/>
    <s v="AYACUCHO"/>
    <x v="0"/>
    <x v="0"/>
    <s v="FRESCO"/>
    <n v="0.5"/>
  </r>
  <r>
    <x v="34"/>
    <s v="05"/>
    <s v="AYACUCHO"/>
    <x v="0"/>
    <x v="0"/>
    <s v="FRESCO"/>
    <n v="0.02"/>
  </r>
  <r>
    <x v="53"/>
    <s v="05"/>
    <s v="AYACUCHO"/>
    <x v="0"/>
    <x v="0"/>
    <s v="FRESCO"/>
    <n v="0.09"/>
  </r>
  <r>
    <x v="0"/>
    <s v="05"/>
    <s v="AYACUCHO"/>
    <x v="0"/>
    <x v="0"/>
    <s v="FRESCO"/>
    <n v="0.01"/>
  </r>
  <r>
    <x v="7"/>
    <s v="05"/>
    <s v="AYACUCHO"/>
    <x v="0"/>
    <x v="0"/>
    <s v="FRESCO"/>
    <n v="0.2"/>
  </r>
  <r>
    <x v="38"/>
    <s v="05"/>
    <s v="AYACUCHO"/>
    <x v="0"/>
    <x v="0"/>
    <s v="FRESCO"/>
    <n v="0.2"/>
  </r>
  <r>
    <x v="59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0.1"/>
  </r>
  <r>
    <x v="8"/>
    <s v="05"/>
    <s v="AYACUCHO"/>
    <x v="0"/>
    <x v="0"/>
    <s v="FRESCO"/>
    <n v="0.2"/>
  </r>
  <r>
    <x v="45"/>
    <s v="05"/>
    <s v="AYACUCHO"/>
    <x v="0"/>
    <x v="0"/>
    <s v="FRESCO"/>
    <n v="0.3"/>
  </r>
  <r>
    <x v="32"/>
    <s v="05"/>
    <s v="AYACUCHO"/>
    <x v="0"/>
    <x v="0"/>
    <s v="FRESCO"/>
    <n v="0.5"/>
  </r>
  <r>
    <x v="32"/>
    <s v="05"/>
    <s v="AYACUCHO"/>
    <x v="0"/>
    <x v="0"/>
    <s v="FRESCO"/>
    <n v="0.04"/>
  </r>
  <r>
    <x v="3"/>
    <s v="05"/>
    <s v="AYACUCHO"/>
    <x v="0"/>
    <x v="0"/>
    <s v="FRESCO"/>
    <n v="0.1"/>
  </r>
  <r>
    <x v="44"/>
    <s v="05"/>
    <s v="AYACUCHO"/>
    <x v="0"/>
    <x v="0"/>
    <s v="FRESCO"/>
    <n v="0.2"/>
  </r>
  <r>
    <x v="13"/>
    <s v="05"/>
    <s v="AYACUCHO"/>
    <x v="0"/>
    <x v="0"/>
    <s v="FRESCO"/>
    <n v="0.5"/>
  </r>
  <r>
    <x v="50"/>
    <s v="05"/>
    <s v="AYACUCHO"/>
    <x v="0"/>
    <x v="0"/>
    <s v="FRESCO"/>
    <n v="0.01"/>
  </r>
  <r>
    <x v="59"/>
    <s v="05"/>
    <s v="AYACUCHO"/>
    <x v="0"/>
    <x v="0"/>
    <s v="FRESCO"/>
    <n v="0.01"/>
  </r>
  <r>
    <x v="50"/>
    <s v="05"/>
    <s v="AYACUCHO"/>
    <x v="0"/>
    <x v="0"/>
    <s v="FRESCO"/>
    <n v="0.02"/>
  </r>
  <r>
    <x v="4"/>
    <s v="05"/>
    <s v="AYACUCHO"/>
    <x v="0"/>
    <x v="0"/>
    <s v="FRESCO"/>
    <n v="0.01"/>
  </r>
  <r>
    <x v="59"/>
    <s v="05"/>
    <s v="AYACUCHO"/>
    <x v="0"/>
    <x v="0"/>
    <s v="FRESCO"/>
    <n v="0.08"/>
  </r>
  <r>
    <x v="5"/>
    <s v="05"/>
    <s v="AYACUCHO"/>
    <x v="0"/>
    <x v="0"/>
    <s v="FRESCO"/>
    <n v="0.2"/>
  </r>
  <r>
    <x v="59"/>
    <s v="05"/>
    <s v="AYACUCHO"/>
    <x v="0"/>
    <x v="0"/>
    <s v="FRESCO"/>
    <n v="0.04"/>
  </r>
  <r>
    <x v="36"/>
    <s v="05"/>
    <s v="AYACUCHO"/>
    <x v="0"/>
    <x v="0"/>
    <s v="FRESCO"/>
    <n v="0.2"/>
  </r>
  <r>
    <x v="55"/>
    <s v="05"/>
    <s v="AYACUCHO"/>
    <x v="0"/>
    <x v="0"/>
    <s v="FRESCO"/>
    <n v="0.08"/>
  </r>
  <r>
    <x v="52"/>
    <s v="05"/>
    <s v="AYACUCHO"/>
    <x v="0"/>
    <x v="0"/>
    <s v="FRESCO"/>
    <n v="0.8"/>
  </r>
  <r>
    <x v="2"/>
    <s v="05"/>
    <s v="AYACUCHO"/>
    <x v="0"/>
    <x v="0"/>
    <s v="FRESCO"/>
    <n v="0.5"/>
  </r>
  <r>
    <x v="16"/>
    <s v="05"/>
    <s v="AYACUCHO"/>
    <x v="0"/>
    <x v="0"/>
    <s v="FRESCO"/>
    <n v="0.3"/>
  </r>
  <r>
    <x v="53"/>
    <s v="05"/>
    <s v="AYACUCHO"/>
    <x v="0"/>
    <x v="0"/>
    <s v="FRESCO"/>
    <n v="0.4"/>
  </r>
  <r>
    <x v="40"/>
    <s v="05"/>
    <s v="AYACUCHO"/>
    <x v="0"/>
    <x v="0"/>
    <s v="FRESCO"/>
    <n v="0.6"/>
  </r>
  <r>
    <x v="37"/>
    <s v="05"/>
    <s v="AYACUCHO"/>
    <x v="0"/>
    <x v="0"/>
    <s v="FRESCO"/>
    <n v="0.5"/>
  </r>
  <r>
    <x v="21"/>
    <s v="05"/>
    <s v="AYACUCHO"/>
    <x v="0"/>
    <x v="0"/>
    <s v="FRESCO"/>
    <n v="0.03"/>
  </r>
  <r>
    <x v="55"/>
    <s v="05"/>
    <s v="AYACUCHO"/>
    <x v="0"/>
    <x v="0"/>
    <s v="FRESCO"/>
    <n v="0.2"/>
  </r>
  <r>
    <x v="42"/>
    <s v="05"/>
    <s v="AYACUCHO"/>
    <x v="0"/>
    <x v="0"/>
    <s v="FRESCO"/>
    <n v="0.4"/>
  </r>
  <r>
    <x v="55"/>
    <s v="05"/>
    <s v="AYACUCHO"/>
    <x v="0"/>
    <x v="0"/>
    <s v="FRESCO"/>
    <n v="0.01"/>
  </r>
  <r>
    <x v="27"/>
    <s v="05"/>
    <s v="AYACUCHO"/>
    <x v="0"/>
    <x v="0"/>
    <s v="FRESCO"/>
    <n v="0.01"/>
  </r>
  <r>
    <x v="27"/>
    <s v="05"/>
    <s v="AYACUCHO"/>
    <x v="0"/>
    <x v="0"/>
    <s v="FRESCO"/>
    <n v="0.05"/>
  </r>
  <r>
    <x v="14"/>
    <s v="05"/>
    <s v="AYACUCHO"/>
    <x v="0"/>
    <x v="0"/>
    <s v="FRESCO"/>
    <n v="0.04"/>
  </r>
  <r>
    <x v="2"/>
    <s v="05"/>
    <s v="AYACUCHO"/>
    <x v="0"/>
    <x v="0"/>
    <s v="FRESCO"/>
    <n v="0.9"/>
  </r>
  <r>
    <x v="48"/>
    <s v="05"/>
    <s v="AYACUCHO"/>
    <x v="0"/>
    <x v="0"/>
    <s v="FRESCO"/>
    <n v="0.4"/>
  </r>
  <r>
    <x v="50"/>
    <s v="05"/>
    <s v="AYACUCHO"/>
    <x v="0"/>
    <x v="0"/>
    <s v="FRESCO"/>
    <n v="0.2"/>
  </r>
  <r>
    <x v="40"/>
    <s v="05"/>
    <s v="AYACUCHO"/>
    <x v="0"/>
    <x v="0"/>
    <s v="FRESCO"/>
    <n v="1.1000000000000001"/>
  </r>
  <r>
    <x v="29"/>
    <s v="05"/>
    <s v="AYACUCHO"/>
    <x v="0"/>
    <x v="0"/>
    <s v="FRESCO"/>
    <n v="0.3"/>
  </r>
  <r>
    <x v="41"/>
    <s v="05"/>
    <s v="AYACUCHO"/>
    <x v="0"/>
    <x v="0"/>
    <s v="FRESCO"/>
    <n v="0.2"/>
  </r>
  <r>
    <x v="52"/>
    <s v="05"/>
    <s v="AYACUCHO"/>
    <x v="0"/>
    <x v="0"/>
    <s v="FRESCO"/>
    <n v="0.03"/>
  </r>
  <r>
    <x v="31"/>
    <s v="05"/>
    <s v="AYACUCHO"/>
    <x v="0"/>
    <x v="0"/>
    <s v="FRESCO"/>
    <n v="0.2"/>
  </r>
  <r>
    <x v="42"/>
    <s v="05"/>
    <s v="AYACUCHO"/>
    <x v="0"/>
    <x v="0"/>
    <s v="FRESCO"/>
    <n v="0.2"/>
  </r>
  <r>
    <x v="36"/>
    <s v="05"/>
    <s v="AYACUCHO"/>
    <x v="0"/>
    <x v="0"/>
    <s v="FRESCO"/>
    <n v="0.01"/>
  </r>
  <r>
    <x v="34"/>
    <s v="05"/>
    <s v="AYACUCHO"/>
    <x v="0"/>
    <x v="0"/>
    <s v="FRESCO"/>
    <n v="0.2"/>
  </r>
  <r>
    <x v="59"/>
    <s v="05"/>
    <s v="AYACUCHO"/>
    <x v="0"/>
    <x v="0"/>
    <s v="FRESCO"/>
    <n v="0.09"/>
  </r>
  <r>
    <x v="40"/>
    <s v="05"/>
    <s v="AYACUCHO"/>
    <x v="0"/>
    <x v="0"/>
    <s v="FRESCO"/>
    <n v="0.6"/>
  </r>
  <r>
    <x v="17"/>
    <s v="05"/>
    <s v="AYACUCHO"/>
    <x v="0"/>
    <x v="0"/>
    <s v="FRESCO"/>
    <n v="0.09"/>
  </r>
  <r>
    <x v="9"/>
    <s v="05"/>
    <s v="AYACUCHO"/>
    <x v="0"/>
    <x v="0"/>
    <s v="FRESCO"/>
    <n v="0.1"/>
  </r>
  <r>
    <x v="21"/>
    <s v="05"/>
    <s v="AYACUCHO"/>
    <x v="0"/>
    <x v="0"/>
    <s v="FRESCO"/>
    <n v="0.3"/>
  </r>
  <r>
    <x v="34"/>
    <s v="05"/>
    <s v="AYACUCHO"/>
    <x v="0"/>
    <x v="0"/>
    <s v="FRESCO"/>
    <n v="0.4"/>
  </r>
  <r>
    <x v="18"/>
    <s v="05"/>
    <s v="AYACUCHO"/>
    <x v="0"/>
    <x v="0"/>
    <s v="FRESCO"/>
    <n v="0.1"/>
  </r>
  <r>
    <x v="3"/>
    <s v="05"/>
    <s v="AYACUCHO"/>
    <x v="0"/>
    <x v="0"/>
    <s v="FRESCO"/>
    <n v="0.5"/>
  </r>
  <r>
    <x v="17"/>
    <s v="05"/>
    <s v="AYACUCHO"/>
    <x v="0"/>
    <x v="0"/>
    <s v="FRESCO"/>
    <n v="0.7"/>
  </r>
  <r>
    <x v="24"/>
    <s v="05"/>
    <s v="AYACUCHO"/>
    <x v="0"/>
    <x v="0"/>
    <s v="FRESCO"/>
    <n v="0.08"/>
  </r>
  <r>
    <x v="30"/>
    <s v="05"/>
    <s v="AYACUCHO"/>
    <x v="0"/>
    <x v="0"/>
    <s v="FRESCO"/>
    <n v="0.5"/>
  </r>
  <r>
    <x v="13"/>
    <s v="05"/>
    <s v="AYACUCHO"/>
    <x v="0"/>
    <x v="0"/>
    <s v="FRESCO"/>
    <n v="0.05"/>
  </r>
  <r>
    <x v="59"/>
    <s v="05"/>
    <s v="AYACUCHO"/>
    <x v="0"/>
    <x v="0"/>
    <s v="FRESCO"/>
    <n v="0.4"/>
  </r>
  <r>
    <x v="15"/>
    <s v="05"/>
    <s v="AYACUCHO"/>
    <x v="0"/>
    <x v="0"/>
    <s v="FRESCO"/>
    <n v="0.02"/>
  </r>
  <r>
    <x v="36"/>
    <s v="05"/>
    <s v="AYACUCHO"/>
    <x v="0"/>
    <x v="0"/>
    <s v="FRESCO"/>
    <n v="0.42199999999999999"/>
  </r>
  <r>
    <x v="59"/>
    <s v="05"/>
    <s v="AYACUCHO"/>
    <x v="0"/>
    <x v="0"/>
    <s v="FRESCO"/>
    <n v="0.2"/>
  </r>
  <r>
    <x v="41"/>
    <s v="05"/>
    <s v="AYACUCHO"/>
    <x v="10"/>
    <x v="0"/>
    <s v="FRESCO"/>
    <n v="0.3"/>
  </r>
  <r>
    <x v="38"/>
    <s v="05"/>
    <s v="AYACUCHO"/>
    <x v="0"/>
    <x v="0"/>
    <s v="FRESCO"/>
    <n v="0.4"/>
  </r>
  <r>
    <x v="15"/>
    <s v="05"/>
    <s v="AYACUCHO"/>
    <x v="0"/>
    <x v="0"/>
    <s v="FRESCO"/>
    <n v="0.1"/>
  </r>
  <r>
    <x v="7"/>
    <s v="05"/>
    <s v="AYACUCHO"/>
    <x v="0"/>
    <x v="0"/>
    <s v="FRESCO"/>
    <n v="0.1"/>
  </r>
  <r>
    <x v="34"/>
    <s v="05"/>
    <s v="AYACUCHO"/>
    <x v="0"/>
    <x v="0"/>
    <s v="FRESCO"/>
    <n v="0.04"/>
  </r>
  <r>
    <x v="4"/>
    <s v="05"/>
    <s v="AYACUCHO"/>
    <x v="0"/>
    <x v="0"/>
    <s v="FRESCO"/>
    <n v="0.02"/>
  </r>
  <r>
    <x v="3"/>
    <s v="05"/>
    <s v="AYACUCHO"/>
    <x v="0"/>
    <x v="0"/>
    <s v="FRESCO"/>
    <n v="0.08"/>
  </r>
  <r>
    <x v="48"/>
    <s v="05"/>
    <s v="AYACUCHO"/>
    <x v="0"/>
    <x v="0"/>
    <s v="FRESCO"/>
    <n v="0.9"/>
  </r>
  <r>
    <x v="32"/>
    <s v="05"/>
    <s v="AYACUCHO"/>
    <x v="0"/>
    <x v="0"/>
    <s v="FRESCO"/>
    <n v="0.4"/>
  </r>
  <r>
    <x v="26"/>
    <s v="05"/>
    <s v="AYACUCHO"/>
    <x v="0"/>
    <x v="0"/>
    <s v="FRESCO"/>
    <n v="0.4"/>
  </r>
  <r>
    <x v="17"/>
    <s v="05"/>
    <s v="AYACUCHO"/>
    <x v="0"/>
    <x v="0"/>
    <s v="FRESCO"/>
    <n v="0.06"/>
  </r>
  <r>
    <x v="18"/>
    <s v="05"/>
    <s v="AYACUCHO"/>
    <x v="0"/>
    <x v="0"/>
    <s v="FRESCO"/>
    <n v="0.3"/>
  </r>
  <r>
    <x v="27"/>
    <s v="05"/>
    <s v="AYACUCHO"/>
    <x v="0"/>
    <x v="0"/>
    <s v="FRESCO"/>
    <n v="0.04"/>
  </r>
  <r>
    <x v="43"/>
    <s v="05"/>
    <s v="AYACUCHO"/>
    <x v="0"/>
    <x v="0"/>
    <s v="FRESCO"/>
    <n v="1.5"/>
  </r>
  <r>
    <x v="20"/>
    <s v="05"/>
    <s v="AYACUCHO"/>
    <x v="0"/>
    <x v="0"/>
    <s v="FRESCO"/>
    <n v="0.7"/>
  </r>
  <r>
    <x v="27"/>
    <s v="05"/>
    <s v="AYACUCHO"/>
    <x v="0"/>
    <x v="0"/>
    <s v="FRESCO"/>
    <n v="0.05"/>
  </r>
  <r>
    <x v="23"/>
    <s v="05"/>
    <s v="AYACUCHO"/>
    <x v="0"/>
    <x v="0"/>
    <s v="FRESCO"/>
    <n v="0.2"/>
  </r>
  <r>
    <x v="52"/>
    <s v="05"/>
    <s v="AYACUCHO"/>
    <x v="0"/>
    <x v="0"/>
    <s v="FRESCO"/>
    <n v="0.4"/>
  </r>
  <r>
    <x v="4"/>
    <s v="05"/>
    <s v="AYACUCHO"/>
    <x v="0"/>
    <x v="0"/>
    <s v="FRESCO"/>
    <n v="0.4"/>
  </r>
  <r>
    <x v="37"/>
    <s v="05"/>
    <s v="AYACUCHO"/>
    <x v="0"/>
    <x v="0"/>
    <s v="FRESCO"/>
    <n v="0.15"/>
  </r>
  <r>
    <x v="12"/>
    <s v="05"/>
    <s v="AYACUCHO"/>
    <x v="0"/>
    <x v="0"/>
    <s v="FRESCO"/>
    <n v="0.3"/>
  </r>
  <r>
    <x v="14"/>
    <s v="05"/>
    <s v="AYACUCHO"/>
    <x v="0"/>
    <x v="0"/>
    <s v="FRESCO"/>
    <n v="0.4"/>
  </r>
  <r>
    <x v="0"/>
    <s v="05"/>
    <s v="AYACUCHO"/>
    <x v="0"/>
    <x v="0"/>
    <s v="FRESCO"/>
    <n v="0.04"/>
  </r>
  <r>
    <x v="37"/>
    <s v="05"/>
    <s v="AYACUCHO"/>
    <x v="0"/>
    <x v="0"/>
    <s v="FRESCO"/>
    <n v="7.0000000000000007E-2"/>
  </r>
  <r>
    <x v="34"/>
    <s v="05"/>
    <s v="AYACUCHO"/>
    <x v="10"/>
    <x v="0"/>
    <s v="FRESCO"/>
    <n v="0.2"/>
  </r>
  <r>
    <x v="43"/>
    <s v="05"/>
    <s v="AYACUCHO"/>
    <x v="0"/>
    <x v="0"/>
    <s v="FRESCO"/>
    <n v="1"/>
  </r>
  <r>
    <x v="34"/>
    <s v="05"/>
    <s v="AYACUCHO"/>
    <x v="0"/>
    <x v="0"/>
    <s v="FRESCO"/>
    <n v="0.01"/>
  </r>
  <r>
    <x v="52"/>
    <s v="05"/>
    <s v="AYACUCHO"/>
    <x v="0"/>
    <x v="0"/>
    <s v="FRESCO"/>
    <n v="0.01"/>
  </r>
  <r>
    <x v="40"/>
    <s v="05"/>
    <s v="AYACUCHO"/>
    <x v="0"/>
    <x v="0"/>
    <s v="FRESCO"/>
    <n v="0.3"/>
  </r>
  <r>
    <x v="59"/>
    <s v="05"/>
    <s v="AYACUCHO"/>
    <x v="0"/>
    <x v="0"/>
    <s v="FRESCO"/>
    <n v="0.3"/>
  </r>
  <r>
    <x v="33"/>
    <s v="05"/>
    <s v="AYACUCHO"/>
    <x v="0"/>
    <x v="0"/>
    <s v="FRESCO"/>
    <n v="0.08"/>
  </r>
  <r>
    <x v="29"/>
    <s v="05"/>
    <s v="AYACUCHO"/>
    <x v="0"/>
    <x v="0"/>
    <s v="FRESCO"/>
    <n v="1.3"/>
  </r>
  <r>
    <x v="39"/>
    <s v="05"/>
    <s v="AYACUCHO"/>
    <x v="0"/>
    <x v="0"/>
    <s v="FRESCO"/>
    <n v="0.2"/>
  </r>
  <r>
    <x v="1"/>
    <s v="05"/>
    <s v="AYACUCHO"/>
    <x v="0"/>
    <x v="0"/>
    <s v="FRESCO"/>
    <n v="0.4"/>
  </r>
  <r>
    <x v="21"/>
    <s v="05"/>
    <s v="AYACUCHO"/>
    <x v="0"/>
    <x v="0"/>
    <s v="FRESCO"/>
    <n v="1.2"/>
  </r>
  <r>
    <x v="3"/>
    <s v="05"/>
    <s v="AYACUCHO"/>
    <x v="0"/>
    <x v="0"/>
    <s v="FRESCO"/>
    <n v="0.09"/>
  </r>
  <r>
    <x v="15"/>
    <s v="05"/>
    <s v="AYACUCHO"/>
    <x v="0"/>
    <x v="0"/>
    <s v="FRESCO"/>
    <n v="0.1"/>
  </r>
  <r>
    <x v="55"/>
    <s v="05"/>
    <s v="AYACUCHO"/>
    <x v="0"/>
    <x v="0"/>
    <s v="FRESCO"/>
    <n v="0.01"/>
  </r>
  <r>
    <x v="26"/>
    <s v="05"/>
    <s v="AYACUCHO"/>
    <x v="0"/>
    <x v="0"/>
    <s v="FRESCO"/>
    <n v="0.4"/>
  </r>
  <r>
    <x v="36"/>
    <s v="05"/>
    <s v="AYACUCHO"/>
    <x v="0"/>
    <x v="0"/>
    <s v="FRESCO"/>
    <n v="0.1"/>
  </r>
  <r>
    <x v="57"/>
    <s v="05"/>
    <s v="AYACUCHO"/>
    <x v="0"/>
    <x v="0"/>
    <s v="FRESCO"/>
    <n v="0.01"/>
  </r>
  <r>
    <x v="0"/>
    <s v="05"/>
    <s v="AYACUCHO"/>
    <x v="0"/>
    <x v="0"/>
    <s v="FRESCO"/>
    <n v="0.2"/>
  </r>
  <r>
    <x v="53"/>
    <s v="05"/>
    <s v="AYACUCHO"/>
    <x v="0"/>
    <x v="0"/>
    <s v="FRESCO"/>
    <n v="0.4"/>
  </r>
  <r>
    <x v="45"/>
    <s v="05"/>
    <s v="AYACUCHO"/>
    <x v="0"/>
    <x v="0"/>
    <s v="FRESCO"/>
    <n v="0.1"/>
  </r>
  <r>
    <x v="48"/>
    <s v="05"/>
    <s v="AYACUCHO"/>
    <x v="0"/>
    <x v="0"/>
    <s v="FRESCO"/>
    <n v="7.0000000000000007E-2"/>
  </r>
  <r>
    <x v="7"/>
    <s v="05"/>
    <s v="AYACUCHO"/>
    <x v="0"/>
    <x v="0"/>
    <s v="FRESCO"/>
    <n v="0.4"/>
  </r>
  <r>
    <x v="11"/>
    <s v="05"/>
    <s v="AYACUCHO"/>
    <x v="0"/>
    <x v="0"/>
    <s v="FRESCO"/>
    <n v="0.4"/>
  </r>
  <r>
    <x v="53"/>
    <s v="05"/>
    <s v="AYACUCHO"/>
    <x v="0"/>
    <x v="0"/>
    <s v="FRESCO"/>
    <n v="0.5"/>
  </r>
  <r>
    <x v="33"/>
    <s v="05"/>
    <s v="AYACUCHO"/>
    <x v="0"/>
    <x v="0"/>
    <s v="FRESCO"/>
    <n v="0.1"/>
  </r>
  <r>
    <x v="33"/>
    <s v="05"/>
    <s v="AYACUCHO"/>
    <x v="0"/>
    <x v="0"/>
    <s v="FRESCO"/>
    <n v="0.2"/>
  </r>
  <r>
    <x v="44"/>
    <s v="05"/>
    <s v="AYACUCHO"/>
    <x v="10"/>
    <x v="0"/>
    <s v="FRESCO"/>
    <n v="0.1"/>
  </r>
  <r>
    <x v="46"/>
    <s v="05"/>
    <s v="AYACUCHO"/>
    <x v="0"/>
    <x v="0"/>
    <s v="FRESCO"/>
    <n v="0.2"/>
  </r>
  <r>
    <x v="41"/>
    <s v="05"/>
    <s v="AYACUCHO"/>
    <x v="0"/>
    <x v="0"/>
    <s v="FRESCO"/>
    <n v="0.1"/>
  </r>
  <r>
    <x v="46"/>
    <s v="05"/>
    <s v="AYACUCHO"/>
    <x v="0"/>
    <x v="0"/>
    <s v="FRESCO"/>
    <n v="0.1"/>
  </r>
  <r>
    <x v="46"/>
    <s v="05"/>
    <s v="AYACUCHO"/>
    <x v="0"/>
    <x v="0"/>
    <s v="FRESCO"/>
    <n v="0.4"/>
  </r>
  <r>
    <x v="48"/>
    <s v="05"/>
    <s v="AYACUCHO"/>
    <x v="0"/>
    <x v="0"/>
    <s v="FRESCO"/>
    <n v="0.4"/>
  </r>
  <r>
    <x v="40"/>
    <s v="05"/>
    <s v="AYACUCHO"/>
    <x v="10"/>
    <x v="0"/>
    <s v="FRESCO"/>
    <n v="0.3"/>
  </r>
  <r>
    <x v="0"/>
    <s v="05"/>
    <s v="AYACUCHO"/>
    <x v="10"/>
    <x v="0"/>
    <s v="FRESCO"/>
    <n v="0.2"/>
  </r>
  <r>
    <x v="23"/>
    <s v="05"/>
    <s v="AYACUCHO"/>
    <x v="0"/>
    <x v="0"/>
    <s v="FRESCO"/>
    <n v="0.3"/>
  </r>
  <r>
    <x v="26"/>
    <s v="05"/>
    <s v="AYACUCHO"/>
    <x v="0"/>
    <x v="0"/>
    <s v="FRESCO"/>
    <n v="0.9"/>
  </r>
  <r>
    <x v="50"/>
    <s v="05"/>
    <s v="AYACUCHO"/>
    <x v="0"/>
    <x v="0"/>
    <s v="FRESCO"/>
    <n v="0.1"/>
  </r>
  <r>
    <x v="49"/>
    <s v="05"/>
    <s v="AYACUCHO"/>
    <x v="0"/>
    <x v="0"/>
    <s v="FRESCO"/>
    <n v="0.5"/>
  </r>
  <r>
    <x v="4"/>
    <s v="05"/>
    <s v="AYACUCHO"/>
    <x v="10"/>
    <x v="0"/>
    <s v="FRESCO"/>
    <n v="0.5"/>
  </r>
  <r>
    <x v="47"/>
    <s v="05"/>
    <s v="AYACUCHO"/>
    <x v="0"/>
    <x v="0"/>
    <s v="FRESCO"/>
    <n v="1"/>
  </r>
  <r>
    <x v="38"/>
    <s v="05"/>
    <s v="AYACUCHO"/>
    <x v="0"/>
    <x v="0"/>
    <s v="FRESCO"/>
    <n v="0.4"/>
  </r>
  <r>
    <x v="5"/>
    <s v="05"/>
    <s v="AYACUCHO"/>
    <x v="0"/>
    <x v="0"/>
    <s v="FRESCO"/>
    <n v="1.111"/>
  </r>
  <r>
    <x v="4"/>
    <s v="05"/>
    <s v="AYACUCHO"/>
    <x v="0"/>
    <x v="0"/>
    <s v="FRESCO"/>
    <n v="0.2"/>
  </r>
  <r>
    <x v="39"/>
    <s v="05"/>
    <s v="AYACUCHO"/>
    <x v="0"/>
    <x v="0"/>
    <s v="FRESCO"/>
    <n v="0.6"/>
  </r>
  <r>
    <x v="39"/>
    <s v="05"/>
    <s v="AYACUCHO"/>
    <x v="0"/>
    <x v="0"/>
    <s v="FRESCO"/>
    <n v="0.06"/>
  </r>
  <r>
    <x v="52"/>
    <s v="05"/>
    <s v="AYACUCHO"/>
    <x v="0"/>
    <x v="0"/>
    <s v="FRESCO"/>
    <n v="0.01"/>
  </r>
  <r>
    <x v="8"/>
    <s v="05"/>
    <s v="AYACUCHO"/>
    <x v="0"/>
    <x v="0"/>
    <s v="FRESCO"/>
    <n v="0.4"/>
  </r>
  <r>
    <x v="35"/>
    <s v="05"/>
    <s v="AYACUCHO"/>
    <x v="0"/>
    <x v="0"/>
    <s v="FRESCO"/>
    <n v="0.04"/>
  </r>
  <r>
    <x v="38"/>
    <s v="05"/>
    <s v="AYACUCHO"/>
    <x v="0"/>
    <x v="0"/>
    <s v="FRESCO"/>
    <n v="0.6"/>
  </r>
  <r>
    <x v="23"/>
    <s v="05"/>
    <s v="AYACUCHO"/>
    <x v="10"/>
    <x v="0"/>
    <s v="FRESCO"/>
    <n v="0.2"/>
  </r>
  <r>
    <x v="59"/>
    <s v="05"/>
    <s v="AYACUCHO"/>
    <x v="0"/>
    <x v="0"/>
    <s v="FRESCO"/>
    <n v="0.1"/>
  </r>
  <r>
    <x v="53"/>
    <s v="05"/>
    <s v="AYACUCHO"/>
    <x v="0"/>
    <x v="0"/>
    <s v="FRESCO"/>
    <n v="0.2"/>
  </r>
  <r>
    <x v="35"/>
    <s v="05"/>
    <s v="AYACUCHO"/>
    <x v="0"/>
    <x v="0"/>
    <s v="FRESCO"/>
    <n v="0.3"/>
  </r>
  <r>
    <x v="40"/>
    <s v="05"/>
    <s v="AYACUCHO"/>
    <x v="0"/>
    <x v="0"/>
    <s v="FRESCO"/>
    <n v="0.4"/>
  </r>
  <r>
    <x v="49"/>
    <s v="05"/>
    <s v="AYACUCHO"/>
    <x v="0"/>
    <x v="0"/>
    <s v="FRESCO"/>
    <n v="0.5"/>
  </r>
  <r>
    <x v="59"/>
    <s v="05"/>
    <s v="AYACUCHO"/>
    <x v="0"/>
    <x v="0"/>
    <s v="FRESCO"/>
    <n v="0.01"/>
  </r>
  <r>
    <x v="54"/>
    <s v="05"/>
    <s v="AYACUCHO"/>
    <x v="0"/>
    <x v="0"/>
    <s v="FRESCO"/>
    <n v="0.2"/>
  </r>
  <r>
    <x v="31"/>
    <s v="05"/>
    <s v="AYACUCHO"/>
    <x v="0"/>
    <x v="0"/>
    <s v="FRESCO"/>
    <n v="1"/>
  </r>
  <r>
    <x v="46"/>
    <s v="05"/>
    <s v="AYACUCHO"/>
    <x v="0"/>
    <x v="0"/>
    <s v="FRESCO"/>
    <n v="0.45"/>
  </r>
  <r>
    <x v="12"/>
    <s v="05"/>
    <s v="AYACUCHO"/>
    <x v="0"/>
    <x v="0"/>
    <s v="FRESCO"/>
    <n v="0.4"/>
  </r>
  <r>
    <x v="3"/>
    <s v="05"/>
    <s v="AYACUCHO"/>
    <x v="0"/>
    <x v="0"/>
    <s v="FRESCO"/>
    <n v="0.01"/>
  </r>
  <r>
    <x v="21"/>
    <s v="05"/>
    <s v="AYACUCHO"/>
    <x v="0"/>
    <x v="0"/>
    <s v="FRESCO"/>
    <n v="0.01"/>
  </r>
  <r>
    <x v="15"/>
    <s v="05"/>
    <s v="AYACUCHO"/>
    <x v="0"/>
    <x v="0"/>
    <s v="FRESCO"/>
    <n v="0.01"/>
  </r>
  <r>
    <x v="24"/>
    <s v="05"/>
    <s v="AYACUCHO"/>
    <x v="0"/>
    <x v="0"/>
    <s v="FRESCO"/>
    <n v="0.4"/>
  </r>
  <r>
    <x v="14"/>
    <s v="05"/>
    <s v="AYACUCHO"/>
    <x v="0"/>
    <x v="0"/>
    <s v="FRESCO"/>
    <n v="0.02"/>
  </r>
  <r>
    <x v="4"/>
    <s v="05"/>
    <s v="AYACUCHO"/>
    <x v="0"/>
    <x v="0"/>
    <s v="FRESCO"/>
    <n v="0.04"/>
  </r>
  <r>
    <x v="17"/>
    <s v="05"/>
    <s v="AYACUCHO"/>
    <x v="0"/>
    <x v="0"/>
    <s v="FRESCO"/>
    <n v="0.02"/>
  </r>
  <r>
    <x v="41"/>
    <s v="05"/>
    <s v="AYACUCHO"/>
    <x v="0"/>
    <x v="0"/>
    <s v="FRESCO"/>
    <n v="0.5"/>
  </r>
  <r>
    <x v="4"/>
    <s v="05"/>
    <s v="AYACUCHO"/>
    <x v="0"/>
    <x v="0"/>
    <s v="FRESCO"/>
    <n v="0.3"/>
  </r>
  <r>
    <x v="20"/>
    <s v="05"/>
    <s v="AYACUCHO"/>
    <x v="0"/>
    <x v="0"/>
    <s v="FRESCO"/>
    <n v="0.06"/>
  </r>
  <r>
    <x v="50"/>
    <s v="05"/>
    <s v="AYACUCHO"/>
    <x v="0"/>
    <x v="0"/>
    <s v="FRESCO"/>
    <n v="0.1"/>
  </r>
  <r>
    <x v="9"/>
    <s v="05"/>
    <s v="AYACUCHO"/>
    <x v="10"/>
    <x v="0"/>
    <s v="FRESCO"/>
    <n v="0.05"/>
  </r>
  <r>
    <x v="37"/>
    <s v="05"/>
    <s v="AYACUCHO"/>
    <x v="0"/>
    <x v="0"/>
    <s v="FRESCO"/>
    <n v="0.6"/>
  </r>
  <r>
    <x v="25"/>
    <s v="05"/>
    <s v="AYACUCHO"/>
    <x v="0"/>
    <x v="0"/>
    <s v="FRESCO"/>
    <n v="0.4"/>
  </r>
  <r>
    <x v="42"/>
    <s v="05"/>
    <s v="AYACUCHO"/>
    <x v="0"/>
    <x v="0"/>
    <s v="FRESCO"/>
    <n v="0.2"/>
  </r>
  <r>
    <x v="35"/>
    <s v="05"/>
    <s v="AYACUCHO"/>
    <x v="0"/>
    <x v="0"/>
    <s v="FRESCO"/>
    <n v="0.1"/>
  </r>
  <r>
    <x v="24"/>
    <s v="05"/>
    <s v="AYACUCHO"/>
    <x v="0"/>
    <x v="0"/>
    <s v="FRESCO"/>
    <n v="0.4"/>
  </r>
  <r>
    <x v="2"/>
    <s v="05"/>
    <s v="AYACUCHO"/>
    <x v="0"/>
    <x v="0"/>
    <s v="FRESCO"/>
    <n v="0.5"/>
  </r>
  <r>
    <x v="52"/>
    <s v="05"/>
    <s v="AYACUCHO"/>
    <x v="0"/>
    <x v="0"/>
    <s v="FRESCO"/>
    <n v="0.01"/>
  </r>
  <r>
    <x v="24"/>
    <s v="05"/>
    <s v="AYACUCHO"/>
    <x v="0"/>
    <x v="0"/>
    <s v="FRESCO"/>
    <n v="0.8"/>
  </r>
  <r>
    <x v="12"/>
    <s v="05"/>
    <s v="AYACUCHO"/>
    <x v="0"/>
    <x v="0"/>
    <s v="FRESCO"/>
    <n v="0.6"/>
  </r>
  <r>
    <x v="17"/>
    <s v="05"/>
    <s v="AYACUCHO"/>
    <x v="0"/>
    <x v="0"/>
    <s v="FRESCO"/>
    <n v="0.2"/>
  </r>
  <r>
    <x v="11"/>
    <s v="05"/>
    <s v="AYACUCHO"/>
    <x v="0"/>
    <x v="0"/>
    <s v="FRESCO"/>
    <n v="0.6"/>
  </r>
  <r>
    <x v="17"/>
    <s v="05"/>
    <s v="AYACUCHO"/>
    <x v="0"/>
    <x v="0"/>
    <s v="FRESCO"/>
    <n v="0.01"/>
  </r>
  <r>
    <x v="35"/>
    <s v="05"/>
    <s v="AYACUCHO"/>
    <x v="0"/>
    <x v="0"/>
    <s v="FRESCO"/>
    <n v="0.4"/>
  </r>
  <r>
    <x v="56"/>
    <s v="05"/>
    <s v="AYACUCHO"/>
    <x v="0"/>
    <x v="0"/>
    <s v="FRESCO"/>
    <n v="0.2"/>
  </r>
  <r>
    <x v="23"/>
    <s v="05"/>
    <s v="AYACUCHO"/>
    <x v="0"/>
    <x v="0"/>
    <s v="FRESCO"/>
    <n v="0.4"/>
  </r>
  <r>
    <x v="11"/>
    <s v="05"/>
    <s v="AYACUCHO"/>
    <x v="0"/>
    <x v="0"/>
    <s v="FRESCO"/>
    <n v="0.03"/>
  </r>
  <r>
    <x v="26"/>
    <s v="05"/>
    <s v="AYACUCHO"/>
    <x v="0"/>
    <x v="0"/>
    <s v="FRESCO"/>
    <n v="0.4"/>
  </r>
  <r>
    <x v="8"/>
    <s v="05"/>
    <s v="AYACUCHO"/>
    <x v="0"/>
    <x v="0"/>
    <s v="FRESCO"/>
    <n v="0.2"/>
  </r>
  <r>
    <x v="31"/>
    <s v="05"/>
    <s v="AYACUCHO"/>
    <x v="0"/>
    <x v="0"/>
    <s v="FRESCO"/>
    <n v="2"/>
  </r>
  <r>
    <x v="46"/>
    <s v="05"/>
    <s v="AYACUCHO"/>
    <x v="0"/>
    <x v="0"/>
    <s v="FRESCO"/>
    <n v="0.1"/>
  </r>
  <r>
    <x v="22"/>
    <s v="05"/>
    <s v="AYACUCHO"/>
    <x v="0"/>
    <x v="0"/>
    <s v="FRESCO"/>
    <n v="1"/>
  </r>
  <r>
    <x v="23"/>
    <s v="05"/>
    <s v="AYACUCHO"/>
    <x v="0"/>
    <x v="0"/>
    <s v="FRESCO"/>
    <n v="0.7"/>
  </r>
  <r>
    <x v="11"/>
    <s v="05"/>
    <s v="AYACUCHO"/>
    <x v="0"/>
    <x v="0"/>
    <s v="FRESCO"/>
    <n v="0.4"/>
  </r>
  <r>
    <x v="45"/>
    <s v="05"/>
    <s v="AYACUCHO"/>
    <x v="10"/>
    <x v="0"/>
    <s v="FRESCO"/>
    <n v="0.04"/>
  </r>
  <r>
    <x v="34"/>
    <s v="05"/>
    <s v="AYACUCHO"/>
    <x v="0"/>
    <x v="0"/>
    <s v="FRESCO"/>
    <n v="0.01"/>
  </r>
  <r>
    <x v="11"/>
    <s v="05"/>
    <s v="AYACUCHO"/>
    <x v="0"/>
    <x v="0"/>
    <s v="FRESCO"/>
    <n v="0.2"/>
  </r>
  <r>
    <x v="9"/>
    <s v="05"/>
    <s v="AYACUCHO"/>
    <x v="0"/>
    <x v="0"/>
    <s v="FRESCO"/>
    <n v="0.06"/>
  </r>
  <r>
    <x v="55"/>
    <s v="05"/>
    <s v="AYACUCHO"/>
    <x v="0"/>
    <x v="0"/>
    <s v="FRESCO"/>
    <n v="0.2"/>
  </r>
  <r>
    <x v="41"/>
    <s v="05"/>
    <s v="AYACUCHO"/>
    <x v="0"/>
    <x v="0"/>
    <s v="FRESCO"/>
    <n v="0.8"/>
  </r>
  <r>
    <x v="5"/>
    <s v="05"/>
    <s v="AYACUCHO"/>
    <x v="0"/>
    <x v="0"/>
    <s v="FRESCO"/>
    <n v="0.01"/>
  </r>
  <r>
    <x v="38"/>
    <s v="05"/>
    <s v="AYACUCHO"/>
    <x v="0"/>
    <x v="0"/>
    <s v="FRESCO"/>
    <n v="0.08"/>
  </r>
  <r>
    <x v="44"/>
    <s v="05"/>
    <s v="AYACUCHO"/>
    <x v="0"/>
    <x v="0"/>
    <s v="FRESCO"/>
    <n v="0.02"/>
  </r>
  <r>
    <x v="11"/>
    <s v="05"/>
    <s v="AYACUCHO"/>
    <x v="0"/>
    <x v="0"/>
    <s v="FRESCO"/>
    <n v="0.22"/>
  </r>
  <r>
    <x v="18"/>
    <s v="05"/>
    <s v="AYACUCHO"/>
    <x v="0"/>
    <x v="0"/>
    <s v="FRESCO"/>
    <n v="0.2"/>
  </r>
  <r>
    <x v="7"/>
    <s v="05"/>
    <s v="AYACUCHO"/>
    <x v="0"/>
    <x v="0"/>
    <s v="FRESCO"/>
    <n v="0.4"/>
  </r>
  <r>
    <x v="40"/>
    <s v="05"/>
    <s v="AYACUCHO"/>
    <x v="0"/>
    <x v="0"/>
    <s v="FRESCO"/>
    <n v="0.3"/>
  </r>
  <r>
    <x v="11"/>
    <s v="05"/>
    <s v="AYACUCHO"/>
    <x v="0"/>
    <x v="0"/>
    <s v="FRESCO"/>
    <n v="0.4"/>
  </r>
  <r>
    <x v="44"/>
    <s v="05"/>
    <s v="AYACUCHO"/>
    <x v="0"/>
    <x v="0"/>
    <s v="FRESCO"/>
    <n v="0.4"/>
  </r>
  <r>
    <x v="15"/>
    <s v="05"/>
    <s v="AYACUCHO"/>
    <x v="0"/>
    <x v="0"/>
    <s v="FRESCO"/>
    <n v="0.1"/>
  </r>
  <r>
    <x v="2"/>
    <s v="05"/>
    <s v="AYACUCHO"/>
    <x v="0"/>
    <x v="0"/>
    <s v="FRESCO"/>
    <n v="0.9"/>
  </r>
  <r>
    <x v="25"/>
    <s v="05"/>
    <s v="AYACUCHO"/>
    <x v="0"/>
    <x v="0"/>
    <s v="FRESCO"/>
    <n v="0.02"/>
  </r>
  <r>
    <x v="14"/>
    <s v="05"/>
    <s v="AYACUCHO"/>
    <x v="0"/>
    <x v="0"/>
    <s v="FRESCO"/>
    <n v="0.03"/>
  </r>
  <r>
    <x v="15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3"/>
  </r>
  <r>
    <x v="39"/>
    <s v="05"/>
    <s v="AYACUCHO"/>
    <x v="0"/>
    <x v="0"/>
    <s v="FRESCO"/>
    <n v="0.2"/>
  </r>
  <r>
    <x v="26"/>
    <s v="05"/>
    <s v="AYACUCHO"/>
    <x v="0"/>
    <x v="0"/>
    <s v="FRESCO"/>
    <n v="0.08"/>
  </r>
  <r>
    <x v="33"/>
    <s v="05"/>
    <s v="AYACUCHO"/>
    <x v="0"/>
    <x v="0"/>
    <s v="FRESCO"/>
    <n v="0.05"/>
  </r>
  <r>
    <x v="33"/>
    <s v="05"/>
    <s v="AYACUCHO"/>
    <x v="0"/>
    <x v="0"/>
    <s v="FRESCO"/>
    <n v="1.2999999999999998"/>
  </r>
  <r>
    <x v="28"/>
    <s v="05"/>
    <s v="AYACUCHO"/>
    <x v="0"/>
    <x v="0"/>
    <s v="FRESCO"/>
    <n v="1"/>
  </r>
  <r>
    <x v="25"/>
    <s v="05"/>
    <s v="AYACUCHO"/>
    <x v="0"/>
    <x v="0"/>
    <s v="FRESCO"/>
    <n v="0.2"/>
  </r>
  <r>
    <x v="30"/>
    <s v="05"/>
    <s v="AYACUCHO"/>
    <x v="0"/>
    <x v="0"/>
    <s v="FRESCO"/>
    <n v="0.5"/>
  </r>
  <r>
    <x v="40"/>
    <s v="05"/>
    <s v="AYACUCHO"/>
    <x v="0"/>
    <x v="0"/>
    <s v="FRESCO"/>
    <n v="0.02"/>
  </r>
  <r>
    <x v="20"/>
    <s v="05"/>
    <s v="AYACUCHO"/>
    <x v="0"/>
    <x v="0"/>
    <s v="FRESCO"/>
    <n v="0.1"/>
  </r>
  <r>
    <x v="14"/>
    <s v="05"/>
    <s v="AYACUCHO"/>
    <x v="0"/>
    <x v="0"/>
    <s v="FRESCO"/>
    <n v="0.2"/>
  </r>
  <r>
    <x v="28"/>
    <s v="05"/>
    <s v="AYACUCHO"/>
    <x v="0"/>
    <x v="0"/>
    <s v="FRESCO"/>
    <n v="0.9"/>
  </r>
  <r>
    <x v="25"/>
    <s v="05"/>
    <s v="AYACUCHO"/>
    <x v="0"/>
    <x v="0"/>
    <s v="FRESCO"/>
    <n v="0.4"/>
  </r>
  <r>
    <x v="59"/>
    <s v="05"/>
    <s v="AYACUCHO"/>
    <x v="0"/>
    <x v="0"/>
    <s v="FRESCO"/>
    <n v="0.3"/>
  </r>
  <r>
    <x v="56"/>
    <s v="05"/>
    <s v="AYACUCHO"/>
    <x v="0"/>
    <x v="0"/>
    <s v="FRESCO"/>
    <n v="0.4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53"/>
    <s v="05"/>
    <s v="AYACUCHO"/>
    <x v="0"/>
    <x v="0"/>
    <s v="FRESCO"/>
    <n v="0.6"/>
  </r>
  <r>
    <x v="0"/>
    <s v="05"/>
    <s v="AYACUCHO"/>
    <x v="0"/>
    <x v="0"/>
    <s v="FRESCO"/>
    <n v="0.3"/>
  </r>
  <r>
    <x v="37"/>
    <s v="05"/>
    <s v="AYACUCHO"/>
    <x v="0"/>
    <x v="0"/>
    <s v="FRESCO"/>
    <n v="1.64"/>
  </r>
  <r>
    <x v="23"/>
    <s v="05"/>
    <s v="AYACUCHO"/>
    <x v="0"/>
    <x v="0"/>
    <s v="FRESCO"/>
    <n v="0.5"/>
  </r>
  <r>
    <x v="8"/>
    <s v="05"/>
    <s v="AYACUCHO"/>
    <x v="0"/>
    <x v="0"/>
    <s v="FRESCO"/>
    <n v="0.3"/>
  </r>
  <r>
    <x v="13"/>
    <s v="05"/>
    <s v="AYACUCHO"/>
    <x v="0"/>
    <x v="0"/>
    <s v="FRESCO"/>
    <n v="0.2"/>
  </r>
  <r>
    <x v="49"/>
    <s v="05"/>
    <s v="AYACUCHO"/>
    <x v="0"/>
    <x v="0"/>
    <s v="FRESCO"/>
    <n v="1.7"/>
  </r>
  <r>
    <x v="8"/>
    <s v="05"/>
    <s v="AYACUCHO"/>
    <x v="0"/>
    <x v="0"/>
    <s v="FRESCO"/>
    <n v="0.4"/>
  </r>
  <r>
    <x v="5"/>
    <s v="05"/>
    <s v="AYACUCHO"/>
    <x v="0"/>
    <x v="0"/>
    <s v="FRESCO"/>
    <n v="0.1"/>
  </r>
  <r>
    <x v="47"/>
    <s v="05"/>
    <s v="AYACUCHO"/>
    <x v="0"/>
    <x v="0"/>
    <s v="FRESCO"/>
    <n v="0.1"/>
  </r>
  <r>
    <x v="19"/>
    <s v="05"/>
    <s v="AYACUCHO"/>
    <x v="0"/>
    <x v="0"/>
    <s v="FRESCO"/>
    <n v="0.5"/>
  </r>
  <r>
    <x v="50"/>
    <s v="05"/>
    <s v="AYACUCHO"/>
    <x v="0"/>
    <x v="0"/>
    <s v="FRESCO"/>
    <n v="0.4"/>
  </r>
  <r>
    <x v="27"/>
    <s v="05"/>
    <s v="AYACUCHO"/>
    <x v="0"/>
    <x v="0"/>
    <s v="FRESCO"/>
    <n v="0.04"/>
  </r>
  <r>
    <x v="43"/>
    <s v="05"/>
    <s v="AYACUCHO"/>
    <x v="0"/>
    <x v="0"/>
    <s v="FRESCO"/>
    <n v="0.4"/>
  </r>
  <r>
    <x v="51"/>
    <s v="05"/>
    <s v="AYACUCHO"/>
    <x v="0"/>
    <x v="0"/>
    <s v="FRESCO"/>
    <n v="0.1"/>
  </r>
  <r>
    <x v="22"/>
    <s v="05"/>
    <s v="AYACUCHO"/>
    <x v="0"/>
    <x v="0"/>
    <s v="FRESCO"/>
    <n v="1"/>
  </r>
  <r>
    <x v="9"/>
    <s v="05"/>
    <s v="AYACUCHO"/>
    <x v="0"/>
    <x v="0"/>
    <s v="FRESCO"/>
    <n v="0.04"/>
  </r>
  <r>
    <x v="47"/>
    <s v="05"/>
    <s v="AYACUCHO"/>
    <x v="0"/>
    <x v="0"/>
    <s v="FRESCO"/>
    <n v="0.7"/>
  </r>
  <r>
    <x v="12"/>
    <s v="05"/>
    <s v="AYACUCHO"/>
    <x v="0"/>
    <x v="0"/>
    <s v="FRESCO"/>
    <n v="0.4"/>
  </r>
  <r>
    <x v="34"/>
    <s v="05"/>
    <s v="AYACUCHO"/>
    <x v="0"/>
    <x v="0"/>
    <s v="FRESCO"/>
    <n v="0.4"/>
  </r>
  <r>
    <x v="53"/>
    <s v="05"/>
    <s v="AYACUCHO"/>
    <x v="0"/>
    <x v="0"/>
    <s v="FRESCO"/>
    <n v="0.2"/>
  </r>
  <r>
    <x v="50"/>
    <s v="05"/>
    <s v="AYACUCHO"/>
    <x v="0"/>
    <x v="0"/>
    <s v="FRESCO"/>
    <n v="0.01"/>
  </r>
  <r>
    <x v="29"/>
    <s v="05"/>
    <s v="AYACUCHO"/>
    <x v="0"/>
    <x v="0"/>
    <s v="FRESCO"/>
    <n v="0.2"/>
  </r>
  <r>
    <x v="26"/>
    <s v="05"/>
    <s v="AYACUCHO"/>
    <x v="0"/>
    <x v="0"/>
    <s v="FRESCO"/>
    <n v="0.8"/>
  </r>
  <r>
    <x v="34"/>
    <s v="05"/>
    <s v="AYACUCHO"/>
    <x v="0"/>
    <x v="0"/>
    <s v="FRESCO"/>
    <n v="0.6"/>
  </r>
  <r>
    <x v="22"/>
    <s v="05"/>
    <s v="AYACUCHO"/>
    <x v="0"/>
    <x v="0"/>
    <s v="FRESCO"/>
    <n v="0.4"/>
  </r>
  <r>
    <x v="15"/>
    <s v="05"/>
    <s v="AYACUCHO"/>
    <x v="0"/>
    <x v="0"/>
    <s v="FRESCO"/>
    <n v="0.2"/>
  </r>
  <r>
    <x v="24"/>
    <s v="05"/>
    <s v="AYACUCHO"/>
    <x v="0"/>
    <x v="0"/>
    <s v="FRESCO"/>
    <n v="0.09"/>
  </r>
  <r>
    <x v="39"/>
    <s v="05"/>
    <s v="AYACUCHO"/>
    <x v="0"/>
    <x v="0"/>
    <s v="FRESCO"/>
    <n v="0.5"/>
  </r>
  <r>
    <x v="45"/>
    <s v="05"/>
    <s v="AYACUCHO"/>
    <x v="10"/>
    <x v="0"/>
    <s v="FRESCO"/>
    <n v="0.2"/>
  </r>
  <r>
    <x v="4"/>
    <s v="05"/>
    <s v="AYACUCHO"/>
    <x v="0"/>
    <x v="0"/>
    <s v="FRESCO"/>
    <n v="0.08"/>
  </r>
  <r>
    <x v="18"/>
    <s v="05"/>
    <s v="AYACUCHO"/>
    <x v="0"/>
    <x v="0"/>
    <s v="FRESCO"/>
    <n v="0.1"/>
  </r>
  <r>
    <x v="34"/>
    <s v="05"/>
    <s v="AYACUCHO"/>
    <x v="0"/>
    <x v="0"/>
    <s v="FRESCO"/>
    <n v="0.02"/>
  </r>
  <r>
    <x v="17"/>
    <s v="05"/>
    <s v="AYACUCHO"/>
    <x v="0"/>
    <x v="0"/>
    <s v="FRESCO"/>
    <n v="0.2"/>
  </r>
  <r>
    <x v="58"/>
    <s v="05"/>
    <s v="AYACUCHO"/>
    <x v="0"/>
    <x v="0"/>
    <s v="FRESCO"/>
    <n v="0.5"/>
  </r>
  <r>
    <x v="10"/>
    <s v="05"/>
    <s v="AYACUCHO"/>
    <x v="0"/>
    <x v="0"/>
    <s v="FRESCO"/>
    <n v="0.2"/>
  </r>
  <r>
    <x v="0"/>
    <s v="05"/>
    <s v="AYACUCHO"/>
    <x v="0"/>
    <x v="0"/>
    <s v="FRESCO"/>
    <n v="0.01"/>
  </r>
  <r>
    <x v="26"/>
    <s v="05"/>
    <s v="AYACUCHO"/>
    <x v="0"/>
    <x v="0"/>
    <s v="FRESCO"/>
    <n v="0.8"/>
  </r>
  <r>
    <x v="40"/>
    <s v="05"/>
    <s v="AYACUCHO"/>
    <x v="0"/>
    <x v="0"/>
    <s v="FRESCO"/>
    <n v="0.3"/>
  </r>
  <r>
    <x v="58"/>
    <s v="05"/>
    <s v="AYACUCHO"/>
    <x v="0"/>
    <x v="0"/>
    <s v="FRESCO"/>
    <n v="0.5"/>
  </r>
  <r>
    <x v="18"/>
    <s v="05"/>
    <s v="AYACUCHO"/>
    <x v="0"/>
    <x v="0"/>
    <s v="FRESCO"/>
    <n v="0.1"/>
  </r>
  <r>
    <x v="6"/>
    <s v="05"/>
    <s v="AYACUCHO"/>
    <x v="0"/>
    <x v="0"/>
    <s v="FRESCO"/>
    <n v="0.09"/>
  </r>
  <r>
    <x v="10"/>
    <s v="05"/>
    <s v="AYACUCHO"/>
    <x v="0"/>
    <x v="0"/>
    <s v="FRESCO"/>
    <n v="0.09"/>
  </r>
  <r>
    <x v="0"/>
    <s v="05"/>
    <s v="AYACUCHO"/>
    <x v="0"/>
    <x v="0"/>
    <s v="FRESCO"/>
    <n v="0.2"/>
  </r>
  <r>
    <x v="5"/>
    <s v="05"/>
    <s v="AYACUCHO"/>
    <x v="0"/>
    <x v="0"/>
    <s v="FRESCO"/>
    <n v="0.4"/>
  </r>
  <r>
    <x v="33"/>
    <s v="05"/>
    <s v="AYACUCHO"/>
    <x v="0"/>
    <x v="0"/>
    <s v="FRESCO"/>
    <n v="0.1"/>
  </r>
  <r>
    <x v="45"/>
    <s v="05"/>
    <s v="AYACUCHO"/>
    <x v="0"/>
    <x v="0"/>
    <s v="FRESCO"/>
    <n v="0.1"/>
  </r>
  <r>
    <x v="3"/>
    <s v="05"/>
    <s v="AYACUCHO"/>
    <x v="0"/>
    <x v="0"/>
    <s v="FRESCO"/>
    <n v="0.1"/>
  </r>
  <r>
    <x v="40"/>
    <s v="05"/>
    <s v="AYACUCHO"/>
    <x v="0"/>
    <x v="0"/>
    <s v="FRESCO"/>
    <n v="0.5"/>
  </r>
  <r>
    <x v="35"/>
    <s v="05"/>
    <s v="AYACUCHO"/>
    <x v="0"/>
    <x v="0"/>
    <s v="FRESCO"/>
    <n v="0.4"/>
  </r>
  <r>
    <x v="33"/>
    <s v="05"/>
    <s v="AYACUCHO"/>
    <x v="0"/>
    <x v="0"/>
    <s v="FRESCO"/>
    <n v="0.4"/>
  </r>
  <r>
    <x v="11"/>
    <s v="05"/>
    <s v="AYACUCHO"/>
    <x v="0"/>
    <x v="0"/>
    <s v="FRESCO"/>
    <n v="0.4"/>
  </r>
  <r>
    <x v="55"/>
    <s v="05"/>
    <s v="AYACUCHO"/>
    <x v="0"/>
    <x v="0"/>
    <s v="FRESCO"/>
    <n v="0.2"/>
  </r>
  <r>
    <x v="11"/>
    <s v="05"/>
    <s v="AYACUCHO"/>
    <x v="0"/>
    <x v="0"/>
    <s v="FRESCO"/>
    <n v="0.03"/>
  </r>
  <r>
    <x v="32"/>
    <s v="05"/>
    <s v="AYACUCHO"/>
    <x v="0"/>
    <x v="0"/>
    <s v="FRESCO"/>
    <n v="0.3"/>
  </r>
  <r>
    <x v="11"/>
    <s v="05"/>
    <s v="AYACUCHO"/>
    <x v="0"/>
    <x v="0"/>
    <s v="FRESCO"/>
    <n v="0.1"/>
  </r>
  <r>
    <x v="2"/>
    <s v="05"/>
    <s v="AYACUCHO"/>
    <x v="0"/>
    <x v="0"/>
    <s v="FRESCO"/>
    <n v="0.4"/>
  </r>
  <r>
    <x v="15"/>
    <s v="05"/>
    <s v="AYACUCHO"/>
    <x v="10"/>
    <x v="0"/>
    <s v="FRESCO"/>
    <n v="0.2"/>
  </r>
  <r>
    <x v="50"/>
    <s v="05"/>
    <s v="AYACUCHO"/>
    <x v="0"/>
    <x v="0"/>
    <s v="FRESCO"/>
    <n v="0.02"/>
  </r>
  <r>
    <x v="39"/>
    <s v="05"/>
    <s v="AYACUCHO"/>
    <x v="0"/>
    <x v="0"/>
    <s v="FRESCO"/>
    <n v="0.4"/>
  </r>
  <r>
    <x v="57"/>
    <s v="05"/>
    <s v="AYACUCHO"/>
    <x v="10"/>
    <x v="0"/>
    <s v="FRESCO"/>
    <n v="0.4"/>
  </r>
  <r>
    <x v="42"/>
    <s v="05"/>
    <s v="AYACUCHO"/>
    <x v="0"/>
    <x v="0"/>
    <s v="FRESCO"/>
    <n v="0.5"/>
  </r>
  <r>
    <x v="24"/>
    <s v="05"/>
    <s v="AYACUCHO"/>
    <x v="0"/>
    <x v="0"/>
    <s v="FRESCO"/>
    <n v="0.3"/>
  </r>
  <r>
    <x v="39"/>
    <s v="05"/>
    <s v="AYACUCHO"/>
    <x v="0"/>
    <x v="0"/>
    <s v="FRESCO"/>
    <n v="1.5"/>
  </r>
  <r>
    <x v="48"/>
    <s v="05"/>
    <s v="AYACUCHO"/>
    <x v="0"/>
    <x v="0"/>
    <s v="FRESCO"/>
    <n v="0.5"/>
  </r>
  <r>
    <x v="45"/>
    <s v="05"/>
    <s v="AYACUCHO"/>
    <x v="0"/>
    <x v="0"/>
    <s v="FRESCO"/>
    <n v="0.01"/>
  </r>
  <r>
    <x v="23"/>
    <s v="05"/>
    <s v="AYACUCHO"/>
    <x v="0"/>
    <x v="0"/>
    <s v="FRESCO"/>
    <n v="0.3"/>
  </r>
  <r>
    <x v="0"/>
    <s v="05"/>
    <s v="AYACUCHO"/>
    <x v="0"/>
    <x v="0"/>
    <s v="FRESCO"/>
    <n v="0.2"/>
  </r>
  <r>
    <x v="44"/>
    <s v="05"/>
    <s v="AYACUCHO"/>
    <x v="0"/>
    <x v="0"/>
    <s v="FRESCO"/>
    <n v="0.6"/>
  </r>
  <r>
    <x v="39"/>
    <s v="05"/>
    <s v="AYACUCHO"/>
    <x v="10"/>
    <x v="0"/>
    <s v="FRESCO"/>
    <n v="0.5"/>
  </r>
  <r>
    <x v="42"/>
    <s v="05"/>
    <s v="AYACUCHO"/>
    <x v="0"/>
    <x v="0"/>
    <s v="FRESCO"/>
    <n v="0.3"/>
  </r>
  <r>
    <x v="23"/>
    <s v="05"/>
    <s v="AYACUCHO"/>
    <x v="0"/>
    <x v="0"/>
    <s v="FRESCO"/>
    <n v="0.1"/>
  </r>
  <r>
    <x v="15"/>
    <s v="05"/>
    <s v="AYACUCHO"/>
    <x v="0"/>
    <x v="0"/>
    <s v="FRESCO"/>
    <n v="0.1"/>
  </r>
  <r>
    <x v="33"/>
    <s v="05"/>
    <s v="AYACUCHO"/>
    <x v="0"/>
    <x v="0"/>
    <s v="FRESCO"/>
    <n v="0.1"/>
  </r>
  <r>
    <x v="15"/>
    <s v="05"/>
    <s v="AYACUCHO"/>
    <x v="10"/>
    <x v="0"/>
    <s v="FRESCO"/>
    <n v="0.1"/>
  </r>
  <r>
    <x v="8"/>
    <s v="05"/>
    <s v="AYACUCHO"/>
    <x v="0"/>
    <x v="0"/>
    <s v="FRESCO"/>
    <n v="0.5"/>
  </r>
  <r>
    <x v="14"/>
    <s v="05"/>
    <s v="AYACUCHO"/>
    <x v="0"/>
    <x v="0"/>
    <s v="FRESCO"/>
    <n v="0.3"/>
  </r>
  <r>
    <x v="12"/>
    <s v="05"/>
    <s v="AYACUCHO"/>
    <x v="0"/>
    <x v="0"/>
    <s v="FRESCO"/>
    <n v="0.5"/>
  </r>
  <r>
    <x v="52"/>
    <s v="05"/>
    <s v="AYACUCHO"/>
    <x v="0"/>
    <x v="0"/>
    <s v="FRESCO"/>
    <n v="0.2"/>
  </r>
  <r>
    <x v="57"/>
    <s v="05"/>
    <s v="AYACUCHO"/>
    <x v="0"/>
    <x v="0"/>
    <s v="FRESCO"/>
    <n v="0.6"/>
  </r>
  <r>
    <x v="45"/>
    <s v="05"/>
    <s v="AYACUCHO"/>
    <x v="0"/>
    <x v="0"/>
    <s v="FRESCO"/>
    <n v="0.04"/>
  </r>
  <r>
    <x v="41"/>
    <s v="05"/>
    <s v="AYACUCHO"/>
    <x v="0"/>
    <x v="0"/>
    <s v="FRESCO"/>
    <n v="0.2"/>
  </r>
  <r>
    <x v="50"/>
    <s v="05"/>
    <s v="AYACUCHO"/>
    <x v="0"/>
    <x v="0"/>
    <s v="FRESCO"/>
    <n v="0.05"/>
  </r>
  <r>
    <x v="56"/>
    <s v="05"/>
    <s v="AYACUCHO"/>
    <x v="10"/>
    <x v="0"/>
    <s v="FRESCO"/>
    <n v="0.4"/>
  </r>
  <r>
    <x v="29"/>
    <s v="05"/>
    <s v="AYACUCHO"/>
    <x v="0"/>
    <x v="0"/>
    <s v="FRESCO"/>
    <n v="0.03"/>
  </r>
  <r>
    <x v="45"/>
    <s v="05"/>
    <s v="AYACUCHO"/>
    <x v="0"/>
    <x v="0"/>
    <s v="FRESCO"/>
    <n v="0.2"/>
  </r>
  <r>
    <x v="55"/>
    <s v="05"/>
    <s v="AYACUCHO"/>
    <x v="0"/>
    <x v="0"/>
    <s v="FRESCO"/>
    <n v="1.3"/>
  </r>
  <r>
    <x v="39"/>
    <s v="05"/>
    <s v="AYACUCHO"/>
    <x v="0"/>
    <x v="0"/>
    <s v="FRESCO"/>
    <n v="0.4"/>
  </r>
  <r>
    <x v="29"/>
    <s v="05"/>
    <s v="AYACUCHO"/>
    <x v="0"/>
    <x v="0"/>
    <s v="FRESCO"/>
    <n v="0.04"/>
  </r>
  <r>
    <x v="38"/>
    <s v="05"/>
    <s v="AYACUCHO"/>
    <x v="0"/>
    <x v="0"/>
    <s v="FRESCO"/>
    <n v="0.3"/>
  </r>
  <r>
    <x v="59"/>
    <s v="05"/>
    <s v="AYACUCHO"/>
    <x v="0"/>
    <x v="0"/>
    <s v="FRESCO"/>
    <n v="0.5"/>
  </r>
  <r>
    <x v="17"/>
    <s v="05"/>
    <s v="AYACUCHO"/>
    <x v="0"/>
    <x v="0"/>
    <s v="FRESCO"/>
    <n v="0.05"/>
  </r>
  <r>
    <x v="36"/>
    <s v="05"/>
    <s v="AYACUCHO"/>
    <x v="0"/>
    <x v="0"/>
    <s v="FRESCO"/>
    <n v="5.7000000000000002E-2"/>
  </r>
  <r>
    <x v="48"/>
    <s v="05"/>
    <s v="AYACUCHO"/>
    <x v="0"/>
    <x v="0"/>
    <s v="FRESCO"/>
    <n v="0.6"/>
  </r>
  <r>
    <x v="4"/>
    <s v="05"/>
    <s v="AYACUCHO"/>
    <x v="0"/>
    <x v="0"/>
    <s v="FRESCO"/>
    <n v="0.1"/>
  </r>
  <r>
    <x v="8"/>
    <s v="05"/>
    <s v="AYACUCHO"/>
    <x v="0"/>
    <x v="0"/>
    <s v="FRESCO"/>
    <n v="0.6"/>
  </r>
  <r>
    <x v="41"/>
    <s v="05"/>
    <s v="AYACUCHO"/>
    <x v="0"/>
    <x v="0"/>
    <s v="FRESCO"/>
    <n v="0.3"/>
  </r>
  <r>
    <x v="17"/>
    <s v="05"/>
    <s v="AYACUCHO"/>
    <x v="0"/>
    <x v="0"/>
    <s v="FRESCO"/>
    <n v="0.3"/>
  </r>
  <r>
    <x v="13"/>
    <s v="05"/>
    <s v="AYACUCHO"/>
    <x v="0"/>
    <x v="0"/>
    <s v="FRESCO"/>
    <n v="0.2"/>
  </r>
  <r>
    <x v="21"/>
    <s v="05"/>
    <s v="AYACUCHO"/>
    <x v="10"/>
    <x v="0"/>
    <s v="FRESCO"/>
    <n v="0.3"/>
  </r>
  <r>
    <x v="0"/>
    <s v="05"/>
    <s v="AYACUCHO"/>
    <x v="0"/>
    <x v="0"/>
    <s v="FRESCO"/>
    <n v="0.01"/>
  </r>
  <r>
    <x v="41"/>
    <s v="05"/>
    <s v="AYACUCHO"/>
    <x v="0"/>
    <x v="0"/>
    <s v="FRESCO"/>
    <n v="0.08"/>
  </r>
  <r>
    <x v="45"/>
    <s v="05"/>
    <s v="AYACUCHO"/>
    <x v="0"/>
    <x v="0"/>
    <s v="FRESCO"/>
    <n v="0.01"/>
  </r>
  <r>
    <x v="24"/>
    <s v="05"/>
    <s v="AYACUCHO"/>
    <x v="0"/>
    <x v="0"/>
    <s v="FRESCO"/>
    <n v="1"/>
  </r>
  <r>
    <x v="41"/>
    <s v="05"/>
    <s v="AYACUCHO"/>
    <x v="0"/>
    <x v="0"/>
    <s v="FRESCO"/>
    <n v="0.3"/>
  </r>
  <r>
    <x v="1"/>
    <s v="05"/>
    <s v="AYACUCHO"/>
    <x v="10"/>
    <x v="0"/>
    <s v="FRESCO"/>
    <n v="7.0000000000000007E-2"/>
  </r>
  <r>
    <x v="15"/>
    <s v="05"/>
    <s v="AYACUCHO"/>
    <x v="0"/>
    <x v="0"/>
    <s v="FRESCO"/>
    <n v="7.0000000000000007E-2"/>
  </r>
  <r>
    <x v="5"/>
    <s v="05"/>
    <s v="AYACUCHO"/>
    <x v="0"/>
    <x v="0"/>
    <s v="FRESCO"/>
    <n v="3.1E-2"/>
  </r>
  <r>
    <x v="24"/>
    <s v="05"/>
    <s v="AYACUCHO"/>
    <x v="0"/>
    <x v="0"/>
    <s v="FRESCO"/>
    <n v="0.9"/>
  </r>
  <r>
    <x v="23"/>
    <s v="05"/>
    <s v="AYACUCHO"/>
    <x v="0"/>
    <x v="0"/>
    <s v="FRESCO"/>
    <n v="0.04"/>
  </r>
  <r>
    <x v="53"/>
    <s v="05"/>
    <s v="AYACUCHO"/>
    <x v="0"/>
    <x v="0"/>
    <s v="FRESCO"/>
    <n v="0.4"/>
  </r>
  <r>
    <x v="4"/>
    <s v="05"/>
    <s v="AYACUCHO"/>
    <x v="0"/>
    <x v="0"/>
    <s v="FRESCO"/>
    <n v="0.04"/>
  </r>
  <r>
    <x v="52"/>
    <s v="05"/>
    <s v="AYACUCHO"/>
    <x v="0"/>
    <x v="0"/>
    <s v="FRESCO"/>
    <n v="0.2"/>
  </r>
  <r>
    <x v="59"/>
    <s v="05"/>
    <s v="AYACUCHO"/>
    <x v="0"/>
    <x v="0"/>
    <s v="FRESCO"/>
    <n v="0.1"/>
  </r>
  <r>
    <x v="27"/>
    <s v="05"/>
    <s v="AYACUCHO"/>
    <x v="0"/>
    <x v="0"/>
    <s v="FRESCO"/>
    <n v="0.04"/>
  </r>
  <r>
    <x v="13"/>
    <s v="05"/>
    <s v="AYACUCHO"/>
    <x v="0"/>
    <x v="0"/>
    <s v="FRESCO"/>
    <n v="1.3"/>
  </r>
  <r>
    <x v="55"/>
    <s v="05"/>
    <s v="AYACUCHO"/>
    <x v="10"/>
    <x v="0"/>
    <s v="FRESCO"/>
    <n v="0.2"/>
  </r>
  <r>
    <x v="22"/>
    <s v="05"/>
    <s v="AYACUCHO"/>
    <x v="0"/>
    <x v="0"/>
    <s v="FRESCO"/>
    <n v="0.3"/>
  </r>
  <r>
    <x v="48"/>
    <s v="05"/>
    <s v="AYACUCHO"/>
    <x v="0"/>
    <x v="0"/>
    <s v="FRESCO"/>
    <n v="0.04"/>
  </r>
  <r>
    <x v="20"/>
    <s v="05"/>
    <s v="AYACUCHO"/>
    <x v="0"/>
    <x v="0"/>
    <s v="FRESCO"/>
    <n v="0.1"/>
  </r>
  <r>
    <x v="32"/>
    <s v="05"/>
    <s v="AYACUCHO"/>
    <x v="0"/>
    <x v="0"/>
    <s v="FRESCO"/>
    <n v="0.04"/>
  </r>
  <r>
    <x v="27"/>
    <s v="05"/>
    <s v="AYACUCHO"/>
    <x v="0"/>
    <x v="0"/>
    <s v="FRESCO"/>
    <n v="0.3"/>
  </r>
  <r>
    <x v="44"/>
    <s v="05"/>
    <s v="AYACUCHO"/>
    <x v="0"/>
    <x v="0"/>
    <s v="FRESCO"/>
    <n v="0.05"/>
  </r>
  <r>
    <x v="14"/>
    <s v="05"/>
    <s v="AYACUCHO"/>
    <x v="0"/>
    <x v="0"/>
    <s v="FRESCO"/>
    <n v="0.3"/>
  </r>
  <r>
    <x v="44"/>
    <s v="05"/>
    <s v="AYACUCHO"/>
    <x v="0"/>
    <x v="0"/>
    <s v="FRESCO"/>
    <n v="0.4"/>
  </r>
  <r>
    <x v="39"/>
    <s v="05"/>
    <s v="AYACUCHO"/>
    <x v="0"/>
    <x v="0"/>
    <s v="FRESCO"/>
    <n v="0.1"/>
  </r>
  <r>
    <x v="22"/>
    <s v="05"/>
    <s v="AYACUCHO"/>
    <x v="0"/>
    <x v="0"/>
    <s v="FRESCO"/>
    <n v="0.2"/>
  </r>
  <r>
    <x v="35"/>
    <s v="05"/>
    <s v="AYACUCHO"/>
    <x v="0"/>
    <x v="0"/>
    <s v="FRESCO"/>
    <n v="0.4"/>
  </r>
  <r>
    <x v="15"/>
    <s v="05"/>
    <s v="AYACUCHO"/>
    <x v="0"/>
    <x v="0"/>
    <s v="FRESCO"/>
    <n v="0.04"/>
  </r>
  <r>
    <x v="17"/>
    <s v="05"/>
    <s v="AYACUCHO"/>
    <x v="10"/>
    <x v="0"/>
    <s v="FRESCO"/>
    <n v="0.1"/>
  </r>
  <r>
    <x v="47"/>
    <s v="05"/>
    <s v="AYACUCHO"/>
    <x v="0"/>
    <x v="0"/>
    <s v="FRESCO"/>
    <n v="0.4"/>
  </r>
  <r>
    <x v="2"/>
    <s v="05"/>
    <s v="AYACUCHO"/>
    <x v="0"/>
    <x v="0"/>
    <s v="FRESCO"/>
    <n v="0.6"/>
  </r>
  <r>
    <x v="5"/>
    <s v="05"/>
    <s v="AYACUCHO"/>
    <x v="0"/>
    <x v="0"/>
    <s v="FRESCO"/>
    <n v="0.3"/>
  </r>
  <r>
    <x v="15"/>
    <s v="05"/>
    <s v="AYACUCHO"/>
    <x v="0"/>
    <x v="0"/>
    <s v="FRESCO"/>
    <n v="0.1"/>
  </r>
  <r>
    <x v="25"/>
    <s v="05"/>
    <s v="AYACUCHO"/>
    <x v="0"/>
    <x v="0"/>
    <s v="FRESCO"/>
    <n v="0.4"/>
  </r>
  <r>
    <x v="34"/>
    <s v="05"/>
    <s v="AYACUCHO"/>
    <x v="0"/>
    <x v="0"/>
    <s v="FRESCO"/>
    <n v="0.05"/>
  </r>
  <r>
    <x v="24"/>
    <s v="05"/>
    <s v="AYACUCHO"/>
    <x v="0"/>
    <x v="0"/>
    <s v="FRESCO"/>
    <n v="0.9"/>
  </r>
  <r>
    <x v="40"/>
    <s v="05"/>
    <s v="AYACUCHO"/>
    <x v="0"/>
    <x v="0"/>
    <s v="FRESCO"/>
    <n v="0.3"/>
  </r>
  <r>
    <x v="18"/>
    <s v="05"/>
    <s v="AYACUCHO"/>
    <x v="0"/>
    <x v="0"/>
    <s v="FRESCO"/>
    <n v="0.4"/>
  </r>
  <r>
    <x v="47"/>
    <s v="05"/>
    <s v="AYACUCHO"/>
    <x v="0"/>
    <x v="0"/>
    <s v="FRESCO"/>
    <n v="0.4"/>
  </r>
  <r>
    <x v="39"/>
    <s v="05"/>
    <s v="AYACUCHO"/>
    <x v="0"/>
    <x v="0"/>
    <s v="FRESCO"/>
    <n v="0.4"/>
  </r>
  <r>
    <x v="40"/>
    <s v="05"/>
    <s v="AYACUCHO"/>
    <x v="0"/>
    <x v="0"/>
    <s v="FRESCO"/>
    <n v="0.4"/>
  </r>
  <r>
    <x v="46"/>
    <s v="05"/>
    <s v="AYACUCHO"/>
    <x v="0"/>
    <x v="0"/>
    <s v="FRESCO"/>
    <n v="1.2"/>
  </r>
  <r>
    <x v="41"/>
    <s v="05"/>
    <s v="AYACUCHO"/>
    <x v="0"/>
    <x v="0"/>
    <s v="FRESCO"/>
    <n v="1"/>
  </r>
  <r>
    <x v="0"/>
    <s v="05"/>
    <s v="AYACUCHO"/>
    <x v="0"/>
    <x v="0"/>
    <s v="FRESCO"/>
    <n v="1.2"/>
  </r>
  <r>
    <x v="48"/>
    <s v="05"/>
    <s v="AYACUCHO"/>
    <x v="0"/>
    <x v="0"/>
    <s v="FRESCO"/>
    <n v="0.8"/>
  </r>
  <r>
    <x v="55"/>
    <s v="05"/>
    <s v="AYACUCHO"/>
    <x v="0"/>
    <x v="0"/>
    <s v="FRESCO"/>
    <n v="0.4"/>
  </r>
  <r>
    <x v="25"/>
    <s v="05"/>
    <s v="AYACUCHO"/>
    <x v="0"/>
    <x v="0"/>
    <s v="FRESCO"/>
    <n v="0.3"/>
  </r>
  <r>
    <x v="5"/>
    <s v="05"/>
    <s v="AYACUCHO"/>
    <x v="0"/>
    <x v="0"/>
    <s v="FRESCO"/>
    <n v="0.1"/>
  </r>
  <r>
    <x v="10"/>
    <s v="05"/>
    <s v="AYACUCHO"/>
    <x v="0"/>
    <x v="0"/>
    <s v="FRESCO"/>
    <n v="0.1"/>
  </r>
  <r>
    <x v="27"/>
    <s v="05"/>
    <s v="AYACUCHO"/>
    <x v="0"/>
    <x v="0"/>
    <s v="FRESCO"/>
    <n v="0.3"/>
  </r>
  <r>
    <x v="17"/>
    <s v="05"/>
    <s v="AYACUCHO"/>
    <x v="0"/>
    <x v="0"/>
    <s v="FRESCO"/>
    <n v="0.2"/>
  </r>
  <r>
    <x v="34"/>
    <s v="05"/>
    <s v="AYACUCHO"/>
    <x v="0"/>
    <x v="0"/>
    <s v="FRESCO"/>
    <n v="0.4"/>
  </r>
  <r>
    <x v="35"/>
    <s v="05"/>
    <s v="AYACUCHO"/>
    <x v="0"/>
    <x v="0"/>
    <s v="FRESCO"/>
    <n v="0.3"/>
  </r>
  <r>
    <x v="4"/>
    <s v="05"/>
    <s v="AYACUCHO"/>
    <x v="0"/>
    <x v="0"/>
    <s v="FRESCO"/>
    <n v="0.3"/>
  </r>
  <r>
    <x v="57"/>
    <s v="05"/>
    <s v="AYACUCHO"/>
    <x v="0"/>
    <x v="0"/>
    <s v="FRESCO"/>
    <n v="0.2"/>
  </r>
  <r>
    <x v="3"/>
    <s v="05"/>
    <s v="AYACUCHO"/>
    <x v="0"/>
    <x v="0"/>
    <s v="FRESCO"/>
    <n v="0.01"/>
  </r>
  <r>
    <x v="52"/>
    <s v="05"/>
    <s v="AYACUCHO"/>
    <x v="0"/>
    <x v="0"/>
    <s v="FRESCO"/>
    <n v="0.6"/>
  </r>
  <r>
    <x v="24"/>
    <s v="05"/>
    <s v="AYACUCHO"/>
    <x v="0"/>
    <x v="0"/>
    <s v="FRESCO"/>
    <n v="0.5"/>
  </r>
  <r>
    <x v="35"/>
    <s v="05"/>
    <s v="AYACUCHO"/>
    <x v="0"/>
    <x v="0"/>
    <s v="FRESCO"/>
    <n v="0.4"/>
  </r>
  <r>
    <x v="22"/>
    <s v="05"/>
    <s v="AYACUCHO"/>
    <x v="0"/>
    <x v="0"/>
    <s v="FRESCO"/>
    <n v="0.5"/>
  </r>
  <r>
    <x v="12"/>
    <s v="05"/>
    <s v="AYACUCHO"/>
    <x v="0"/>
    <x v="0"/>
    <s v="FRESCO"/>
    <n v="0.3"/>
  </r>
  <r>
    <x v="2"/>
    <s v="05"/>
    <s v="AYACUCHO"/>
    <x v="0"/>
    <x v="0"/>
    <s v="FRESCO"/>
    <n v="0.6"/>
  </r>
  <r>
    <x v="52"/>
    <s v="05"/>
    <s v="AYACUCHO"/>
    <x v="0"/>
    <x v="0"/>
    <s v="FRESCO"/>
    <n v="0.5"/>
  </r>
  <r>
    <x v="8"/>
    <s v="05"/>
    <s v="AYACUCHO"/>
    <x v="0"/>
    <x v="0"/>
    <s v="FRESCO"/>
    <n v="0.9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8"/>
    <s v="05"/>
    <s v="AYACUCHO"/>
    <x v="0"/>
    <x v="0"/>
    <s v="FRESCO"/>
    <n v="0.2"/>
  </r>
  <r>
    <x v="32"/>
    <s v="05"/>
    <s v="AYACUCHO"/>
    <x v="0"/>
    <x v="0"/>
    <s v="FRESCO"/>
    <n v="0.1"/>
  </r>
  <r>
    <x v="53"/>
    <s v="05"/>
    <s v="AYACUCHO"/>
    <x v="0"/>
    <x v="0"/>
    <s v="FRESCO"/>
    <n v="0.4"/>
  </r>
  <r>
    <x v="17"/>
    <s v="05"/>
    <s v="AYACUCHO"/>
    <x v="0"/>
    <x v="0"/>
    <s v="FRESCO"/>
    <n v="0.2"/>
  </r>
  <r>
    <x v="31"/>
    <s v="05"/>
    <s v="AYACUCHO"/>
    <x v="0"/>
    <x v="0"/>
    <s v="FRESCO"/>
    <n v="0.5"/>
  </r>
  <r>
    <x v="50"/>
    <s v="05"/>
    <s v="AYACUCHO"/>
    <x v="0"/>
    <x v="0"/>
    <s v="FRESCO"/>
    <n v="0.05"/>
  </r>
  <r>
    <x v="11"/>
    <s v="05"/>
    <s v="AYACUCHO"/>
    <x v="0"/>
    <x v="0"/>
    <s v="FRESCO"/>
    <n v="0.6"/>
  </r>
  <r>
    <x v="11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1"/>
  </r>
  <r>
    <x v="12"/>
    <s v="05"/>
    <s v="AYACUCHO"/>
    <x v="0"/>
    <x v="0"/>
    <s v="FRESCO"/>
    <n v="0.05"/>
  </r>
  <r>
    <x v="18"/>
    <s v="05"/>
    <s v="AYACUCHO"/>
    <x v="0"/>
    <x v="0"/>
    <s v="FRESCO"/>
    <n v="0.1"/>
  </r>
  <r>
    <x v="25"/>
    <s v="05"/>
    <s v="AYACUCHO"/>
    <x v="0"/>
    <x v="0"/>
    <s v="FRESCO"/>
    <n v="0.7"/>
  </r>
  <r>
    <x v="20"/>
    <s v="05"/>
    <s v="AYACUCHO"/>
    <x v="0"/>
    <x v="0"/>
    <s v="FRESCO"/>
    <n v="1.2"/>
  </r>
  <r>
    <x v="57"/>
    <s v="05"/>
    <s v="AYACUCHO"/>
    <x v="10"/>
    <x v="0"/>
    <s v="FRESCO"/>
    <n v="0.3"/>
  </r>
  <r>
    <x v="57"/>
    <s v="05"/>
    <s v="AYACUCHO"/>
    <x v="0"/>
    <x v="0"/>
    <s v="FRESCO"/>
    <n v="0.1"/>
  </r>
  <r>
    <x v="27"/>
    <s v="05"/>
    <s v="AYACUCHO"/>
    <x v="0"/>
    <x v="0"/>
    <s v="FRESCO"/>
    <n v="0.5"/>
  </r>
  <r>
    <x v="47"/>
    <s v="05"/>
    <s v="AYACUCHO"/>
    <x v="0"/>
    <x v="0"/>
    <s v="FRESCO"/>
    <n v="0.09"/>
  </r>
  <r>
    <x v="35"/>
    <s v="05"/>
    <s v="AYACUCHO"/>
    <x v="0"/>
    <x v="0"/>
    <s v="FRESCO"/>
    <n v="0.4"/>
  </r>
  <r>
    <x v="29"/>
    <s v="05"/>
    <s v="AYACUCHO"/>
    <x v="10"/>
    <x v="0"/>
    <s v="FRESCO"/>
    <n v="0.5"/>
  </r>
  <r>
    <x v="46"/>
    <s v="05"/>
    <s v="AYACUCHO"/>
    <x v="0"/>
    <x v="0"/>
    <s v="FRESCO"/>
    <n v="0.4"/>
  </r>
  <r>
    <x v="54"/>
    <s v="05"/>
    <s v="AYACUCHO"/>
    <x v="0"/>
    <x v="0"/>
    <s v="FRESCO"/>
    <n v="0.5"/>
  </r>
  <r>
    <x v="25"/>
    <s v="05"/>
    <s v="AYACUCHO"/>
    <x v="0"/>
    <x v="0"/>
    <s v="FRESCO"/>
    <n v="0.13500000000000001"/>
  </r>
  <r>
    <x v="33"/>
    <s v="05"/>
    <s v="AYACUCHO"/>
    <x v="0"/>
    <x v="0"/>
    <s v="FRESCO"/>
    <n v="0.01"/>
  </r>
  <r>
    <x v="59"/>
    <s v="05"/>
    <s v="AYACUCHO"/>
    <x v="0"/>
    <x v="0"/>
    <s v="FRESCO"/>
    <n v="0.4"/>
  </r>
  <r>
    <x v="53"/>
    <s v="05"/>
    <s v="AYACUCHO"/>
    <x v="0"/>
    <x v="0"/>
    <s v="FRESCO"/>
    <n v="0.3"/>
  </r>
  <r>
    <x v="25"/>
    <s v="05"/>
    <s v="AYACUCHO"/>
    <x v="0"/>
    <x v="0"/>
    <s v="FRESCO"/>
    <n v="0.2"/>
  </r>
  <r>
    <x v="9"/>
    <s v="05"/>
    <s v="AYACUCHO"/>
    <x v="0"/>
    <x v="0"/>
    <s v="FRESCO"/>
    <n v="0.3"/>
  </r>
  <r>
    <x v="47"/>
    <s v="05"/>
    <s v="AYACUCHO"/>
    <x v="0"/>
    <x v="0"/>
    <s v="FRESCO"/>
    <n v="0.6"/>
  </r>
  <r>
    <x v="21"/>
    <s v="05"/>
    <s v="AYACUCHO"/>
    <x v="0"/>
    <x v="0"/>
    <s v="FRESCO"/>
    <n v="0.2"/>
  </r>
  <r>
    <x v="18"/>
    <s v="05"/>
    <s v="AYACUCHO"/>
    <x v="0"/>
    <x v="0"/>
    <s v="FRESCO"/>
    <n v="0.3"/>
  </r>
  <r>
    <x v="47"/>
    <s v="05"/>
    <s v="AYACUCHO"/>
    <x v="0"/>
    <x v="0"/>
    <s v="FRESCO"/>
    <n v="3"/>
  </r>
  <r>
    <x v="37"/>
    <s v="05"/>
    <s v="AYACUCHO"/>
    <x v="0"/>
    <x v="0"/>
    <s v="FRESCO"/>
    <n v="0.2"/>
  </r>
  <r>
    <x v="17"/>
    <s v="05"/>
    <s v="AYACUCHO"/>
    <x v="0"/>
    <x v="0"/>
    <s v="FRESCO"/>
    <n v="0.3"/>
  </r>
  <r>
    <x v="1"/>
    <s v="05"/>
    <s v="AYACUCHO"/>
    <x v="0"/>
    <x v="0"/>
    <s v="FRESCO"/>
    <n v="0.2"/>
  </r>
  <r>
    <x v="41"/>
    <s v="05"/>
    <s v="AYACUCHO"/>
    <x v="0"/>
    <x v="0"/>
    <s v="FRESCO"/>
    <n v="0.04"/>
  </r>
  <r>
    <x v="7"/>
    <s v="05"/>
    <s v="AYACUCHO"/>
    <x v="0"/>
    <x v="0"/>
    <s v="FRESCO"/>
    <n v="0.3"/>
  </r>
  <r>
    <x v="39"/>
    <s v="05"/>
    <s v="AYACUCHO"/>
    <x v="0"/>
    <x v="0"/>
    <s v="FRESCO"/>
    <n v="0.3"/>
  </r>
  <r>
    <x v="40"/>
    <s v="05"/>
    <s v="AYACUCHO"/>
    <x v="0"/>
    <x v="0"/>
    <s v="FRESCO"/>
    <n v="0.5"/>
  </r>
  <r>
    <x v="40"/>
    <s v="05"/>
    <s v="AYACUCHO"/>
    <x v="0"/>
    <x v="0"/>
    <s v="FRESCO"/>
    <n v="0.3"/>
  </r>
  <r>
    <x v="48"/>
    <s v="05"/>
    <s v="AYACUCHO"/>
    <x v="0"/>
    <x v="0"/>
    <s v="FRESCO"/>
    <n v="0.5"/>
  </r>
  <r>
    <x v="4"/>
    <s v="05"/>
    <s v="AYACUCHO"/>
    <x v="10"/>
    <x v="0"/>
    <s v="FRESCO"/>
    <n v="0.3"/>
  </r>
  <r>
    <x v="24"/>
    <s v="05"/>
    <s v="AYACUCHO"/>
    <x v="0"/>
    <x v="0"/>
    <s v="FRESCO"/>
    <n v="0.3"/>
  </r>
  <r>
    <x v="9"/>
    <s v="05"/>
    <s v="AYACUCHO"/>
    <x v="0"/>
    <x v="0"/>
    <s v="FRESCO"/>
    <n v="0.05"/>
  </r>
  <r>
    <x v="4"/>
    <s v="05"/>
    <s v="AYACUCHO"/>
    <x v="10"/>
    <x v="0"/>
    <s v="FRESCO"/>
    <n v="0.3"/>
  </r>
  <r>
    <x v="23"/>
    <s v="05"/>
    <s v="AYACUCHO"/>
    <x v="0"/>
    <x v="0"/>
    <s v="FRESCO"/>
    <n v="0.5"/>
  </r>
  <r>
    <x v="40"/>
    <s v="05"/>
    <s v="AYACUCHO"/>
    <x v="0"/>
    <x v="0"/>
    <s v="FRESCO"/>
    <n v="0.8"/>
  </r>
  <r>
    <x v="5"/>
    <s v="05"/>
    <s v="AYACUCHO"/>
    <x v="0"/>
    <x v="0"/>
    <s v="FRESCO"/>
    <n v="0.1"/>
  </r>
  <r>
    <x v="40"/>
    <s v="05"/>
    <s v="AYACUCHO"/>
    <x v="0"/>
    <x v="0"/>
    <s v="FRESCO"/>
    <n v="0.1"/>
  </r>
  <r>
    <x v="52"/>
    <s v="05"/>
    <s v="AYACUCHO"/>
    <x v="0"/>
    <x v="0"/>
    <s v="FRESCO"/>
    <n v="0.1"/>
  </r>
  <r>
    <x v="20"/>
    <s v="05"/>
    <s v="AYACUCHO"/>
    <x v="0"/>
    <x v="0"/>
    <s v="FRESCO"/>
    <n v="0.4"/>
  </r>
  <r>
    <x v="41"/>
    <s v="05"/>
    <s v="AYACUCHO"/>
    <x v="0"/>
    <x v="0"/>
    <s v="FRESCO"/>
    <n v="0.1"/>
  </r>
  <r>
    <x v="4"/>
    <s v="05"/>
    <s v="AYACUCHO"/>
    <x v="0"/>
    <x v="0"/>
    <s v="FRESCO"/>
    <n v="0.09"/>
  </r>
  <r>
    <x v="30"/>
    <s v="05"/>
    <s v="AYACUCHO"/>
    <x v="0"/>
    <x v="0"/>
    <s v="FRESCO"/>
    <n v="1.6"/>
  </r>
  <r>
    <x v="33"/>
    <s v="05"/>
    <s v="AYACUCHO"/>
    <x v="0"/>
    <x v="0"/>
    <s v="FRESCO"/>
    <n v="0.4"/>
  </r>
  <r>
    <x v="3"/>
    <s v="05"/>
    <s v="AYACUCHO"/>
    <x v="0"/>
    <x v="0"/>
    <s v="FRESCO"/>
    <n v="0.1"/>
  </r>
  <r>
    <x v="34"/>
    <s v="05"/>
    <s v="AYACUCHO"/>
    <x v="0"/>
    <x v="0"/>
    <s v="FRESCO"/>
    <n v="0.6"/>
  </r>
  <r>
    <x v="27"/>
    <s v="05"/>
    <s v="AYACUCHO"/>
    <x v="0"/>
    <x v="0"/>
    <s v="FRESCO"/>
    <n v="0.6"/>
  </r>
  <r>
    <x v="58"/>
    <s v="05"/>
    <s v="AYACUCHO"/>
    <x v="0"/>
    <x v="0"/>
    <s v="FRESCO"/>
    <n v="0.6"/>
  </r>
  <r>
    <x v="26"/>
    <s v="05"/>
    <s v="AYACUCHO"/>
    <x v="0"/>
    <x v="0"/>
    <s v="FRESCO"/>
    <n v="0.2"/>
  </r>
  <r>
    <x v="49"/>
    <s v="05"/>
    <s v="AYACUCHO"/>
    <x v="0"/>
    <x v="0"/>
    <s v="FRESCO"/>
    <n v="0.2"/>
  </r>
  <r>
    <x v="21"/>
    <s v="05"/>
    <s v="AYACUCHO"/>
    <x v="0"/>
    <x v="0"/>
    <s v="FRESCO"/>
    <n v="0.3"/>
  </r>
  <r>
    <x v="0"/>
    <s v="05"/>
    <s v="AYACUCHO"/>
    <x v="0"/>
    <x v="0"/>
    <s v="FRESCO"/>
    <n v="0.03"/>
  </r>
  <r>
    <x v="40"/>
    <s v="05"/>
    <s v="AYACUCHO"/>
    <x v="10"/>
    <x v="0"/>
    <s v="FRESCO"/>
    <n v="0.3"/>
  </r>
  <r>
    <x v="29"/>
    <s v="05"/>
    <s v="AYACUCHO"/>
    <x v="0"/>
    <x v="0"/>
    <s v="FRESCO"/>
    <n v="0.3"/>
  </r>
  <r>
    <x v="19"/>
    <s v="05"/>
    <s v="AYACUCHO"/>
    <x v="0"/>
    <x v="0"/>
    <s v="FRESCO"/>
    <n v="0.5"/>
  </r>
  <r>
    <x v="6"/>
    <s v="05"/>
    <s v="AYACUCHO"/>
    <x v="0"/>
    <x v="0"/>
    <s v="FRESCO"/>
    <n v="0.2"/>
  </r>
  <r>
    <x v="47"/>
    <s v="05"/>
    <s v="AYACUCHO"/>
    <x v="0"/>
    <x v="0"/>
    <s v="FRESCO"/>
    <n v="7.0000000000000007E-2"/>
  </r>
  <r>
    <x v="47"/>
    <s v="05"/>
    <s v="AYACUCHO"/>
    <x v="0"/>
    <x v="0"/>
    <s v="FRESCO"/>
    <n v="0.08"/>
  </r>
  <r>
    <x v="37"/>
    <s v="05"/>
    <s v="AYACUCHO"/>
    <x v="0"/>
    <x v="0"/>
    <s v="FRESCO"/>
    <n v="0.4"/>
  </r>
  <r>
    <x v="6"/>
    <s v="05"/>
    <s v="AYACUCHO"/>
    <x v="0"/>
    <x v="0"/>
    <s v="FRESCO"/>
    <n v="0.6"/>
  </r>
  <r>
    <x v="39"/>
    <s v="05"/>
    <s v="AYACUCHO"/>
    <x v="0"/>
    <x v="0"/>
    <s v="FRESCO"/>
    <n v="0.09"/>
  </r>
  <r>
    <x v="44"/>
    <s v="05"/>
    <s v="AYACUCHO"/>
    <x v="0"/>
    <x v="0"/>
    <s v="FRESCO"/>
    <n v="0.4"/>
  </r>
  <r>
    <x v="52"/>
    <s v="05"/>
    <s v="AYACUCHO"/>
    <x v="0"/>
    <x v="0"/>
    <s v="FRESCO"/>
    <n v="0.4"/>
  </r>
  <r>
    <x v="6"/>
    <s v="05"/>
    <s v="AYACUCHO"/>
    <x v="0"/>
    <x v="0"/>
    <s v="FRESCO"/>
    <n v="0.09"/>
  </r>
  <r>
    <x v="27"/>
    <s v="05"/>
    <s v="AYACUCHO"/>
    <x v="0"/>
    <x v="0"/>
    <s v="FRESCO"/>
    <n v="0.2"/>
  </r>
  <r>
    <x v="29"/>
    <s v="05"/>
    <s v="AYACUCHO"/>
    <x v="0"/>
    <x v="0"/>
    <s v="FRESCO"/>
    <n v="0.4"/>
  </r>
  <r>
    <x v="21"/>
    <s v="05"/>
    <s v="AYACUCHO"/>
    <x v="10"/>
    <x v="0"/>
    <s v="FRESCO"/>
    <n v="0.2"/>
  </r>
  <r>
    <x v="33"/>
    <s v="05"/>
    <s v="AYACUCHO"/>
    <x v="0"/>
    <x v="0"/>
    <s v="FRESCO"/>
    <n v="0.2"/>
  </r>
  <r>
    <x v="18"/>
    <s v="05"/>
    <s v="AYACUCHO"/>
    <x v="0"/>
    <x v="0"/>
    <s v="FRESCO"/>
    <n v="0.1"/>
  </r>
  <r>
    <x v="20"/>
    <s v="05"/>
    <s v="AYACUCHO"/>
    <x v="10"/>
    <x v="0"/>
    <s v="FRESCO"/>
    <n v="0.4"/>
  </r>
  <r>
    <x v="6"/>
    <s v="05"/>
    <s v="AYACUCHO"/>
    <x v="0"/>
    <x v="0"/>
    <s v="FRESCO"/>
    <n v="0.3"/>
  </r>
  <r>
    <x v="47"/>
    <s v="05"/>
    <s v="AYACUCHO"/>
    <x v="0"/>
    <x v="0"/>
    <s v="FRESCO"/>
    <n v="0.5"/>
  </r>
  <r>
    <x v="45"/>
    <s v="05"/>
    <s v="AYACUCHO"/>
    <x v="0"/>
    <x v="0"/>
    <s v="FRESCO"/>
    <n v="0.1"/>
  </r>
  <r>
    <x v="50"/>
    <s v="05"/>
    <s v="AYACUCHO"/>
    <x v="0"/>
    <x v="0"/>
    <s v="FRESCO"/>
    <n v="0.7"/>
  </r>
  <r>
    <x v="37"/>
    <s v="05"/>
    <s v="AYACUCHO"/>
    <x v="10"/>
    <x v="0"/>
    <s v="FRESCO"/>
    <n v="0.08"/>
  </r>
  <r>
    <x v="40"/>
    <s v="05"/>
    <s v="AYACUCHO"/>
    <x v="10"/>
    <x v="0"/>
    <s v="FRESCO"/>
    <n v="0.2"/>
  </r>
  <r>
    <x v="32"/>
    <s v="05"/>
    <s v="AYACUCHO"/>
    <x v="0"/>
    <x v="0"/>
    <s v="FRESCO"/>
    <n v="0.05"/>
  </r>
  <r>
    <x v="47"/>
    <s v="05"/>
    <s v="AYACUCHO"/>
    <x v="0"/>
    <x v="0"/>
    <s v="FRESCO"/>
    <n v="0.9"/>
  </r>
  <r>
    <x v="57"/>
    <s v="05"/>
    <s v="AYACUCHO"/>
    <x v="0"/>
    <x v="0"/>
    <s v="FRESCO"/>
    <n v="0.5"/>
  </r>
  <r>
    <x v="52"/>
    <s v="05"/>
    <s v="AYACUCHO"/>
    <x v="0"/>
    <x v="0"/>
    <s v="FRESCO"/>
    <n v="0.5"/>
  </r>
  <r>
    <x v="0"/>
    <s v="05"/>
    <s v="AYACUCHO"/>
    <x v="0"/>
    <x v="0"/>
    <s v="FRESCO"/>
    <n v="0.01"/>
  </r>
  <r>
    <x v="59"/>
    <s v="05"/>
    <s v="AYACUCHO"/>
    <x v="0"/>
    <x v="0"/>
    <s v="FRESCO"/>
    <n v="0.01"/>
  </r>
  <r>
    <x v="59"/>
    <s v="05"/>
    <s v="AYACUCHO"/>
    <x v="0"/>
    <x v="0"/>
    <s v="FRESCO"/>
    <n v="0.2"/>
  </r>
  <r>
    <x v="11"/>
    <s v="05"/>
    <s v="AYACUCHO"/>
    <x v="0"/>
    <x v="0"/>
    <s v="FRESCO"/>
    <n v="0.03"/>
  </r>
  <r>
    <x v="57"/>
    <s v="05"/>
    <s v="AYACUCHO"/>
    <x v="0"/>
    <x v="0"/>
    <s v="FRESCO"/>
    <n v="0.6"/>
  </r>
  <r>
    <x v="33"/>
    <s v="05"/>
    <s v="AYACUCHO"/>
    <x v="0"/>
    <x v="0"/>
    <s v="FRESCO"/>
    <n v="0.04"/>
  </r>
  <r>
    <x v="59"/>
    <s v="05"/>
    <s v="AYACUCHO"/>
    <x v="0"/>
    <x v="0"/>
    <s v="FRESCO"/>
    <n v="0.2"/>
  </r>
  <r>
    <x v="26"/>
    <s v="05"/>
    <s v="AYACUCHO"/>
    <x v="0"/>
    <x v="0"/>
    <s v="FRESCO"/>
    <n v="0.4"/>
  </r>
  <r>
    <x v="0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28"/>
    <s v="05"/>
    <s v="AYACUCHO"/>
    <x v="0"/>
    <x v="0"/>
    <s v="FRESCO"/>
    <n v="0.2"/>
  </r>
  <r>
    <x v="27"/>
    <s v="05"/>
    <s v="AYACUCHO"/>
    <x v="0"/>
    <x v="0"/>
    <s v="FRESCO"/>
    <n v="2"/>
  </r>
  <r>
    <x v="34"/>
    <s v="05"/>
    <s v="AYACUCHO"/>
    <x v="0"/>
    <x v="0"/>
    <s v="FRESCO"/>
    <n v="0.3"/>
  </r>
  <r>
    <x v="51"/>
    <s v="05"/>
    <s v="AYACUCHO"/>
    <x v="0"/>
    <x v="0"/>
    <s v="FRESCO"/>
    <n v="0.7"/>
  </r>
  <r>
    <x v="16"/>
    <s v="05"/>
    <s v="AYACUCHO"/>
    <x v="0"/>
    <x v="0"/>
    <s v="FRESCO"/>
    <n v="1.7"/>
  </r>
  <r>
    <x v="14"/>
    <s v="05"/>
    <s v="AYACUCHO"/>
    <x v="0"/>
    <x v="0"/>
    <s v="FRESCO"/>
    <n v="0.03"/>
  </r>
  <r>
    <x v="10"/>
    <s v="05"/>
    <s v="AYACUCHO"/>
    <x v="0"/>
    <x v="0"/>
    <s v="FRESCO"/>
    <n v="0.6"/>
  </r>
  <r>
    <x v="1"/>
    <s v="05"/>
    <s v="AYACUCHO"/>
    <x v="0"/>
    <x v="0"/>
    <s v="FRESCO"/>
    <n v="0.08"/>
  </r>
  <r>
    <x v="27"/>
    <s v="05"/>
    <s v="AYACUCHO"/>
    <x v="0"/>
    <x v="0"/>
    <s v="FRESCO"/>
    <n v="0.6"/>
  </r>
  <r>
    <x v="0"/>
    <s v="05"/>
    <s v="AYACUCHO"/>
    <x v="0"/>
    <x v="0"/>
    <s v="FRESCO"/>
    <n v="0.4"/>
  </r>
  <r>
    <x v="9"/>
    <s v="05"/>
    <s v="AYACUCHO"/>
    <x v="0"/>
    <x v="0"/>
    <s v="FRESCO"/>
    <n v="0.6"/>
  </r>
  <r>
    <x v="7"/>
    <s v="05"/>
    <s v="AYACUCHO"/>
    <x v="0"/>
    <x v="0"/>
    <s v="FRESCO"/>
    <n v="0.5"/>
  </r>
  <r>
    <x v="58"/>
    <s v="05"/>
    <s v="AYACUCHO"/>
    <x v="0"/>
    <x v="0"/>
    <s v="FRESCO"/>
    <n v="1"/>
  </r>
  <r>
    <x v="53"/>
    <s v="05"/>
    <s v="AYACUCHO"/>
    <x v="0"/>
    <x v="0"/>
    <s v="FRESCO"/>
    <n v="0.8"/>
  </r>
  <r>
    <x v="44"/>
    <s v="05"/>
    <s v="AYACUCHO"/>
    <x v="0"/>
    <x v="0"/>
    <s v="FRESCO"/>
    <n v="0.4"/>
  </r>
  <r>
    <x v="18"/>
    <s v="05"/>
    <s v="AYACUCHO"/>
    <x v="0"/>
    <x v="0"/>
    <s v="FRESCO"/>
    <n v="0.3"/>
  </r>
  <r>
    <x v="24"/>
    <s v="05"/>
    <s v="AYACUCHO"/>
    <x v="0"/>
    <x v="0"/>
    <s v="FRESCO"/>
    <n v="0.8"/>
  </r>
  <r>
    <x v="15"/>
    <s v="05"/>
    <s v="AYACUCHO"/>
    <x v="0"/>
    <x v="0"/>
    <s v="FRESCO"/>
    <n v="0.02"/>
  </r>
  <r>
    <x v="55"/>
    <s v="05"/>
    <s v="AYACUCHO"/>
    <x v="0"/>
    <x v="0"/>
    <s v="FRESCO"/>
    <n v="0.3"/>
  </r>
  <r>
    <x v="14"/>
    <s v="05"/>
    <s v="AYACUCHO"/>
    <x v="0"/>
    <x v="0"/>
    <s v="FRESCO"/>
    <n v="0.4"/>
  </r>
  <r>
    <x v="48"/>
    <s v="05"/>
    <s v="AYACUCHO"/>
    <x v="0"/>
    <x v="0"/>
    <s v="FRESCO"/>
    <n v="0.4"/>
  </r>
  <r>
    <x v="59"/>
    <s v="05"/>
    <s v="AYACUCHO"/>
    <x v="0"/>
    <x v="0"/>
    <s v="FRESCO"/>
    <n v="0.2"/>
  </r>
  <r>
    <x v="53"/>
    <s v="05"/>
    <s v="AYACUCHO"/>
    <x v="0"/>
    <x v="0"/>
    <s v="FRESCO"/>
    <n v="0.3"/>
  </r>
  <r>
    <x v="28"/>
    <s v="05"/>
    <s v="AYACUCHO"/>
    <x v="0"/>
    <x v="0"/>
    <s v="FRESCO"/>
    <n v="1"/>
  </r>
  <r>
    <x v="53"/>
    <s v="05"/>
    <s v="AYACUCHO"/>
    <x v="0"/>
    <x v="0"/>
    <s v="FRESCO"/>
    <n v="0.4"/>
  </r>
  <r>
    <x v="12"/>
    <s v="05"/>
    <s v="AYACUCHO"/>
    <x v="0"/>
    <x v="0"/>
    <s v="FRESCO"/>
    <n v="0.2"/>
  </r>
  <r>
    <x v="27"/>
    <s v="05"/>
    <s v="AYACUCHO"/>
    <x v="0"/>
    <x v="0"/>
    <s v="FRESCO"/>
    <n v="0.3"/>
  </r>
  <r>
    <x v="21"/>
    <s v="05"/>
    <s v="AYACUCHO"/>
    <x v="0"/>
    <x v="0"/>
    <s v="FRESCO"/>
    <n v="2"/>
  </r>
  <r>
    <x v="17"/>
    <s v="05"/>
    <s v="AYACUCHO"/>
    <x v="0"/>
    <x v="0"/>
    <s v="FRESCO"/>
    <n v="0.3"/>
  </r>
  <r>
    <x v="15"/>
    <s v="05"/>
    <s v="AYACUCHO"/>
    <x v="0"/>
    <x v="0"/>
    <s v="FRESCO"/>
    <n v="0.01"/>
  </r>
  <r>
    <x v="23"/>
    <s v="05"/>
    <s v="AYACUCHO"/>
    <x v="10"/>
    <x v="0"/>
    <s v="FRESCO"/>
    <n v="0.2"/>
  </r>
  <r>
    <x v="25"/>
    <s v="05"/>
    <s v="AYACUCHO"/>
    <x v="0"/>
    <x v="0"/>
    <s v="FRESCO"/>
    <n v="0.188"/>
  </r>
  <r>
    <x v="32"/>
    <s v="05"/>
    <s v="AYACUCHO"/>
    <x v="0"/>
    <x v="0"/>
    <s v="FRESCO"/>
    <n v="0.25"/>
  </r>
  <r>
    <x v="45"/>
    <s v="05"/>
    <s v="AYACUCHO"/>
    <x v="0"/>
    <x v="0"/>
    <s v="FRESCO"/>
    <n v="0.01"/>
  </r>
  <r>
    <x v="39"/>
    <s v="05"/>
    <s v="AYACUCHO"/>
    <x v="0"/>
    <x v="0"/>
    <s v="FRESCO"/>
    <n v="0.2"/>
  </r>
  <r>
    <x v="37"/>
    <s v="05"/>
    <s v="AYACUCHO"/>
    <x v="0"/>
    <x v="0"/>
    <s v="FRESCO"/>
    <n v="0.2"/>
  </r>
  <r>
    <x v="50"/>
    <s v="05"/>
    <s v="AYACUCHO"/>
    <x v="0"/>
    <x v="0"/>
    <s v="FRESCO"/>
    <n v="0.05"/>
  </r>
  <r>
    <x v="49"/>
    <s v="05"/>
    <s v="AYACUCHO"/>
    <x v="0"/>
    <x v="0"/>
    <s v="FRESCO"/>
    <n v="0.5"/>
  </r>
  <r>
    <x v="6"/>
    <s v="05"/>
    <s v="AYACUCHO"/>
    <x v="0"/>
    <x v="0"/>
    <s v="FRESCO"/>
    <n v="0.04"/>
  </r>
  <r>
    <x v="47"/>
    <s v="05"/>
    <s v="AYACUCHO"/>
    <x v="0"/>
    <x v="0"/>
    <s v="FRESCO"/>
    <n v="0.2"/>
  </r>
  <r>
    <x v="25"/>
    <s v="05"/>
    <s v="AYACUCHO"/>
    <x v="0"/>
    <x v="0"/>
    <s v="FRESCO"/>
    <n v="0.4"/>
  </r>
  <r>
    <x v="51"/>
    <s v="05"/>
    <s v="AYACUCHO"/>
    <x v="0"/>
    <x v="0"/>
    <s v="FRESCO"/>
    <n v="0.1"/>
  </r>
  <r>
    <x v="23"/>
    <s v="05"/>
    <s v="AYACUCHO"/>
    <x v="0"/>
    <x v="0"/>
    <s v="FRESCO"/>
    <n v="0.4"/>
  </r>
  <r>
    <x v="14"/>
    <s v="05"/>
    <s v="AYACUCHO"/>
    <x v="0"/>
    <x v="0"/>
    <s v="FRESCO"/>
    <n v="0.1"/>
  </r>
  <r>
    <x v="38"/>
    <s v="05"/>
    <s v="AYACUCHO"/>
    <x v="0"/>
    <x v="0"/>
    <s v="FRESCO"/>
    <n v="0.3"/>
  </r>
  <r>
    <x v="44"/>
    <s v="05"/>
    <s v="AYACUCHO"/>
    <x v="0"/>
    <x v="0"/>
    <s v="FRESCO"/>
    <n v="0.04"/>
  </r>
  <r>
    <x v="0"/>
    <s v="05"/>
    <s v="AYACUCHO"/>
    <x v="0"/>
    <x v="0"/>
    <s v="FRESCO"/>
    <n v="0.2"/>
  </r>
  <r>
    <x v="21"/>
    <s v="05"/>
    <s v="AYACUCHO"/>
    <x v="0"/>
    <x v="0"/>
    <s v="FRESCO"/>
    <n v="0.3"/>
  </r>
  <r>
    <x v="33"/>
    <s v="05"/>
    <s v="AYACUCHO"/>
    <x v="0"/>
    <x v="0"/>
    <s v="FRESCO"/>
    <n v="0.2"/>
  </r>
  <r>
    <x v="55"/>
    <s v="05"/>
    <s v="AYACUCHO"/>
    <x v="0"/>
    <x v="0"/>
    <s v="FRESCO"/>
    <n v="0.04"/>
  </r>
  <r>
    <x v="56"/>
    <s v="05"/>
    <s v="AYACUCHO"/>
    <x v="0"/>
    <x v="0"/>
    <s v="FRESCO"/>
    <n v="0.4"/>
  </r>
  <r>
    <x v="3"/>
    <s v="05"/>
    <s v="AYACUCHO"/>
    <x v="0"/>
    <x v="0"/>
    <s v="FRESCO"/>
    <n v="0.2"/>
  </r>
  <r>
    <x v="39"/>
    <s v="05"/>
    <s v="AYACUCHO"/>
    <x v="0"/>
    <x v="0"/>
    <s v="FRESCO"/>
    <n v="0.7"/>
  </r>
  <r>
    <x v="34"/>
    <s v="05"/>
    <s v="AYACUCHO"/>
    <x v="0"/>
    <x v="0"/>
    <s v="FRESCO"/>
    <n v="0.2"/>
  </r>
  <r>
    <x v="29"/>
    <s v="05"/>
    <s v="AYACUCHO"/>
    <x v="0"/>
    <x v="0"/>
    <s v="FRESCO"/>
    <n v="0.4"/>
  </r>
  <r>
    <x v="46"/>
    <s v="05"/>
    <s v="AYACUCHO"/>
    <x v="0"/>
    <x v="0"/>
    <s v="FRESCO"/>
    <n v="0.9"/>
  </r>
  <r>
    <x v="39"/>
    <s v="05"/>
    <s v="AYACUCHO"/>
    <x v="0"/>
    <x v="0"/>
    <s v="FRESCO"/>
    <n v="0.4"/>
  </r>
  <r>
    <x v="8"/>
    <s v="05"/>
    <s v="AYACUCHO"/>
    <x v="0"/>
    <x v="0"/>
    <s v="FRESCO"/>
    <n v="0.8"/>
  </r>
  <r>
    <x v="52"/>
    <s v="05"/>
    <s v="AYACUCHO"/>
    <x v="0"/>
    <x v="0"/>
    <s v="FRESCO"/>
    <n v="0.2"/>
  </r>
  <r>
    <x v="50"/>
    <s v="05"/>
    <s v="AYACUCHO"/>
    <x v="0"/>
    <x v="0"/>
    <s v="FRESCO"/>
    <n v="0.2"/>
  </r>
  <r>
    <x v="50"/>
    <s v="05"/>
    <s v="AYACUCHO"/>
    <x v="0"/>
    <x v="0"/>
    <s v="FRESCO"/>
    <n v="0.2"/>
  </r>
  <r>
    <x v="39"/>
    <s v="05"/>
    <s v="AYACUCHO"/>
    <x v="0"/>
    <x v="0"/>
    <s v="FRESCO"/>
    <n v="0.4"/>
  </r>
  <r>
    <x v="53"/>
    <s v="05"/>
    <s v="AYACUCHO"/>
    <x v="0"/>
    <x v="0"/>
    <s v="FRESCO"/>
    <n v="0.7"/>
  </r>
  <r>
    <x v="29"/>
    <s v="05"/>
    <s v="AYACUCHO"/>
    <x v="0"/>
    <x v="0"/>
    <s v="FRESCO"/>
    <n v="0.4"/>
  </r>
  <r>
    <x v="34"/>
    <s v="05"/>
    <s v="AYACUCHO"/>
    <x v="0"/>
    <x v="0"/>
    <s v="FRESCO"/>
    <n v="0.02"/>
  </r>
  <r>
    <x v="37"/>
    <s v="05"/>
    <s v="AYACUCHO"/>
    <x v="0"/>
    <x v="0"/>
    <s v="FRESCO"/>
    <n v="0.3"/>
  </r>
  <r>
    <x v="27"/>
    <s v="05"/>
    <s v="AYACUCHO"/>
    <x v="0"/>
    <x v="0"/>
    <s v="FRESCO"/>
    <n v="0.04"/>
  </r>
  <r>
    <x v="53"/>
    <s v="05"/>
    <s v="AYACUCHO"/>
    <x v="0"/>
    <x v="0"/>
    <s v="FRESCO"/>
    <n v="0.4"/>
  </r>
  <r>
    <x v="35"/>
    <s v="05"/>
    <s v="AYACUCHO"/>
    <x v="0"/>
    <x v="0"/>
    <s v="FRESCO"/>
    <n v="0.2"/>
  </r>
  <r>
    <x v="47"/>
    <s v="05"/>
    <s v="AYACUCHO"/>
    <x v="0"/>
    <x v="0"/>
    <s v="FRESCO"/>
    <n v="0.02"/>
  </r>
  <r>
    <x v="2"/>
    <s v="05"/>
    <s v="AYACUCHO"/>
    <x v="0"/>
    <x v="0"/>
    <s v="FRESCO"/>
    <n v="0.6"/>
  </r>
  <r>
    <x v="34"/>
    <s v="05"/>
    <s v="AYACUCHO"/>
    <x v="0"/>
    <x v="0"/>
    <s v="FRESCO"/>
    <n v="0.01"/>
  </r>
  <r>
    <x v="23"/>
    <s v="05"/>
    <s v="AYACUCHO"/>
    <x v="0"/>
    <x v="0"/>
    <s v="FRESCO"/>
    <n v="0.4"/>
  </r>
  <r>
    <x v="51"/>
    <s v="05"/>
    <s v="AYACUCHO"/>
    <x v="0"/>
    <x v="0"/>
    <s v="FRESCO"/>
    <n v="0.2"/>
  </r>
  <r>
    <x v="32"/>
    <s v="05"/>
    <s v="AYACUCHO"/>
    <x v="0"/>
    <x v="0"/>
    <s v="FRESCO"/>
    <n v="0.1"/>
  </r>
  <r>
    <x v="55"/>
    <s v="05"/>
    <s v="AYACUCHO"/>
    <x v="0"/>
    <x v="0"/>
    <s v="FRESCO"/>
    <n v="0.3"/>
  </r>
  <r>
    <x v="54"/>
    <s v="05"/>
    <s v="AYACUCHO"/>
    <x v="0"/>
    <x v="0"/>
    <s v="FRESCO"/>
    <n v="0.2"/>
  </r>
  <r>
    <x v="17"/>
    <s v="05"/>
    <s v="AYACUCHO"/>
    <x v="0"/>
    <x v="0"/>
    <s v="FRESCO"/>
    <n v="0.02"/>
  </r>
  <r>
    <x v="10"/>
    <s v="05"/>
    <s v="AYACUCHO"/>
    <x v="0"/>
    <x v="0"/>
    <s v="FRESCO"/>
    <n v="0.2"/>
  </r>
  <r>
    <x v="14"/>
    <s v="05"/>
    <s v="AYACUCHO"/>
    <x v="0"/>
    <x v="0"/>
    <s v="FRESCO"/>
    <n v="3.5"/>
  </r>
  <r>
    <x v="56"/>
    <s v="05"/>
    <s v="AYACUCHO"/>
    <x v="0"/>
    <x v="0"/>
    <s v="FRESCO"/>
    <n v="0.3"/>
  </r>
  <r>
    <x v="0"/>
    <s v="05"/>
    <s v="AYACUCHO"/>
    <x v="0"/>
    <x v="0"/>
    <s v="FRESCO"/>
    <n v="0.05"/>
  </r>
  <r>
    <x v="33"/>
    <s v="05"/>
    <s v="AYACUCHO"/>
    <x v="0"/>
    <x v="0"/>
    <s v="FRESCO"/>
    <n v="0.2"/>
  </r>
  <r>
    <x v="38"/>
    <s v="05"/>
    <s v="AYACUCHO"/>
    <x v="0"/>
    <x v="0"/>
    <s v="FRESCO"/>
    <n v="0.4"/>
  </r>
  <r>
    <x v="18"/>
    <s v="05"/>
    <s v="AYACUCHO"/>
    <x v="0"/>
    <x v="0"/>
    <s v="FRESCO"/>
    <n v="0.02"/>
  </r>
  <r>
    <x v="44"/>
    <s v="05"/>
    <s v="AYACUCHO"/>
    <x v="0"/>
    <x v="0"/>
    <s v="FRESCO"/>
    <n v="0.6"/>
  </r>
  <r>
    <x v="45"/>
    <s v="05"/>
    <s v="AYACUCHO"/>
    <x v="0"/>
    <x v="0"/>
    <s v="FRESCO"/>
    <n v="0.03"/>
  </r>
  <r>
    <x v="12"/>
    <s v="05"/>
    <s v="AYACUCHO"/>
    <x v="0"/>
    <x v="0"/>
    <s v="FRESCO"/>
    <n v="0.6"/>
  </r>
  <r>
    <x v="31"/>
    <s v="05"/>
    <s v="AYACUCHO"/>
    <x v="0"/>
    <x v="0"/>
    <s v="FRESCO"/>
    <n v="1"/>
  </r>
  <r>
    <x v="40"/>
    <s v="05"/>
    <s v="AYACUCHO"/>
    <x v="0"/>
    <x v="0"/>
    <s v="FRESCO"/>
    <n v="0.4"/>
  </r>
  <r>
    <x v="43"/>
    <s v="05"/>
    <s v="AYACUCHO"/>
    <x v="0"/>
    <x v="0"/>
    <s v="FRESCO"/>
    <n v="1"/>
  </r>
  <r>
    <x v="18"/>
    <s v="05"/>
    <s v="AYACUCHO"/>
    <x v="0"/>
    <x v="0"/>
    <s v="FRESCO"/>
    <n v="0.08"/>
  </r>
  <r>
    <x v="25"/>
    <s v="05"/>
    <s v="AYACUCHO"/>
    <x v="0"/>
    <x v="0"/>
    <s v="FRESCO"/>
    <n v="0.4"/>
  </r>
  <r>
    <x v="14"/>
    <s v="05"/>
    <s v="AYACUCHO"/>
    <x v="0"/>
    <x v="0"/>
    <s v="FRESCO"/>
    <n v="0.9"/>
  </r>
  <r>
    <x v="29"/>
    <s v="05"/>
    <s v="AYACUCHO"/>
    <x v="0"/>
    <x v="0"/>
    <s v="FRESCO"/>
    <n v="0.05"/>
  </r>
  <r>
    <x v="5"/>
    <s v="05"/>
    <s v="AYACUCHO"/>
    <x v="0"/>
    <x v="0"/>
    <s v="FRESCO"/>
    <n v="0.1"/>
  </r>
  <r>
    <x v="18"/>
    <s v="05"/>
    <s v="AYACUCHO"/>
    <x v="0"/>
    <x v="0"/>
    <s v="FRESCO"/>
    <n v="0.01"/>
  </r>
  <r>
    <x v="14"/>
    <s v="05"/>
    <s v="AYACUCHO"/>
    <x v="0"/>
    <x v="0"/>
    <s v="FRESCO"/>
    <n v="0.04"/>
  </r>
  <r>
    <x v="33"/>
    <s v="05"/>
    <s v="AYACUCHO"/>
    <x v="0"/>
    <x v="0"/>
    <s v="FRESCO"/>
    <n v="0.09"/>
  </r>
  <r>
    <x v="15"/>
    <s v="05"/>
    <s v="AYACUCHO"/>
    <x v="0"/>
    <x v="0"/>
    <s v="FRESCO"/>
    <n v="0.8"/>
  </r>
  <r>
    <x v="26"/>
    <s v="05"/>
    <s v="AYACUCHO"/>
    <x v="0"/>
    <x v="0"/>
    <s v="FRESCO"/>
    <n v="0.4"/>
  </r>
  <r>
    <x v="21"/>
    <s v="05"/>
    <s v="AYACUCHO"/>
    <x v="0"/>
    <x v="0"/>
    <s v="FRESCO"/>
    <n v="0.2"/>
  </r>
  <r>
    <x v="57"/>
    <s v="05"/>
    <s v="AYACUCHO"/>
    <x v="0"/>
    <x v="0"/>
    <s v="FRESCO"/>
    <n v="0.03"/>
  </r>
  <r>
    <x v="6"/>
    <s v="05"/>
    <s v="AYACUCHO"/>
    <x v="0"/>
    <x v="0"/>
    <s v="FRESCO"/>
    <n v="0.2"/>
  </r>
  <r>
    <x v="35"/>
    <s v="05"/>
    <s v="AYACUCHO"/>
    <x v="0"/>
    <x v="0"/>
    <s v="FRESCO"/>
    <n v="0.02"/>
  </r>
  <r>
    <x v="33"/>
    <s v="05"/>
    <s v="AYACUCHO"/>
    <x v="10"/>
    <x v="0"/>
    <s v="FRESCO"/>
    <n v="0.3"/>
  </r>
  <r>
    <x v="4"/>
    <s v="05"/>
    <s v="AYACUCHO"/>
    <x v="0"/>
    <x v="0"/>
    <s v="FRESCO"/>
    <n v="0.2"/>
  </r>
  <r>
    <x v="32"/>
    <s v="05"/>
    <s v="AYACUCHO"/>
    <x v="0"/>
    <x v="0"/>
    <s v="FRESCO"/>
    <n v="0.3"/>
  </r>
  <r>
    <x v="18"/>
    <s v="05"/>
    <s v="AYACUCHO"/>
    <x v="0"/>
    <x v="0"/>
    <s v="FRESCO"/>
    <n v="0.03"/>
  </r>
  <r>
    <x v="27"/>
    <s v="05"/>
    <s v="AYACUCHO"/>
    <x v="0"/>
    <x v="0"/>
    <s v="FRESCO"/>
    <n v="0.2"/>
  </r>
  <r>
    <x v="35"/>
    <s v="05"/>
    <s v="AYACUCHO"/>
    <x v="0"/>
    <x v="0"/>
    <s v="FRESCO"/>
    <n v="0.4"/>
  </r>
  <r>
    <x v="12"/>
    <s v="05"/>
    <s v="AYACUCHO"/>
    <x v="0"/>
    <x v="0"/>
    <s v="FRESCO"/>
    <n v="0.08"/>
  </r>
  <r>
    <x v="53"/>
    <s v="05"/>
    <s v="AYACUCHO"/>
    <x v="0"/>
    <x v="0"/>
    <s v="FRESCO"/>
    <n v="0.04"/>
  </r>
  <r>
    <x v="41"/>
    <s v="05"/>
    <s v="AYACUCHO"/>
    <x v="0"/>
    <x v="0"/>
    <s v="FRESCO"/>
    <n v="0.4"/>
  </r>
  <r>
    <x v="50"/>
    <s v="05"/>
    <s v="AYACUCHO"/>
    <x v="0"/>
    <x v="0"/>
    <s v="FRESCO"/>
    <n v="0.4"/>
  </r>
  <r>
    <x v="46"/>
    <s v="05"/>
    <s v="AYACUCHO"/>
    <x v="0"/>
    <x v="0"/>
    <s v="FRESCO"/>
    <n v="0.29000000000000004"/>
  </r>
  <r>
    <x v="0"/>
    <s v="05"/>
    <s v="AYACUCHO"/>
    <x v="0"/>
    <x v="0"/>
    <s v="FRESCO"/>
    <n v="0.03"/>
  </r>
  <r>
    <x v="47"/>
    <s v="05"/>
    <s v="AYACUCHO"/>
    <x v="0"/>
    <x v="0"/>
    <s v="FRESCO"/>
    <n v="0.03"/>
  </r>
  <r>
    <x v="23"/>
    <s v="05"/>
    <s v="AYACUCHO"/>
    <x v="0"/>
    <x v="0"/>
    <s v="FRESCO"/>
    <n v="0.04"/>
  </r>
  <r>
    <x v="0"/>
    <s v="05"/>
    <s v="AYACUCHO"/>
    <x v="0"/>
    <x v="0"/>
    <s v="FRESCO"/>
    <n v="0.7"/>
  </r>
  <r>
    <x v="25"/>
    <s v="05"/>
    <s v="AYACUCHO"/>
    <x v="0"/>
    <x v="0"/>
    <s v="FRESCO"/>
    <n v="0.4"/>
  </r>
  <r>
    <x v="44"/>
    <s v="05"/>
    <s v="AYACUCHO"/>
    <x v="0"/>
    <x v="0"/>
    <s v="FRESCO"/>
    <n v="0.08"/>
  </r>
  <r>
    <x v="14"/>
    <s v="05"/>
    <s v="AYACUCHO"/>
    <x v="0"/>
    <x v="0"/>
    <s v="FRESCO"/>
    <n v="0.5"/>
  </r>
  <r>
    <x v="55"/>
    <s v="05"/>
    <s v="AYACUCHO"/>
    <x v="0"/>
    <x v="0"/>
    <s v="FRESCO"/>
    <n v="0.03"/>
  </r>
  <r>
    <x v="55"/>
    <s v="05"/>
    <s v="AYACUCHO"/>
    <x v="0"/>
    <x v="0"/>
    <s v="FRESCO"/>
    <n v="0.3"/>
  </r>
  <r>
    <x v="53"/>
    <s v="05"/>
    <s v="AYACUCHO"/>
    <x v="0"/>
    <x v="0"/>
    <s v="FRESCO"/>
    <n v="0.3"/>
  </r>
  <r>
    <x v="57"/>
    <s v="05"/>
    <s v="AYACUCHO"/>
    <x v="0"/>
    <x v="0"/>
    <s v="FRESCO"/>
    <n v="0.6"/>
  </r>
  <r>
    <x v="29"/>
    <s v="05"/>
    <s v="AYACUCHO"/>
    <x v="0"/>
    <x v="0"/>
    <s v="FRESCO"/>
    <n v="0.04"/>
  </r>
  <r>
    <x v="48"/>
    <s v="05"/>
    <s v="AYACUCHO"/>
    <x v="0"/>
    <x v="0"/>
    <s v="FRESCO"/>
    <n v="0.6"/>
  </r>
  <r>
    <x v="32"/>
    <s v="05"/>
    <s v="AYACUCHO"/>
    <x v="0"/>
    <x v="0"/>
    <s v="FRESCO"/>
    <n v="0.3"/>
  </r>
  <r>
    <x v="32"/>
    <s v="05"/>
    <s v="AYACUCHO"/>
    <x v="0"/>
    <x v="0"/>
    <s v="FRESCO"/>
    <n v="0.5"/>
  </r>
  <r>
    <x v="20"/>
    <s v="05"/>
    <s v="AYACUCHO"/>
    <x v="0"/>
    <x v="0"/>
    <s v="FRESCO"/>
    <n v="0.09"/>
  </r>
  <r>
    <x v="2"/>
    <s v="05"/>
    <s v="AYACUCHO"/>
    <x v="0"/>
    <x v="0"/>
    <s v="FRESCO"/>
    <n v="0.4"/>
  </r>
  <r>
    <x v="45"/>
    <s v="05"/>
    <s v="AYACUCHO"/>
    <x v="0"/>
    <x v="0"/>
    <s v="FRESCO"/>
    <n v="1"/>
  </r>
  <r>
    <x v="39"/>
    <s v="05"/>
    <s v="AYACUCHO"/>
    <x v="0"/>
    <x v="0"/>
    <s v="FRESCO"/>
    <n v="0.9"/>
  </r>
  <r>
    <x v="43"/>
    <s v="05"/>
    <s v="AYACUCHO"/>
    <x v="0"/>
    <x v="0"/>
    <s v="FRESCO"/>
    <n v="1.5"/>
  </r>
  <r>
    <x v="19"/>
    <s v="05"/>
    <s v="AYACUCHO"/>
    <x v="0"/>
    <x v="0"/>
    <s v="FRESCO"/>
    <n v="0.2"/>
  </r>
  <r>
    <x v="2"/>
    <s v="05"/>
    <s v="AYACUCHO"/>
    <x v="0"/>
    <x v="0"/>
    <s v="FRESCO"/>
    <n v="1.6"/>
  </r>
  <r>
    <x v="37"/>
    <s v="05"/>
    <s v="AYACUCHO"/>
    <x v="0"/>
    <x v="0"/>
    <s v="FRESCO"/>
    <n v="0.2"/>
  </r>
  <r>
    <x v="55"/>
    <s v="05"/>
    <s v="AYACUCHO"/>
    <x v="0"/>
    <x v="0"/>
    <s v="FRESCO"/>
    <n v="0.2"/>
  </r>
  <r>
    <x v="57"/>
    <s v="05"/>
    <s v="AYACUCHO"/>
    <x v="0"/>
    <x v="0"/>
    <s v="FRESCO"/>
    <n v="0.01"/>
  </r>
  <r>
    <x v="29"/>
    <s v="05"/>
    <s v="AYACUCHO"/>
    <x v="0"/>
    <x v="0"/>
    <s v="FRESCO"/>
    <n v="0.5"/>
  </r>
  <r>
    <x v="7"/>
    <s v="05"/>
    <s v="AYACUCHO"/>
    <x v="0"/>
    <x v="0"/>
    <s v="FRESCO"/>
    <n v="0.9"/>
  </r>
  <r>
    <x v="8"/>
    <s v="05"/>
    <s v="AYACUCHO"/>
    <x v="0"/>
    <x v="0"/>
    <s v="FRESCO"/>
    <n v="0.02"/>
  </r>
  <r>
    <x v="2"/>
    <s v="05"/>
    <s v="AYACUCHO"/>
    <x v="0"/>
    <x v="0"/>
    <s v="FRESCO"/>
    <n v="0.9"/>
  </r>
  <r>
    <x v="20"/>
    <s v="05"/>
    <s v="AYACUCHO"/>
    <x v="0"/>
    <x v="0"/>
    <s v="FRESCO"/>
    <n v="0.6"/>
  </r>
  <r>
    <x v="6"/>
    <s v="05"/>
    <s v="AYACUCHO"/>
    <x v="10"/>
    <x v="0"/>
    <s v="FRESCO"/>
    <n v="0.3"/>
  </r>
  <r>
    <x v="48"/>
    <s v="05"/>
    <s v="AYACUCHO"/>
    <x v="0"/>
    <x v="0"/>
    <s v="FRESCO"/>
    <n v="0.8"/>
  </r>
  <r>
    <x v="59"/>
    <s v="05"/>
    <s v="AYACUCHO"/>
    <x v="0"/>
    <x v="0"/>
    <s v="FRESCO"/>
    <n v="0.2"/>
  </r>
  <r>
    <x v="26"/>
    <s v="05"/>
    <s v="AYACUCHO"/>
    <x v="0"/>
    <x v="0"/>
    <s v="FRESCO"/>
    <n v="0.5"/>
  </r>
  <r>
    <x v="30"/>
    <s v="05"/>
    <s v="AYACUCHO"/>
    <x v="0"/>
    <x v="0"/>
    <s v="FRESCO"/>
    <n v="0.5"/>
  </r>
  <r>
    <x v="45"/>
    <s v="05"/>
    <s v="AYACUCHO"/>
    <x v="0"/>
    <x v="0"/>
    <s v="FRESCO"/>
    <n v="0.2"/>
  </r>
  <r>
    <x v="47"/>
    <s v="05"/>
    <s v="AYACUCHO"/>
    <x v="0"/>
    <x v="0"/>
    <s v="FRESCO"/>
    <n v="0.2"/>
  </r>
  <r>
    <x v="9"/>
    <s v="05"/>
    <s v="AYACUCHO"/>
    <x v="0"/>
    <x v="0"/>
    <s v="FRESCO"/>
    <n v="0.7"/>
  </r>
  <r>
    <x v="50"/>
    <s v="05"/>
    <s v="AYACUCHO"/>
    <x v="0"/>
    <x v="0"/>
    <s v="FRESCO"/>
    <n v="0.04"/>
  </r>
  <r>
    <x v="16"/>
    <s v="05"/>
    <s v="AYACUCHO"/>
    <x v="0"/>
    <x v="0"/>
    <s v="FRESCO"/>
    <n v="0.5"/>
  </r>
  <r>
    <x v="7"/>
    <s v="05"/>
    <s v="AYACUCHO"/>
    <x v="0"/>
    <x v="0"/>
    <s v="FRESCO"/>
    <n v="0.2"/>
  </r>
  <r>
    <x v="29"/>
    <s v="05"/>
    <s v="AYACUCHO"/>
    <x v="0"/>
    <x v="0"/>
    <s v="FRESCO"/>
    <n v="0.02"/>
  </r>
  <r>
    <x v="22"/>
    <s v="05"/>
    <s v="AYACUCHO"/>
    <x v="0"/>
    <x v="0"/>
    <s v="FRESCO"/>
    <n v="1.2"/>
  </r>
  <r>
    <x v="11"/>
    <s v="05"/>
    <s v="AYACUCHO"/>
    <x v="0"/>
    <x v="0"/>
    <s v="FRESCO"/>
    <n v="0.01"/>
  </r>
  <r>
    <x v="8"/>
    <s v="05"/>
    <s v="AYACUCHO"/>
    <x v="0"/>
    <x v="0"/>
    <s v="FRESCO"/>
    <n v="0.4"/>
  </r>
  <r>
    <x v="13"/>
    <s v="05"/>
    <s v="AYACUCHO"/>
    <x v="0"/>
    <x v="0"/>
    <s v="FRESCO"/>
    <n v="0.5"/>
  </r>
  <r>
    <x v="1"/>
    <s v="05"/>
    <s v="AYACUCHO"/>
    <x v="0"/>
    <x v="0"/>
    <s v="FRESCO"/>
    <n v="0.2"/>
  </r>
  <r>
    <x v="24"/>
    <s v="05"/>
    <s v="AYACUCHO"/>
    <x v="0"/>
    <x v="0"/>
    <s v="FRESCO"/>
    <n v="0.60000000000000009"/>
  </r>
  <r>
    <x v="17"/>
    <s v="05"/>
    <s v="AYACUCHO"/>
    <x v="0"/>
    <x v="0"/>
    <s v="FRESCO"/>
    <n v="0.2"/>
  </r>
  <r>
    <x v="44"/>
    <s v="05"/>
    <s v="AYACUCHO"/>
    <x v="0"/>
    <x v="0"/>
    <s v="FRESCO"/>
    <n v="1.1000000000000001"/>
  </r>
  <r>
    <x v="59"/>
    <s v="05"/>
    <s v="AYACUCHO"/>
    <x v="0"/>
    <x v="0"/>
    <s v="FRESCO"/>
    <n v="0.04"/>
  </r>
  <r>
    <x v="57"/>
    <s v="05"/>
    <s v="AYACUCHO"/>
    <x v="0"/>
    <x v="0"/>
    <s v="FRESCO"/>
    <n v="0.03"/>
  </r>
  <r>
    <x v="40"/>
    <s v="05"/>
    <s v="AYACUCHO"/>
    <x v="0"/>
    <x v="0"/>
    <s v="FRESCO"/>
    <n v="0.6"/>
  </r>
  <r>
    <x v="9"/>
    <s v="05"/>
    <s v="AYACUCHO"/>
    <x v="0"/>
    <x v="0"/>
    <s v="FRESCO"/>
    <n v="0.9"/>
  </r>
  <r>
    <x v="12"/>
    <s v="05"/>
    <s v="AYACUCHO"/>
    <x v="0"/>
    <x v="0"/>
    <s v="FRESCO"/>
    <n v="0.4"/>
  </r>
  <r>
    <x v="38"/>
    <s v="05"/>
    <s v="AYACUCHO"/>
    <x v="0"/>
    <x v="0"/>
    <s v="FRESCO"/>
    <n v="0.3"/>
  </r>
  <r>
    <x v="47"/>
    <s v="05"/>
    <s v="AYACUCHO"/>
    <x v="0"/>
    <x v="0"/>
    <s v="FRESCO"/>
    <n v="0.7"/>
  </r>
  <r>
    <x v="18"/>
    <s v="05"/>
    <s v="AYACUCHO"/>
    <x v="0"/>
    <x v="0"/>
    <s v="FRESCO"/>
    <n v="0.02"/>
  </r>
  <r>
    <x v="55"/>
    <s v="05"/>
    <s v="AYACUCHO"/>
    <x v="0"/>
    <x v="0"/>
    <s v="FRESCO"/>
    <n v="0.2"/>
  </r>
  <r>
    <x v="37"/>
    <s v="05"/>
    <s v="AYACUCHO"/>
    <x v="0"/>
    <x v="0"/>
    <s v="FRESCO"/>
    <n v="0.9"/>
  </r>
  <r>
    <x v="9"/>
    <s v="05"/>
    <s v="AYACUCHO"/>
    <x v="0"/>
    <x v="0"/>
    <s v="FRESCO"/>
    <n v="0.2"/>
  </r>
  <r>
    <x v="47"/>
    <s v="05"/>
    <s v="AYACUCHO"/>
    <x v="0"/>
    <x v="0"/>
    <s v="FRESCO"/>
    <n v="0.02"/>
  </r>
  <r>
    <x v="21"/>
    <s v="05"/>
    <s v="AYACUCHO"/>
    <x v="0"/>
    <x v="0"/>
    <s v="FRESCO"/>
    <n v="0.03"/>
  </r>
  <r>
    <x v="33"/>
    <s v="05"/>
    <s v="AYACUCHO"/>
    <x v="0"/>
    <x v="0"/>
    <s v="FRESCO"/>
    <n v="0.60000000000000009"/>
  </r>
  <r>
    <x v="14"/>
    <s v="05"/>
    <s v="AYACUCHO"/>
    <x v="0"/>
    <x v="0"/>
    <s v="FRESCO"/>
    <n v="0.1"/>
  </r>
  <r>
    <x v="49"/>
    <s v="05"/>
    <s v="AYACUCHO"/>
    <x v="10"/>
    <x v="0"/>
    <s v="FRESCO"/>
    <n v="0.4"/>
  </r>
  <r>
    <x v="34"/>
    <s v="05"/>
    <s v="AYACUCHO"/>
    <x v="0"/>
    <x v="0"/>
    <s v="FRESCO"/>
    <n v="0.2"/>
  </r>
  <r>
    <x v="38"/>
    <s v="05"/>
    <s v="AYACUCHO"/>
    <x v="0"/>
    <x v="0"/>
    <s v="FRESCO"/>
    <n v="0.8"/>
  </r>
  <r>
    <x v="15"/>
    <s v="05"/>
    <s v="AYACUCHO"/>
    <x v="0"/>
    <x v="0"/>
    <s v="FRESCO"/>
    <n v="0.2"/>
  </r>
  <r>
    <x v="32"/>
    <s v="05"/>
    <s v="AYACUCHO"/>
    <x v="0"/>
    <x v="0"/>
    <s v="FRESCO"/>
    <n v="0.11"/>
  </r>
  <r>
    <x v="17"/>
    <s v="05"/>
    <s v="AYACUCHO"/>
    <x v="0"/>
    <x v="0"/>
    <s v="FRESCO"/>
    <n v="0.01"/>
  </r>
  <r>
    <x v="29"/>
    <s v="05"/>
    <s v="AYACUCHO"/>
    <x v="0"/>
    <x v="0"/>
    <s v="FRESCO"/>
    <n v="0.6"/>
  </r>
  <r>
    <x v="3"/>
    <s v="05"/>
    <s v="AYACUCHO"/>
    <x v="10"/>
    <x v="0"/>
    <s v="FRESCO"/>
    <n v="0.03"/>
  </r>
  <r>
    <x v="39"/>
    <s v="05"/>
    <s v="AYACUCHO"/>
    <x v="0"/>
    <x v="0"/>
    <s v="FRESCO"/>
    <n v="0.2"/>
  </r>
  <r>
    <x v="21"/>
    <s v="05"/>
    <s v="AYACUCHO"/>
    <x v="0"/>
    <x v="0"/>
    <s v="FRESCO"/>
    <n v="0.02"/>
  </r>
  <r>
    <x v="35"/>
    <s v="05"/>
    <s v="AYACUCHO"/>
    <x v="0"/>
    <x v="0"/>
    <s v="FRESCO"/>
    <n v="0.3"/>
  </r>
  <r>
    <x v="46"/>
    <s v="05"/>
    <s v="AYACUCHO"/>
    <x v="0"/>
    <x v="0"/>
    <s v="FRESCO"/>
    <n v="0.1"/>
  </r>
  <r>
    <x v="3"/>
    <s v="05"/>
    <s v="AYACUCHO"/>
    <x v="0"/>
    <x v="0"/>
    <s v="FRESCO"/>
    <n v="0.02"/>
  </r>
  <r>
    <x v="36"/>
    <s v="05"/>
    <s v="AYACUCHO"/>
    <x v="0"/>
    <x v="0"/>
    <s v="FRESCO"/>
    <n v="0.1"/>
  </r>
  <r>
    <x v="5"/>
    <s v="05"/>
    <s v="AYACUCHO"/>
    <x v="0"/>
    <x v="0"/>
    <s v="FRESCO"/>
    <n v="0.11"/>
  </r>
  <r>
    <x v="46"/>
    <s v="05"/>
    <s v="AYACUCHO"/>
    <x v="0"/>
    <x v="0"/>
    <s v="FRESCO"/>
    <n v="0.2"/>
  </r>
  <r>
    <x v="45"/>
    <s v="05"/>
    <s v="AYACUCHO"/>
    <x v="0"/>
    <x v="0"/>
    <s v="FRESCO"/>
    <n v="0.4"/>
  </r>
  <r>
    <x v="39"/>
    <s v="05"/>
    <s v="AYACUCHO"/>
    <x v="0"/>
    <x v="0"/>
    <s v="FRESCO"/>
    <n v="0.1"/>
  </r>
  <r>
    <x v="54"/>
    <s v="05"/>
    <s v="AYACUCHO"/>
    <x v="0"/>
    <x v="0"/>
    <s v="FRESCO"/>
    <n v="0.5"/>
  </r>
  <r>
    <x v="53"/>
    <s v="05"/>
    <s v="AYACUCHO"/>
    <x v="0"/>
    <x v="0"/>
    <s v="FRESCO"/>
    <n v="0.5"/>
  </r>
  <r>
    <x v="9"/>
    <s v="05"/>
    <s v="AYACUCHO"/>
    <x v="0"/>
    <x v="0"/>
    <s v="FRESCO"/>
    <n v="0.2"/>
  </r>
  <r>
    <x v="48"/>
    <s v="05"/>
    <s v="AYACUCHO"/>
    <x v="10"/>
    <x v="0"/>
    <s v="FRESCO"/>
    <n v="0.2"/>
  </r>
  <r>
    <x v="31"/>
    <s v="05"/>
    <s v="AYACUCHO"/>
    <x v="0"/>
    <x v="0"/>
    <s v="FRESCO"/>
    <n v="0.4"/>
  </r>
  <r>
    <x v="0"/>
    <s v="05"/>
    <s v="AYACUCHO"/>
    <x v="0"/>
    <x v="0"/>
    <s v="FRESCO"/>
    <n v="0.04"/>
  </r>
  <r>
    <x v="18"/>
    <s v="05"/>
    <s v="AYACUCHO"/>
    <x v="0"/>
    <x v="0"/>
    <s v="FRESCO"/>
    <n v="0.01"/>
  </r>
  <r>
    <x v="40"/>
    <s v="05"/>
    <s v="AYACUCHO"/>
    <x v="0"/>
    <x v="0"/>
    <s v="FRESCO"/>
    <n v="0.5"/>
  </r>
  <r>
    <x v="56"/>
    <s v="05"/>
    <s v="AYACUCHO"/>
    <x v="0"/>
    <x v="0"/>
    <s v="FRESCO"/>
    <n v="0.4"/>
  </r>
  <r>
    <x v="23"/>
    <s v="05"/>
    <s v="AYACUCHO"/>
    <x v="0"/>
    <x v="0"/>
    <s v="FRESCO"/>
    <n v="0.4"/>
  </r>
  <r>
    <x v="45"/>
    <s v="05"/>
    <s v="AYACUCHO"/>
    <x v="0"/>
    <x v="0"/>
    <s v="FRESCO"/>
    <n v="0.3"/>
  </r>
  <r>
    <x v="5"/>
    <s v="05"/>
    <s v="AYACUCHO"/>
    <x v="0"/>
    <x v="0"/>
    <s v="FRESCO"/>
    <n v="0.1"/>
  </r>
  <r>
    <x v="26"/>
    <s v="05"/>
    <s v="AYACUCHO"/>
    <x v="0"/>
    <x v="0"/>
    <s v="FRESCO"/>
    <n v="1"/>
  </r>
  <r>
    <x v="42"/>
    <s v="05"/>
    <s v="AYACUCHO"/>
    <x v="0"/>
    <x v="0"/>
    <s v="FRESCO"/>
    <n v="0.2"/>
  </r>
  <r>
    <x v="7"/>
    <s v="05"/>
    <s v="AYACUCHO"/>
    <x v="0"/>
    <x v="0"/>
    <s v="FRESCO"/>
    <n v="0.7"/>
  </r>
  <r>
    <x v="0"/>
    <s v="05"/>
    <s v="AYACUCHO"/>
    <x v="0"/>
    <x v="0"/>
    <s v="FRESCO"/>
    <n v="0.4"/>
  </r>
  <r>
    <x v="42"/>
    <s v="05"/>
    <s v="AYACUCHO"/>
    <x v="0"/>
    <x v="0"/>
    <s v="FRESCO"/>
    <n v="0.5"/>
  </r>
  <r>
    <x v="4"/>
    <s v="05"/>
    <s v="AYACUCHO"/>
    <x v="0"/>
    <x v="0"/>
    <s v="FRESCO"/>
    <n v="0.05"/>
  </r>
  <r>
    <x v="47"/>
    <s v="05"/>
    <s v="AYACUCHO"/>
    <x v="0"/>
    <x v="0"/>
    <s v="FRESCO"/>
    <n v="0.7"/>
  </r>
  <r>
    <x v="39"/>
    <s v="05"/>
    <s v="AYACUCHO"/>
    <x v="0"/>
    <x v="0"/>
    <s v="FRESCO"/>
    <n v="0.6"/>
  </r>
  <r>
    <x v="14"/>
    <s v="05"/>
    <s v="AYACUCHO"/>
    <x v="0"/>
    <x v="0"/>
    <s v="FRESCO"/>
    <n v="0.9"/>
  </r>
  <r>
    <x v="1"/>
    <s v="05"/>
    <s v="AYACUCHO"/>
    <x v="0"/>
    <x v="0"/>
    <s v="FRESCO"/>
    <n v="0.2"/>
  </r>
  <r>
    <x v="15"/>
    <s v="05"/>
    <s v="AYACUCHO"/>
    <x v="0"/>
    <x v="0"/>
    <s v="FRESCO"/>
    <n v="0.6"/>
  </r>
  <r>
    <x v="23"/>
    <s v="05"/>
    <s v="AYACUCHO"/>
    <x v="0"/>
    <x v="0"/>
    <s v="FRESCO"/>
    <n v="0.13"/>
  </r>
  <r>
    <x v="53"/>
    <s v="05"/>
    <s v="AYACUCHO"/>
    <x v="0"/>
    <x v="0"/>
    <s v="FRESCO"/>
    <n v="0.7"/>
  </r>
  <r>
    <x v="15"/>
    <s v="05"/>
    <s v="AYACUCHO"/>
    <x v="0"/>
    <x v="0"/>
    <s v="FRESCO"/>
    <n v="0.1"/>
  </r>
  <r>
    <x v="36"/>
    <s v="05"/>
    <s v="AYACUCHO"/>
    <x v="0"/>
    <x v="0"/>
    <s v="FRESCO"/>
    <n v="0.01"/>
  </r>
  <r>
    <x v="57"/>
    <s v="05"/>
    <s v="AYACUCHO"/>
    <x v="0"/>
    <x v="0"/>
    <s v="FRESCO"/>
    <n v="0.4"/>
  </r>
  <r>
    <x v="39"/>
    <s v="05"/>
    <s v="AYACUCHO"/>
    <x v="0"/>
    <x v="0"/>
    <s v="FRESCO"/>
    <n v="0.5"/>
  </r>
  <r>
    <x v="1"/>
    <s v="05"/>
    <s v="AYACUCHO"/>
    <x v="0"/>
    <x v="0"/>
    <s v="FRESCO"/>
    <n v="0.2"/>
  </r>
  <r>
    <x v="11"/>
    <s v="05"/>
    <s v="AYACUCHO"/>
    <x v="0"/>
    <x v="0"/>
    <s v="FRESCO"/>
    <n v="0.5"/>
  </r>
  <r>
    <x v="36"/>
    <s v="05"/>
    <s v="AYACUCHO"/>
    <x v="0"/>
    <x v="0"/>
    <s v="FRESCO"/>
    <n v="0.1"/>
  </r>
  <r>
    <x v="10"/>
    <s v="05"/>
    <s v="AYACUCHO"/>
    <x v="0"/>
    <x v="0"/>
    <s v="FRESCO"/>
    <n v="0.2"/>
  </r>
  <r>
    <x v="47"/>
    <s v="05"/>
    <s v="AYACUCHO"/>
    <x v="0"/>
    <x v="0"/>
    <s v="FRESCO"/>
    <n v="0.04"/>
  </r>
  <r>
    <x v="48"/>
    <s v="05"/>
    <s v="AYACUCHO"/>
    <x v="0"/>
    <x v="0"/>
    <s v="FRESCO"/>
    <n v="0.09"/>
  </r>
  <r>
    <x v="40"/>
    <s v="05"/>
    <s v="AYACUCHO"/>
    <x v="0"/>
    <x v="0"/>
    <s v="FRESCO"/>
    <n v="0.1"/>
  </r>
  <r>
    <x v="20"/>
    <s v="05"/>
    <s v="AYACUCHO"/>
    <x v="0"/>
    <x v="0"/>
    <s v="FRESCO"/>
    <n v="0.08"/>
  </r>
  <r>
    <x v="53"/>
    <s v="05"/>
    <s v="AYACUCHO"/>
    <x v="0"/>
    <x v="0"/>
    <s v="FRESCO"/>
    <n v="0.6"/>
  </r>
  <r>
    <x v="21"/>
    <s v="05"/>
    <s v="AYACUCHO"/>
    <x v="0"/>
    <x v="0"/>
    <s v="FRESCO"/>
    <n v="0.01"/>
  </r>
  <r>
    <x v="3"/>
    <s v="05"/>
    <s v="AYACUCHO"/>
    <x v="0"/>
    <x v="0"/>
    <s v="FRESCO"/>
    <n v="0.2"/>
  </r>
  <r>
    <x v="54"/>
    <s v="05"/>
    <s v="AYACUCHO"/>
    <x v="0"/>
    <x v="0"/>
    <s v="FRESCO"/>
    <n v="0.5"/>
  </r>
  <r>
    <x v="29"/>
    <s v="05"/>
    <s v="AYACUCHO"/>
    <x v="0"/>
    <x v="0"/>
    <s v="FRESCO"/>
    <n v="0.5"/>
  </r>
  <r>
    <x v="21"/>
    <s v="05"/>
    <s v="AYACUCHO"/>
    <x v="0"/>
    <x v="0"/>
    <s v="FRESCO"/>
    <n v="0.01"/>
  </r>
  <r>
    <x v="35"/>
    <s v="05"/>
    <s v="AYACUCHO"/>
    <x v="0"/>
    <x v="0"/>
    <s v="FRESCO"/>
    <n v="2.9"/>
  </r>
  <r>
    <x v="11"/>
    <s v="05"/>
    <s v="AYACUCHO"/>
    <x v="0"/>
    <x v="0"/>
    <s v="FRESCO"/>
    <n v="0.01"/>
  </r>
  <r>
    <x v="27"/>
    <s v="05"/>
    <s v="AYACUCHO"/>
    <x v="0"/>
    <x v="0"/>
    <s v="FRESCO"/>
    <n v="0.2"/>
  </r>
  <r>
    <x v="59"/>
    <s v="05"/>
    <s v="AYACUCHO"/>
    <x v="0"/>
    <x v="0"/>
    <s v="FRESCO"/>
    <n v="0.2"/>
  </r>
  <r>
    <x v="28"/>
    <s v="05"/>
    <s v="AYACUCHO"/>
    <x v="0"/>
    <x v="0"/>
    <s v="FRESCO"/>
    <n v="0.2"/>
  </r>
  <r>
    <x v="53"/>
    <s v="05"/>
    <s v="AYACUCHO"/>
    <x v="0"/>
    <x v="0"/>
    <s v="FRESCO"/>
    <n v="0.2"/>
  </r>
  <r>
    <x v="31"/>
    <s v="05"/>
    <s v="AYACUCHO"/>
    <x v="0"/>
    <x v="0"/>
    <s v="FRESCO"/>
    <n v="0.7"/>
  </r>
  <r>
    <x v="2"/>
    <s v="05"/>
    <s v="AYACUCHO"/>
    <x v="0"/>
    <x v="0"/>
    <s v="FRESCO"/>
    <n v="1.1000000000000001"/>
  </r>
  <r>
    <x v="44"/>
    <s v="05"/>
    <s v="AYACUCHO"/>
    <x v="0"/>
    <x v="0"/>
    <s v="FRESCO"/>
    <n v="0.01"/>
  </r>
  <r>
    <x v="4"/>
    <s v="05"/>
    <s v="AYACUCHO"/>
    <x v="0"/>
    <x v="0"/>
    <s v="FRESCO"/>
    <n v="0.02"/>
  </r>
  <r>
    <x v="55"/>
    <s v="05"/>
    <s v="AYACUCHO"/>
    <x v="0"/>
    <x v="0"/>
    <s v="FRESCO"/>
    <n v="0.3"/>
  </r>
  <r>
    <x v="40"/>
    <s v="05"/>
    <s v="AYACUCHO"/>
    <x v="0"/>
    <x v="0"/>
    <s v="FRESCO"/>
    <n v="0.4"/>
  </r>
  <r>
    <x v="11"/>
    <s v="05"/>
    <s v="AYACUCHO"/>
    <x v="0"/>
    <x v="0"/>
    <s v="FRESCO"/>
    <n v="0.17"/>
  </r>
  <r>
    <x v="44"/>
    <s v="05"/>
    <s v="AYACUCHO"/>
    <x v="0"/>
    <x v="0"/>
    <s v="FRESCO"/>
    <n v="0.4"/>
  </r>
  <r>
    <x v="4"/>
    <s v="05"/>
    <s v="AYACUCHO"/>
    <x v="0"/>
    <x v="0"/>
    <s v="FRESCO"/>
    <n v="0.4"/>
  </r>
  <r>
    <x v="11"/>
    <s v="05"/>
    <s v="AYACUCHO"/>
    <x v="0"/>
    <x v="0"/>
    <s v="FRESCO"/>
    <n v="0.3"/>
  </r>
  <r>
    <x v="59"/>
    <s v="05"/>
    <s v="AYACUCHO"/>
    <x v="0"/>
    <x v="0"/>
    <s v="FRESCO"/>
    <n v="0.04"/>
  </r>
  <r>
    <x v="59"/>
    <s v="05"/>
    <s v="AYACUCHO"/>
    <x v="0"/>
    <x v="0"/>
    <s v="FRESCO"/>
    <n v="0.01"/>
  </r>
  <r>
    <x v="40"/>
    <s v="05"/>
    <s v="AYACUCHO"/>
    <x v="0"/>
    <x v="0"/>
    <s v="FRESCO"/>
    <n v="0.1"/>
  </r>
  <r>
    <x v="44"/>
    <s v="05"/>
    <s v="AYACUCHO"/>
    <x v="0"/>
    <x v="0"/>
    <s v="FRESCO"/>
    <n v="0.2"/>
  </r>
  <r>
    <x v="39"/>
    <s v="05"/>
    <s v="AYACUCHO"/>
    <x v="0"/>
    <x v="0"/>
    <s v="FRESCO"/>
    <n v="0.02"/>
  </r>
  <r>
    <x v="29"/>
    <s v="05"/>
    <s v="AYACUCHO"/>
    <x v="0"/>
    <x v="0"/>
    <s v="FRESCO"/>
    <n v="0.2"/>
  </r>
  <r>
    <x v="39"/>
    <s v="05"/>
    <s v="AYACUCHO"/>
    <x v="0"/>
    <x v="0"/>
    <s v="FRESCO"/>
    <n v="0.5"/>
  </r>
  <r>
    <x v="31"/>
    <s v="05"/>
    <s v="AYACUCHO"/>
    <x v="0"/>
    <x v="0"/>
    <s v="FRESCO"/>
    <n v="0.7"/>
  </r>
  <r>
    <x v="25"/>
    <s v="05"/>
    <s v="AYACUCHO"/>
    <x v="0"/>
    <x v="0"/>
    <s v="FRESCO"/>
    <n v="0.09"/>
  </r>
  <r>
    <x v="37"/>
    <s v="05"/>
    <s v="AYACUCHO"/>
    <x v="0"/>
    <x v="0"/>
    <s v="FRESCO"/>
    <n v="0.2"/>
  </r>
  <r>
    <x v="16"/>
    <s v="05"/>
    <s v="AYACUCHO"/>
    <x v="0"/>
    <x v="0"/>
    <s v="FRESCO"/>
    <n v="0.5"/>
  </r>
  <r>
    <x v="44"/>
    <s v="05"/>
    <s v="AYACUCHO"/>
    <x v="0"/>
    <x v="0"/>
    <s v="FRESCO"/>
    <n v="0.9"/>
  </r>
  <r>
    <x v="32"/>
    <s v="05"/>
    <s v="AYACUCHO"/>
    <x v="0"/>
    <x v="0"/>
    <s v="FRESCO"/>
    <n v="0.33"/>
  </r>
  <r>
    <x v="28"/>
    <s v="05"/>
    <s v="AYACUCHO"/>
    <x v="0"/>
    <x v="0"/>
    <s v="FRESCO"/>
    <n v="0.1"/>
  </r>
  <r>
    <x v="41"/>
    <s v="05"/>
    <s v="AYACUCHO"/>
    <x v="0"/>
    <x v="0"/>
    <s v="FRESCO"/>
    <n v="0.4"/>
  </r>
  <r>
    <x v="54"/>
    <s v="05"/>
    <s v="AYACUCHO"/>
    <x v="0"/>
    <x v="0"/>
    <s v="FRESCO"/>
    <n v="0.2"/>
  </r>
  <r>
    <x v="0"/>
    <s v="05"/>
    <s v="AYACUCHO"/>
    <x v="0"/>
    <x v="0"/>
    <s v="FRESCO"/>
    <n v="0.03"/>
  </r>
  <r>
    <x v="1"/>
    <s v="05"/>
    <s v="AYACUCHO"/>
    <x v="0"/>
    <x v="0"/>
    <s v="FRESCO"/>
    <n v="0.5"/>
  </r>
  <r>
    <x v="55"/>
    <s v="05"/>
    <s v="AYACUCHO"/>
    <x v="0"/>
    <x v="0"/>
    <s v="FRESCO"/>
    <n v="0.2"/>
  </r>
  <r>
    <x v="3"/>
    <s v="05"/>
    <s v="AYACUCHO"/>
    <x v="0"/>
    <x v="0"/>
    <s v="FRESCO"/>
    <n v="0.2"/>
  </r>
  <r>
    <x v="9"/>
    <s v="05"/>
    <s v="AYACUCHO"/>
    <x v="0"/>
    <x v="0"/>
    <s v="FRESCO"/>
    <n v="7.0000000000000007E-2"/>
  </r>
  <r>
    <x v="55"/>
    <s v="05"/>
    <s v="AYACUCHO"/>
    <x v="0"/>
    <x v="0"/>
    <s v="FRESCO"/>
    <n v="0.4"/>
  </r>
  <r>
    <x v="44"/>
    <s v="05"/>
    <s v="AYACUCHO"/>
    <x v="0"/>
    <x v="0"/>
    <s v="FRESCO"/>
    <n v="0.5"/>
  </r>
  <r>
    <x v="9"/>
    <s v="05"/>
    <s v="AYACUCHO"/>
    <x v="0"/>
    <x v="0"/>
    <s v="FRESCO"/>
    <n v="0.8"/>
  </r>
  <r>
    <x v="59"/>
    <s v="05"/>
    <s v="AYACUCHO"/>
    <x v="0"/>
    <x v="0"/>
    <s v="FRESCO"/>
    <n v="0.2"/>
  </r>
  <r>
    <x v="19"/>
    <s v="05"/>
    <s v="AYACUCHO"/>
    <x v="0"/>
    <x v="0"/>
    <s v="FRESCO"/>
    <n v="0.3"/>
  </r>
  <r>
    <x v="29"/>
    <s v="05"/>
    <s v="AYACUCHO"/>
    <x v="0"/>
    <x v="0"/>
    <s v="FRESCO"/>
    <n v="0.9"/>
  </r>
  <r>
    <x v="5"/>
    <s v="05"/>
    <s v="AYACUCHO"/>
    <x v="0"/>
    <x v="0"/>
    <s v="FRESCO"/>
    <n v="0.03"/>
  </r>
  <r>
    <x v="16"/>
    <s v="05"/>
    <s v="AYACUCHO"/>
    <x v="0"/>
    <x v="0"/>
    <s v="FRESCO"/>
    <n v="0.5"/>
  </r>
  <r>
    <x v="13"/>
    <s v="05"/>
    <s v="AYACUCHO"/>
    <x v="0"/>
    <x v="0"/>
    <s v="FRESCO"/>
    <n v="0.9"/>
  </r>
  <r>
    <x v="27"/>
    <s v="05"/>
    <s v="AYACUCHO"/>
    <x v="0"/>
    <x v="0"/>
    <s v="FRESCO"/>
    <n v="0.1"/>
  </r>
  <r>
    <x v="4"/>
    <s v="05"/>
    <s v="AYACUCHO"/>
    <x v="0"/>
    <x v="0"/>
    <s v="FRESCO"/>
    <n v="0.04"/>
  </r>
  <r>
    <x v="24"/>
    <s v="05"/>
    <s v="AYACUCHO"/>
    <x v="10"/>
    <x v="0"/>
    <s v="FRESCO"/>
    <n v="0.1"/>
  </r>
  <r>
    <x v="59"/>
    <s v="05"/>
    <s v="AYACUCHO"/>
    <x v="0"/>
    <x v="0"/>
    <s v="FRESCO"/>
    <n v="0.02"/>
  </r>
  <r>
    <x v="51"/>
    <s v="05"/>
    <s v="AYACUCHO"/>
    <x v="0"/>
    <x v="0"/>
    <s v="FRESCO"/>
    <n v="0.04"/>
  </r>
  <r>
    <x v="33"/>
    <s v="05"/>
    <s v="AYACUCHO"/>
    <x v="0"/>
    <x v="0"/>
    <s v="FRESCO"/>
    <n v="0.1"/>
  </r>
  <r>
    <x v="30"/>
    <s v="05"/>
    <s v="AYACUCHO"/>
    <x v="0"/>
    <x v="0"/>
    <s v="FRESCO"/>
    <n v="0.2"/>
  </r>
  <r>
    <x v="27"/>
    <s v="05"/>
    <s v="AYACUCHO"/>
    <x v="0"/>
    <x v="0"/>
    <s v="FRESCO"/>
    <n v="0.4"/>
  </r>
  <r>
    <x v="17"/>
    <s v="05"/>
    <s v="AYACUCHO"/>
    <x v="0"/>
    <x v="0"/>
    <s v="FRESCO"/>
    <n v="0.2"/>
  </r>
  <r>
    <x v="39"/>
    <s v="05"/>
    <s v="AYACUCHO"/>
    <x v="0"/>
    <x v="0"/>
    <s v="FRESCO"/>
    <n v="0.2"/>
  </r>
  <r>
    <x v="49"/>
    <s v="05"/>
    <s v="AYACUCHO"/>
    <x v="0"/>
    <x v="0"/>
    <s v="FRESCO"/>
    <n v="0.5"/>
  </r>
  <r>
    <x v="9"/>
    <s v="05"/>
    <s v="AYACUCHO"/>
    <x v="0"/>
    <x v="0"/>
    <s v="FRESCO"/>
    <n v="0.4"/>
  </r>
  <r>
    <x v="16"/>
    <s v="05"/>
    <s v="AYACUCHO"/>
    <x v="0"/>
    <x v="0"/>
    <s v="FRESCO"/>
    <n v="0.3"/>
  </r>
  <r>
    <x v="35"/>
    <s v="05"/>
    <s v="AYACUCHO"/>
    <x v="0"/>
    <x v="0"/>
    <s v="FRESCO"/>
    <n v="0.3"/>
  </r>
  <r>
    <x v="51"/>
    <s v="05"/>
    <s v="AYACUCHO"/>
    <x v="0"/>
    <x v="0"/>
    <s v="FRESCO"/>
    <n v="0.1"/>
  </r>
  <r>
    <x v="34"/>
    <s v="05"/>
    <s v="AYACUCHO"/>
    <x v="0"/>
    <x v="0"/>
    <s v="FRESCO"/>
    <n v="0.2"/>
  </r>
  <r>
    <x v="18"/>
    <s v="05"/>
    <s v="AYACUCHO"/>
    <x v="0"/>
    <x v="0"/>
    <s v="FRESCO"/>
    <n v="0.01"/>
  </r>
  <r>
    <x v="41"/>
    <s v="05"/>
    <s v="AYACUCHO"/>
    <x v="0"/>
    <x v="0"/>
    <s v="FRESCO"/>
    <n v="0.5"/>
  </r>
  <r>
    <x v="53"/>
    <s v="05"/>
    <s v="AYACUCHO"/>
    <x v="0"/>
    <x v="0"/>
    <s v="FRESCO"/>
    <n v="0.8"/>
  </r>
  <r>
    <x v="18"/>
    <s v="05"/>
    <s v="AYACUCHO"/>
    <x v="0"/>
    <x v="0"/>
    <s v="FRESCO"/>
    <n v="0.01"/>
  </r>
  <r>
    <x v="3"/>
    <s v="05"/>
    <s v="AYACUCHO"/>
    <x v="0"/>
    <x v="0"/>
    <s v="FRESCO"/>
    <n v="0.2"/>
  </r>
  <r>
    <x v="35"/>
    <s v="05"/>
    <s v="AYACUCHO"/>
    <x v="0"/>
    <x v="0"/>
    <s v="FRESCO"/>
    <n v="0.7"/>
  </r>
  <r>
    <x v="5"/>
    <s v="05"/>
    <s v="AYACUCHO"/>
    <x v="0"/>
    <x v="0"/>
    <s v="FRESCO"/>
    <n v="0.03"/>
  </r>
  <r>
    <x v="46"/>
    <s v="05"/>
    <s v="AYACUCHO"/>
    <x v="0"/>
    <x v="0"/>
    <s v="FRESCO"/>
    <n v="0.3"/>
  </r>
  <r>
    <x v="42"/>
    <s v="05"/>
    <s v="AYACUCHO"/>
    <x v="0"/>
    <x v="0"/>
    <s v="FRESCO"/>
    <n v="0.5"/>
  </r>
  <r>
    <x v="0"/>
    <s v="05"/>
    <s v="AYACUCHO"/>
    <x v="0"/>
    <x v="0"/>
    <s v="FRESCO"/>
    <n v="0.2"/>
  </r>
  <r>
    <x v="4"/>
    <s v="05"/>
    <s v="AYACUCHO"/>
    <x v="10"/>
    <x v="0"/>
    <s v="FRESCO"/>
    <n v="0.4"/>
  </r>
  <r>
    <x v="20"/>
    <s v="05"/>
    <s v="AYACUCHO"/>
    <x v="0"/>
    <x v="0"/>
    <s v="FRESCO"/>
    <n v="0.8"/>
  </r>
  <r>
    <x v="4"/>
    <s v="05"/>
    <s v="AYACUCHO"/>
    <x v="0"/>
    <x v="0"/>
    <s v="FRESCO"/>
    <n v="0.04"/>
  </r>
  <r>
    <x v="2"/>
    <s v="05"/>
    <s v="AYACUCHO"/>
    <x v="0"/>
    <x v="0"/>
    <s v="FRESCO"/>
    <n v="0.6"/>
  </r>
  <r>
    <x v="7"/>
    <s v="05"/>
    <s v="AYACUCHO"/>
    <x v="0"/>
    <x v="0"/>
    <s v="FRESCO"/>
    <n v="0.1"/>
  </r>
  <r>
    <x v="41"/>
    <s v="05"/>
    <s v="AYACUCHO"/>
    <x v="0"/>
    <x v="0"/>
    <s v="FRESCO"/>
    <n v="0.5"/>
  </r>
  <r>
    <x v="40"/>
    <s v="05"/>
    <s v="AYACUCHO"/>
    <x v="0"/>
    <x v="0"/>
    <s v="FRESCO"/>
    <n v="0.6"/>
  </r>
  <r>
    <x v="34"/>
    <s v="05"/>
    <s v="AYACUCHO"/>
    <x v="0"/>
    <x v="0"/>
    <s v="FRESCO"/>
    <n v="7.0000000000000007E-2"/>
  </r>
  <r>
    <x v="29"/>
    <s v="05"/>
    <s v="AYACUCHO"/>
    <x v="0"/>
    <x v="0"/>
    <s v="FRESCO"/>
    <n v="0.01"/>
  </r>
  <r>
    <x v="14"/>
    <s v="05"/>
    <s v="AYACUCHO"/>
    <x v="0"/>
    <x v="0"/>
    <s v="FRESCO"/>
    <n v="0.3"/>
  </r>
  <r>
    <x v="31"/>
    <s v="05"/>
    <s v="AYACUCHO"/>
    <x v="0"/>
    <x v="0"/>
    <s v="FRESCO"/>
    <n v="0.5"/>
  </r>
  <r>
    <x v="35"/>
    <s v="05"/>
    <s v="AYACUCHO"/>
    <x v="0"/>
    <x v="0"/>
    <s v="FRESCO"/>
    <n v="0.01"/>
  </r>
  <r>
    <x v="58"/>
    <s v="05"/>
    <s v="AYACUCHO"/>
    <x v="0"/>
    <x v="0"/>
    <s v="FRESCO"/>
    <n v="1"/>
  </r>
  <r>
    <x v="45"/>
    <s v="05"/>
    <s v="AYACUCHO"/>
    <x v="0"/>
    <x v="0"/>
    <s v="FRESCO"/>
    <n v="1.2"/>
  </r>
  <r>
    <x v="44"/>
    <s v="05"/>
    <s v="AYACUCHO"/>
    <x v="0"/>
    <x v="0"/>
    <s v="FRESCO"/>
    <n v="0.4"/>
  </r>
  <r>
    <x v="34"/>
    <s v="05"/>
    <s v="AYACUCHO"/>
    <x v="0"/>
    <x v="0"/>
    <s v="FRESCO"/>
    <n v="0.4"/>
  </r>
  <r>
    <x v="35"/>
    <s v="05"/>
    <s v="AYACUCHO"/>
    <x v="0"/>
    <x v="0"/>
    <s v="FRESCO"/>
    <n v="0.2"/>
  </r>
  <r>
    <x v="40"/>
    <s v="05"/>
    <s v="AYACUCHO"/>
    <x v="0"/>
    <x v="0"/>
    <s v="FRESCO"/>
    <n v="0.03"/>
  </r>
  <r>
    <x v="50"/>
    <s v="05"/>
    <s v="AYACUCHO"/>
    <x v="0"/>
    <x v="0"/>
    <s v="FRESCO"/>
    <n v="0.06"/>
  </r>
  <r>
    <x v="9"/>
    <s v="05"/>
    <s v="AYACUCHO"/>
    <x v="0"/>
    <x v="0"/>
    <s v="FRESCO"/>
    <n v="3.9"/>
  </r>
  <r>
    <x v="59"/>
    <s v="05"/>
    <s v="AYACUCHO"/>
    <x v="0"/>
    <x v="0"/>
    <s v="FRESCO"/>
    <n v="0.06"/>
  </r>
  <r>
    <x v="17"/>
    <s v="05"/>
    <s v="AYACUCHO"/>
    <x v="0"/>
    <x v="0"/>
    <s v="FRESCO"/>
    <n v="0.02"/>
  </r>
  <r>
    <x v="24"/>
    <s v="05"/>
    <s v="AYACUCHO"/>
    <x v="0"/>
    <x v="0"/>
    <s v="FRESCO"/>
    <n v="0.7"/>
  </r>
  <r>
    <x v="48"/>
    <s v="05"/>
    <s v="AYACUCHO"/>
    <x v="0"/>
    <x v="0"/>
    <s v="FRESCO"/>
    <n v="0.3"/>
  </r>
  <r>
    <x v="28"/>
    <s v="05"/>
    <s v="AYACUCHO"/>
    <x v="0"/>
    <x v="0"/>
    <s v="FRESCO"/>
    <n v="0.5"/>
  </r>
  <r>
    <x v="34"/>
    <s v="05"/>
    <s v="AYACUCHO"/>
    <x v="0"/>
    <x v="0"/>
    <s v="FRESCO"/>
    <n v="0.3"/>
  </r>
  <r>
    <x v="17"/>
    <s v="05"/>
    <s v="AYACUCHO"/>
    <x v="0"/>
    <x v="0"/>
    <s v="FRESCO"/>
    <n v="0.01"/>
  </r>
  <r>
    <x v="0"/>
    <s v="05"/>
    <s v="AYACUCHO"/>
    <x v="0"/>
    <x v="0"/>
    <s v="FRESCO"/>
    <n v="0.2"/>
  </r>
  <r>
    <x v="3"/>
    <s v="05"/>
    <s v="AYACUCHO"/>
    <x v="0"/>
    <x v="0"/>
    <s v="FRESCO"/>
    <n v="0.01"/>
  </r>
  <r>
    <x v="10"/>
    <s v="05"/>
    <s v="AYACUCHO"/>
    <x v="0"/>
    <x v="0"/>
    <s v="FRESCO"/>
    <n v="0.2"/>
  </r>
  <r>
    <x v="25"/>
    <s v="05"/>
    <s v="AYACUCHO"/>
    <x v="0"/>
    <x v="0"/>
    <s v="FRESCO"/>
    <n v="0.4"/>
  </r>
  <r>
    <x v="47"/>
    <s v="05"/>
    <s v="AYACUCHO"/>
    <x v="0"/>
    <x v="0"/>
    <s v="FRESCO"/>
    <n v="0.9"/>
  </r>
  <r>
    <x v="14"/>
    <s v="05"/>
    <s v="AYACUCHO"/>
    <x v="0"/>
    <x v="0"/>
    <s v="FRESCO"/>
    <n v="0.5"/>
  </r>
  <r>
    <x v="30"/>
    <s v="05"/>
    <s v="AYACUCHO"/>
    <x v="0"/>
    <x v="0"/>
    <s v="FRESCO"/>
    <n v="0.2"/>
  </r>
  <r>
    <x v="8"/>
    <s v="05"/>
    <s v="AYACUCHO"/>
    <x v="0"/>
    <x v="0"/>
    <s v="FRESCO"/>
    <n v="0.2"/>
  </r>
  <r>
    <x v="1"/>
    <s v="05"/>
    <s v="AYACUCHO"/>
    <x v="0"/>
    <x v="0"/>
    <s v="FRESCO"/>
    <n v="0.1"/>
  </r>
  <r>
    <x v="55"/>
    <s v="05"/>
    <s v="AYACUCHO"/>
    <x v="0"/>
    <x v="0"/>
    <s v="FRESCO"/>
    <n v="0.1"/>
  </r>
  <r>
    <x v="38"/>
    <s v="05"/>
    <s v="AYACUCHO"/>
    <x v="0"/>
    <x v="0"/>
    <s v="FRESCO"/>
    <n v="0.3"/>
  </r>
  <r>
    <x v="49"/>
    <s v="05"/>
    <s v="AYACUCHO"/>
    <x v="0"/>
    <x v="0"/>
    <s v="FRESCO"/>
    <n v="0.5"/>
  </r>
  <r>
    <x v="14"/>
    <s v="05"/>
    <s v="AYACUCHO"/>
    <x v="0"/>
    <x v="0"/>
    <s v="FRESCO"/>
    <n v="0.4"/>
  </r>
  <r>
    <x v="32"/>
    <s v="05"/>
    <s v="AYACUCHO"/>
    <x v="0"/>
    <x v="0"/>
    <s v="FRESCO"/>
    <n v="0.4"/>
  </r>
  <r>
    <x v="15"/>
    <s v="05"/>
    <s v="AYACUCHO"/>
    <x v="0"/>
    <x v="0"/>
    <s v="FRESCO"/>
    <n v="0.3"/>
  </r>
  <r>
    <x v="31"/>
    <s v="05"/>
    <s v="AYACUCHO"/>
    <x v="0"/>
    <x v="0"/>
    <s v="FRESCO"/>
    <n v="1"/>
  </r>
  <r>
    <x v="23"/>
    <s v="05"/>
    <s v="AYACUCHO"/>
    <x v="0"/>
    <x v="0"/>
    <s v="FRESCO"/>
    <n v="0.6"/>
  </r>
  <r>
    <x v="22"/>
    <s v="05"/>
    <s v="AYACUCHO"/>
    <x v="0"/>
    <x v="0"/>
    <s v="FRESCO"/>
    <n v="0.5"/>
  </r>
  <r>
    <x v="46"/>
    <s v="05"/>
    <s v="AYACUCHO"/>
    <x v="0"/>
    <x v="0"/>
    <s v="FRESCO"/>
    <n v="0.3"/>
  </r>
  <r>
    <x v="33"/>
    <s v="05"/>
    <s v="AYACUCHO"/>
    <x v="0"/>
    <x v="0"/>
    <s v="FRESCO"/>
    <n v="0.2"/>
  </r>
  <r>
    <x v="15"/>
    <s v="05"/>
    <s v="AYACUCHO"/>
    <x v="0"/>
    <x v="0"/>
    <s v="FRESCO"/>
    <n v="0.9"/>
  </r>
  <r>
    <x v="11"/>
    <s v="05"/>
    <s v="AYACUCHO"/>
    <x v="0"/>
    <x v="0"/>
    <s v="FRESCO"/>
    <n v="0.5"/>
  </r>
  <r>
    <x v="21"/>
    <s v="05"/>
    <s v="AYACUCHO"/>
    <x v="0"/>
    <x v="0"/>
    <s v="FRESCO"/>
    <n v="0.3"/>
  </r>
  <r>
    <x v="17"/>
    <s v="05"/>
    <s v="AYACUCHO"/>
    <x v="0"/>
    <x v="0"/>
    <s v="FRESCO"/>
    <n v="0.01"/>
  </r>
  <r>
    <x v="28"/>
    <s v="05"/>
    <s v="AYACUCHO"/>
    <x v="0"/>
    <x v="0"/>
    <s v="FRESCO"/>
    <n v="0.2"/>
  </r>
  <r>
    <x v="27"/>
    <s v="05"/>
    <s v="AYACUCHO"/>
    <x v="0"/>
    <x v="0"/>
    <s v="FRESCO"/>
    <n v="0.3"/>
  </r>
  <r>
    <x v="54"/>
    <s v="05"/>
    <s v="AYACUCHO"/>
    <x v="0"/>
    <x v="0"/>
    <s v="FRESCO"/>
    <n v="1"/>
  </r>
  <r>
    <x v="8"/>
    <s v="05"/>
    <s v="AYACUCHO"/>
    <x v="0"/>
    <x v="0"/>
    <s v="FRESCO"/>
    <n v="0.2"/>
  </r>
  <r>
    <x v="0"/>
    <s v="05"/>
    <s v="AYACUCHO"/>
    <x v="0"/>
    <x v="0"/>
    <s v="FRESCO"/>
    <n v="0.01"/>
  </r>
  <r>
    <x v="54"/>
    <s v="05"/>
    <s v="AYACUCHO"/>
    <x v="0"/>
    <x v="0"/>
    <s v="FRESCO"/>
    <n v="0.5"/>
  </r>
  <r>
    <x v="16"/>
    <s v="05"/>
    <s v="AYACUCHO"/>
    <x v="0"/>
    <x v="0"/>
    <s v="FRESCO"/>
    <n v="0.5"/>
  </r>
  <r>
    <x v="41"/>
    <s v="05"/>
    <s v="AYACUCHO"/>
    <x v="0"/>
    <x v="0"/>
    <s v="FRESCO"/>
    <n v="0.4"/>
  </r>
  <r>
    <x v="20"/>
    <s v="05"/>
    <s v="AYACUCHO"/>
    <x v="0"/>
    <x v="0"/>
    <s v="FRESCO"/>
    <n v="0.9"/>
  </r>
  <r>
    <x v="21"/>
    <s v="05"/>
    <s v="AYACUCHO"/>
    <x v="0"/>
    <x v="0"/>
    <s v="FRESCO"/>
    <n v="0.3"/>
  </r>
  <r>
    <x v="47"/>
    <s v="05"/>
    <s v="AYACUCHO"/>
    <x v="0"/>
    <x v="0"/>
    <s v="FRESCO"/>
    <n v="0.4"/>
  </r>
  <r>
    <x v="35"/>
    <s v="05"/>
    <s v="AYACUCHO"/>
    <x v="10"/>
    <x v="0"/>
    <s v="FRESCO"/>
    <n v="0.02"/>
  </r>
  <r>
    <x v="44"/>
    <s v="05"/>
    <s v="AYACUCHO"/>
    <x v="0"/>
    <x v="0"/>
    <s v="FRESCO"/>
    <n v="0.16"/>
  </r>
  <r>
    <x v="47"/>
    <s v="05"/>
    <s v="AYACUCHO"/>
    <x v="0"/>
    <x v="0"/>
    <s v="FRESCO"/>
    <n v="0.8"/>
  </r>
  <r>
    <x v="11"/>
    <s v="05"/>
    <s v="AYACUCHO"/>
    <x v="0"/>
    <x v="0"/>
    <s v="FRESCO"/>
    <n v="0.01"/>
  </r>
  <r>
    <x v="15"/>
    <s v="05"/>
    <s v="AYACUCHO"/>
    <x v="0"/>
    <x v="0"/>
    <s v="FRESCO"/>
    <n v="0.01"/>
  </r>
  <r>
    <x v="11"/>
    <s v="05"/>
    <s v="AYACUCHO"/>
    <x v="0"/>
    <x v="0"/>
    <s v="FRESCO"/>
    <n v="7.0000000000000007E-2"/>
  </r>
  <r>
    <x v="0"/>
    <s v="05"/>
    <s v="AYACUCHO"/>
    <x v="0"/>
    <x v="0"/>
    <s v="FRESCO"/>
    <n v="0.4"/>
  </r>
  <r>
    <x v="27"/>
    <s v="05"/>
    <s v="AYACUCHO"/>
    <x v="0"/>
    <x v="0"/>
    <s v="FRESCO"/>
    <n v="0.6"/>
  </r>
  <r>
    <x v="57"/>
    <s v="05"/>
    <s v="AYACUCHO"/>
    <x v="0"/>
    <x v="0"/>
    <s v="FRESCO"/>
    <n v="0.4"/>
  </r>
  <r>
    <x v="43"/>
    <s v="05"/>
    <s v="AYACUCHO"/>
    <x v="0"/>
    <x v="0"/>
    <s v="FRESCO"/>
    <n v="1.5"/>
  </r>
  <r>
    <x v="58"/>
    <s v="05"/>
    <s v="AYACUCHO"/>
    <x v="0"/>
    <x v="0"/>
    <s v="FRESCO"/>
    <n v="1.2"/>
  </r>
  <r>
    <x v="20"/>
    <s v="05"/>
    <s v="AYACUCHO"/>
    <x v="0"/>
    <x v="0"/>
    <s v="FRESCO"/>
    <n v="0.6"/>
  </r>
  <r>
    <x v="9"/>
    <s v="05"/>
    <s v="AYACUCHO"/>
    <x v="0"/>
    <x v="0"/>
    <s v="FRESCO"/>
    <n v="0.06"/>
  </r>
  <r>
    <x v="53"/>
    <s v="05"/>
    <s v="AYACUCHO"/>
    <x v="0"/>
    <x v="0"/>
    <s v="FRESCO"/>
    <n v="0.3"/>
  </r>
  <r>
    <x v="53"/>
    <s v="05"/>
    <s v="AYACUCHO"/>
    <x v="0"/>
    <x v="0"/>
    <s v="FRESCO"/>
    <n v="0.5"/>
  </r>
  <r>
    <x v="50"/>
    <s v="05"/>
    <s v="AYACUCHO"/>
    <x v="0"/>
    <x v="0"/>
    <s v="FRESCO"/>
    <n v="0.2"/>
  </r>
  <r>
    <x v="33"/>
    <s v="05"/>
    <s v="AYACUCHO"/>
    <x v="0"/>
    <x v="0"/>
    <s v="FRESCO"/>
    <n v="0.3"/>
  </r>
  <r>
    <x v="52"/>
    <s v="05"/>
    <s v="AYACUCHO"/>
    <x v="0"/>
    <x v="0"/>
    <s v="FRESCO"/>
    <n v="0.5"/>
  </r>
  <r>
    <x v="40"/>
    <s v="05"/>
    <s v="AYACUCHO"/>
    <x v="0"/>
    <x v="0"/>
    <s v="FRESCO"/>
    <n v="0.4"/>
  </r>
  <r>
    <x v="50"/>
    <s v="05"/>
    <s v="AYACUCHO"/>
    <x v="0"/>
    <x v="0"/>
    <s v="FRESCO"/>
    <n v="0.4"/>
  </r>
  <r>
    <x v="18"/>
    <s v="05"/>
    <s v="AYACUCHO"/>
    <x v="0"/>
    <x v="0"/>
    <s v="FRESCO"/>
    <n v="0.01"/>
  </r>
  <r>
    <x v="14"/>
    <s v="05"/>
    <s v="AYACUCHO"/>
    <x v="0"/>
    <x v="0"/>
    <s v="FRESCO"/>
    <n v="0.5"/>
  </r>
  <r>
    <x v="20"/>
    <s v="05"/>
    <s v="AYACUCHO"/>
    <x v="0"/>
    <x v="0"/>
    <s v="FRESCO"/>
    <n v="0.6"/>
  </r>
  <r>
    <x v="33"/>
    <s v="05"/>
    <s v="AYACUCHO"/>
    <x v="0"/>
    <x v="0"/>
    <s v="FRESCO"/>
    <n v="0.3"/>
  </r>
  <r>
    <x v="47"/>
    <s v="05"/>
    <s v="AYACUCHO"/>
    <x v="0"/>
    <x v="0"/>
    <s v="FRESCO"/>
    <n v="0.08"/>
  </r>
  <r>
    <x v="33"/>
    <s v="05"/>
    <s v="AYACUCHO"/>
    <x v="0"/>
    <x v="0"/>
    <s v="FRESCO"/>
    <n v="0.02"/>
  </r>
  <r>
    <x v="37"/>
    <s v="05"/>
    <s v="AYACUCHO"/>
    <x v="0"/>
    <x v="0"/>
    <s v="FRESCO"/>
    <n v="0.1"/>
  </r>
  <r>
    <x v="9"/>
    <s v="05"/>
    <s v="AYACUCHO"/>
    <x v="0"/>
    <x v="0"/>
    <s v="FRESCO"/>
    <n v="0.5"/>
  </r>
  <r>
    <x v="55"/>
    <s v="05"/>
    <s v="AYACUCHO"/>
    <x v="0"/>
    <x v="0"/>
    <s v="FRESCO"/>
    <n v="0.3"/>
  </r>
  <r>
    <x v="39"/>
    <s v="05"/>
    <s v="AYACUCHO"/>
    <x v="0"/>
    <x v="0"/>
    <s v="FRESCO"/>
    <n v="0.4"/>
  </r>
  <r>
    <x v="48"/>
    <s v="05"/>
    <s v="AYACUCHO"/>
    <x v="0"/>
    <x v="0"/>
    <s v="FRESCO"/>
    <n v="0.6"/>
  </r>
  <r>
    <x v="52"/>
    <s v="05"/>
    <s v="AYACUCHO"/>
    <x v="0"/>
    <x v="0"/>
    <s v="FRESCO"/>
    <n v="0.5"/>
  </r>
  <r>
    <x v="30"/>
    <s v="05"/>
    <s v="AYACUCHO"/>
    <x v="0"/>
    <x v="0"/>
    <s v="FRESCO"/>
    <n v="0.05"/>
  </r>
  <r>
    <x v="10"/>
    <s v="05"/>
    <s v="AYACUCHO"/>
    <x v="0"/>
    <x v="0"/>
    <s v="FRESCO"/>
    <n v="0.04"/>
  </r>
  <r>
    <x v="57"/>
    <s v="05"/>
    <s v="AYACUCHO"/>
    <x v="0"/>
    <x v="0"/>
    <s v="FRESCO"/>
    <n v="0.4"/>
  </r>
  <r>
    <x v="59"/>
    <s v="05"/>
    <s v="AYACUCHO"/>
    <x v="0"/>
    <x v="0"/>
    <s v="FRESCO"/>
    <n v="0.02"/>
  </r>
  <r>
    <x v="42"/>
    <s v="05"/>
    <s v="AYACUCHO"/>
    <x v="0"/>
    <x v="0"/>
    <s v="FRESCO"/>
    <n v="0.3"/>
  </r>
  <r>
    <x v="55"/>
    <s v="05"/>
    <s v="AYACUCHO"/>
    <x v="0"/>
    <x v="0"/>
    <s v="FRESCO"/>
    <n v="0.1"/>
  </r>
  <r>
    <x v="35"/>
    <s v="05"/>
    <s v="AYACUCHO"/>
    <x v="0"/>
    <x v="0"/>
    <s v="FRESCO"/>
    <n v="0.03"/>
  </r>
  <r>
    <x v="59"/>
    <s v="05"/>
    <s v="AYACUCHO"/>
    <x v="0"/>
    <x v="0"/>
    <s v="FRESCO"/>
    <n v="0.03"/>
  </r>
  <r>
    <x v="55"/>
    <s v="05"/>
    <s v="AYACUCHO"/>
    <x v="0"/>
    <x v="0"/>
    <s v="FRESCO"/>
    <n v="0.02"/>
  </r>
  <r>
    <x v="57"/>
    <s v="05"/>
    <s v="AYACUCHO"/>
    <x v="0"/>
    <x v="0"/>
    <s v="FRESCO"/>
    <n v="0.03"/>
  </r>
  <r>
    <x v="53"/>
    <s v="05"/>
    <s v="AYACUCHO"/>
    <x v="0"/>
    <x v="0"/>
    <s v="FRESCO"/>
    <n v="0.2"/>
  </r>
  <r>
    <x v="39"/>
    <s v="05"/>
    <s v="AYACUCHO"/>
    <x v="0"/>
    <x v="0"/>
    <s v="FRESCO"/>
    <n v="0.03"/>
  </r>
  <r>
    <x v="40"/>
    <s v="05"/>
    <s v="AYACUCHO"/>
    <x v="0"/>
    <x v="0"/>
    <s v="FRESCO"/>
    <n v="0.3"/>
  </r>
  <r>
    <x v="48"/>
    <s v="05"/>
    <s v="AYACUCHO"/>
    <x v="0"/>
    <x v="0"/>
    <s v="FRESCO"/>
    <n v="0.2"/>
  </r>
  <r>
    <x v="53"/>
    <s v="05"/>
    <s v="AYACUCHO"/>
    <x v="0"/>
    <x v="0"/>
    <s v="FRESCO"/>
    <n v="0.4"/>
  </r>
  <r>
    <x v="9"/>
    <s v="05"/>
    <s v="AYACUCHO"/>
    <x v="10"/>
    <x v="0"/>
    <s v="FRESCO"/>
    <n v="0.03"/>
  </r>
  <r>
    <x v="52"/>
    <s v="05"/>
    <s v="AYACUCHO"/>
    <x v="0"/>
    <x v="0"/>
    <s v="FRESCO"/>
    <n v="0.06"/>
  </r>
  <r>
    <x v="20"/>
    <s v="05"/>
    <s v="AYACUCHO"/>
    <x v="10"/>
    <x v="0"/>
    <s v="FRESCO"/>
    <n v="0.5"/>
  </r>
  <r>
    <x v="4"/>
    <s v="05"/>
    <s v="AYACUCHO"/>
    <x v="0"/>
    <x v="0"/>
    <s v="FRESCO"/>
    <n v="7.0000000000000007E-2"/>
  </r>
  <r>
    <x v="59"/>
    <s v="05"/>
    <s v="AYACUCHO"/>
    <x v="0"/>
    <x v="0"/>
    <s v="FRESCO"/>
    <n v="0.01"/>
  </r>
  <r>
    <x v="32"/>
    <s v="05"/>
    <s v="AYACUCHO"/>
    <x v="0"/>
    <x v="0"/>
    <s v="FRESCO"/>
    <n v="0.24"/>
  </r>
  <r>
    <x v="19"/>
    <s v="05"/>
    <s v="AYACUCHO"/>
    <x v="0"/>
    <x v="0"/>
    <s v="FRESCO"/>
    <n v="0.6"/>
  </r>
  <r>
    <x v="55"/>
    <s v="05"/>
    <s v="AYACUCHO"/>
    <x v="0"/>
    <x v="0"/>
    <s v="FRESCO"/>
    <n v="0.5"/>
  </r>
  <r>
    <x v="35"/>
    <s v="05"/>
    <s v="AYACUCHO"/>
    <x v="0"/>
    <x v="0"/>
    <s v="FRESCO"/>
    <n v="0.2"/>
  </r>
  <r>
    <x v="34"/>
    <s v="05"/>
    <s v="AYACUCHO"/>
    <x v="0"/>
    <x v="0"/>
    <s v="FRESCO"/>
    <n v="0.4"/>
  </r>
  <r>
    <x v="59"/>
    <s v="05"/>
    <s v="AYACUCHO"/>
    <x v="0"/>
    <x v="0"/>
    <s v="FRESCO"/>
    <n v="0.01"/>
  </r>
  <r>
    <x v="44"/>
    <s v="05"/>
    <s v="AYACUCHO"/>
    <x v="0"/>
    <x v="0"/>
    <s v="FRESCO"/>
    <n v="0.01"/>
  </r>
  <r>
    <x v="9"/>
    <s v="05"/>
    <s v="AYACUCHO"/>
    <x v="10"/>
    <x v="0"/>
    <s v="FRESCO"/>
    <n v="0.02"/>
  </r>
  <r>
    <x v="52"/>
    <s v="05"/>
    <s v="AYACUCHO"/>
    <x v="0"/>
    <x v="0"/>
    <s v="FRESCO"/>
    <n v="0.7"/>
  </r>
  <r>
    <x v="14"/>
    <s v="05"/>
    <s v="AYACUCHO"/>
    <x v="0"/>
    <x v="0"/>
    <s v="FRESCO"/>
    <n v="2.2000000000000002"/>
  </r>
  <r>
    <x v="21"/>
    <s v="05"/>
    <s v="AYACUCHO"/>
    <x v="0"/>
    <x v="0"/>
    <s v="FRESCO"/>
    <n v="0.02"/>
  </r>
  <r>
    <x v="36"/>
    <s v="05"/>
    <s v="AYACUCHO"/>
    <x v="0"/>
    <x v="0"/>
    <s v="FRESCO"/>
    <n v="0.1"/>
  </r>
  <r>
    <x v="3"/>
    <s v="05"/>
    <s v="AYACUCHO"/>
    <x v="0"/>
    <x v="0"/>
    <s v="FRESCO"/>
    <n v="0.2"/>
  </r>
  <r>
    <x v="4"/>
    <s v="05"/>
    <s v="AYACUCHO"/>
    <x v="0"/>
    <x v="0"/>
    <s v="FRESCO"/>
    <n v="0.4"/>
  </r>
  <r>
    <x v="14"/>
    <s v="05"/>
    <s v="AYACUCHO"/>
    <x v="0"/>
    <x v="0"/>
    <s v="FRESCO"/>
    <n v="0.03"/>
  </r>
  <r>
    <x v="22"/>
    <s v="05"/>
    <s v="AYACUCHO"/>
    <x v="0"/>
    <x v="0"/>
    <s v="FRESCO"/>
    <n v="0.5"/>
  </r>
  <r>
    <x v="39"/>
    <s v="05"/>
    <s v="AYACUCHO"/>
    <x v="0"/>
    <x v="0"/>
    <s v="FRESCO"/>
    <n v="0.08"/>
  </r>
  <r>
    <x v="32"/>
    <s v="05"/>
    <s v="AYACUCHO"/>
    <x v="0"/>
    <x v="0"/>
    <s v="FRESCO"/>
    <n v="0.4"/>
  </r>
  <r>
    <x v="33"/>
    <s v="05"/>
    <s v="AYACUCHO"/>
    <x v="0"/>
    <x v="0"/>
    <s v="FRESCO"/>
    <n v="0.4"/>
  </r>
  <r>
    <x v="46"/>
    <s v="05"/>
    <s v="AYACUCHO"/>
    <x v="0"/>
    <x v="0"/>
    <s v="FRESCO"/>
    <n v="0.5"/>
  </r>
  <r>
    <x v="14"/>
    <s v="05"/>
    <s v="AYACUCHO"/>
    <x v="0"/>
    <x v="0"/>
    <s v="FRESCO"/>
    <n v="0.09"/>
  </r>
  <r>
    <x v="47"/>
    <s v="05"/>
    <s v="AYACUCHO"/>
    <x v="0"/>
    <x v="0"/>
    <s v="FRESCO"/>
    <n v="0.5"/>
  </r>
  <r>
    <x v="8"/>
    <s v="05"/>
    <s v="AYACUCHO"/>
    <x v="0"/>
    <x v="0"/>
    <s v="FRESCO"/>
    <n v="0.4"/>
  </r>
  <r>
    <x v="47"/>
    <s v="05"/>
    <s v="AYACUCHO"/>
    <x v="0"/>
    <x v="0"/>
    <s v="FRESCO"/>
    <n v="0.2"/>
  </r>
  <r>
    <x v="26"/>
    <s v="05"/>
    <s v="AYACUCHO"/>
    <x v="0"/>
    <x v="0"/>
    <s v="FRESCO"/>
    <n v="0.2"/>
  </r>
  <r>
    <x v="14"/>
    <s v="05"/>
    <s v="AYACUCHO"/>
    <x v="0"/>
    <x v="0"/>
    <s v="FRESCO"/>
    <n v="0.5"/>
  </r>
  <r>
    <x v="42"/>
    <s v="05"/>
    <s v="AYACUCHO"/>
    <x v="0"/>
    <x v="0"/>
    <s v="FRESCO"/>
    <n v="0.02"/>
  </r>
  <r>
    <x v="55"/>
    <s v="05"/>
    <s v="AYACUCHO"/>
    <x v="0"/>
    <x v="0"/>
    <s v="FRESCO"/>
    <n v="0.3"/>
  </r>
  <r>
    <x v="34"/>
    <s v="05"/>
    <s v="AYACUCHO"/>
    <x v="0"/>
    <x v="0"/>
    <s v="FRESCO"/>
    <n v="0.03"/>
  </r>
  <r>
    <x v="25"/>
    <s v="05"/>
    <s v="AYACUCHO"/>
    <x v="0"/>
    <x v="0"/>
    <s v="FRESCO"/>
    <n v="0.4"/>
  </r>
  <r>
    <x v="58"/>
    <s v="05"/>
    <s v="AYACUCHO"/>
    <x v="0"/>
    <x v="0"/>
    <s v="FRESCO"/>
    <n v="0.7"/>
  </r>
  <r>
    <x v="34"/>
    <s v="05"/>
    <s v="AYACUCHO"/>
    <x v="0"/>
    <x v="0"/>
    <s v="FRESCO"/>
    <n v="0.02"/>
  </r>
  <r>
    <x v="14"/>
    <s v="05"/>
    <s v="AYACUCHO"/>
    <x v="0"/>
    <x v="0"/>
    <s v="FRESCO"/>
    <n v="0.6"/>
  </r>
  <r>
    <x v="23"/>
    <s v="05"/>
    <s v="AYACUCHO"/>
    <x v="0"/>
    <x v="0"/>
    <s v="FRESCO"/>
    <n v="0.2"/>
  </r>
  <r>
    <x v="38"/>
    <s v="05"/>
    <s v="AYACUCHO"/>
    <x v="0"/>
    <x v="0"/>
    <s v="FRESCO"/>
    <n v="0.3"/>
  </r>
  <r>
    <x v="41"/>
    <s v="05"/>
    <s v="AYACUCHO"/>
    <x v="0"/>
    <x v="0"/>
    <s v="FRESCO"/>
    <n v="0.5"/>
  </r>
  <r>
    <x v="28"/>
    <s v="05"/>
    <s v="AYACUCHO"/>
    <x v="0"/>
    <x v="0"/>
    <s v="FRESCO"/>
    <n v="1.4"/>
  </r>
  <r>
    <x v="40"/>
    <s v="05"/>
    <s v="AYACUCHO"/>
    <x v="0"/>
    <x v="0"/>
    <s v="FRESCO"/>
    <n v="0.5"/>
  </r>
  <r>
    <x v="57"/>
    <s v="05"/>
    <s v="AYACUCHO"/>
    <x v="0"/>
    <x v="0"/>
    <s v="FRESCO"/>
    <n v="0.1"/>
  </r>
  <r>
    <x v="27"/>
    <s v="05"/>
    <s v="AYACUCHO"/>
    <x v="0"/>
    <x v="0"/>
    <s v="FRESCO"/>
    <n v="0.6"/>
  </r>
  <r>
    <x v="0"/>
    <s v="05"/>
    <s v="AYACUCHO"/>
    <x v="0"/>
    <x v="0"/>
    <s v="FRESCO"/>
    <n v="0.5"/>
  </r>
  <r>
    <x v="11"/>
    <s v="05"/>
    <s v="AYACUCHO"/>
    <x v="0"/>
    <x v="0"/>
    <s v="FRESCO"/>
    <n v="0.04"/>
  </r>
  <r>
    <x v="3"/>
    <s v="05"/>
    <s v="AYACUCHO"/>
    <x v="0"/>
    <x v="0"/>
    <s v="FRESCO"/>
    <n v="0.3"/>
  </r>
  <r>
    <x v="8"/>
    <s v="05"/>
    <s v="AYACUCHO"/>
    <x v="0"/>
    <x v="0"/>
    <s v="FRESCO"/>
    <n v="0.06"/>
  </r>
  <r>
    <x v="38"/>
    <s v="05"/>
    <s v="AYACUCHO"/>
    <x v="0"/>
    <x v="0"/>
    <s v="FRESCO"/>
    <n v="0.6"/>
  </r>
  <r>
    <x v="52"/>
    <s v="05"/>
    <s v="AYACUCHO"/>
    <x v="0"/>
    <x v="0"/>
    <s v="FRESCO"/>
    <n v="0.9"/>
  </r>
  <r>
    <x v="45"/>
    <s v="05"/>
    <s v="AYACUCHO"/>
    <x v="10"/>
    <x v="0"/>
    <s v="FRESCO"/>
    <n v="0.2"/>
  </r>
  <r>
    <x v="35"/>
    <s v="05"/>
    <s v="AYACUCHO"/>
    <x v="0"/>
    <x v="0"/>
    <s v="FRESCO"/>
    <n v="2.5"/>
  </r>
  <r>
    <x v="28"/>
    <s v="05"/>
    <s v="AYACUCHO"/>
    <x v="0"/>
    <x v="0"/>
    <s v="FRESCO"/>
    <n v="0.1"/>
  </r>
  <r>
    <x v="8"/>
    <s v="05"/>
    <s v="AYACUCHO"/>
    <x v="0"/>
    <x v="0"/>
    <s v="FRESCO"/>
    <n v="0.3"/>
  </r>
  <r>
    <x v="47"/>
    <s v="05"/>
    <s v="AYACUCHO"/>
    <x v="10"/>
    <x v="0"/>
    <s v="FRESCO"/>
    <n v="0.03"/>
  </r>
  <r>
    <x v="15"/>
    <s v="05"/>
    <s v="AYACUCHO"/>
    <x v="0"/>
    <x v="0"/>
    <s v="FRESCO"/>
    <n v="0.02"/>
  </r>
  <r>
    <x v="18"/>
    <s v="05"/>
    <s v="AYACUCHO"/>
    <x v="10"/>
    <x v="0"/>
    <s v="FRESCO"/>
    <n v="0.3"/>
  </r>
  <r>
    <x v="47"/>
    <s v="05"/>
    <s v="AYACUCHO"/>
    <x v="0"/>
    <x v="0"/>
    <s v="FRESCO"/>
    <n v="0.4"/>
  </r>
  <r>
    <x v="1"/>
    <s v="05"/>
    <s v="AYACUCHO"/>
    <x v="0"/>
    <x v="0"/>
    <s v="FRESCO"/>
    <n v="0.2"/>
  </r>
  <r>
    <x v="52"/>
    <s v="05"/>
    <s v="AYACUCHO"/>
    <x v="0"/>
    <x v="0"/>
    <s v="FRESCO"/>
    <n v="0.5"/>
  </r>
  <r>
    <x v="52"/>
    <s v="05"/>
    <s v="AYACUCHO"/>
    <x v="0"/>
    <x v="0"/>
    <s v="FRESCO"/>
    <n v="0.7"/>
  </r>
  <r>
    <x v="34"/>
    <s v="05"/>
    <s v="AYACUCHO"/>
    <x v="0"/>
    <x v="0"/>
    <s v="FRESCO"/>
    <n v="1"/>
  </r>
  <r>
    <x v="57"/>
    <s v="05"/>
    <s v="AYACUCHO"/>
    <x v="0"/>
    <x v="0"/>
    <s v="FRESCO"/>
    <n v="0.6"/>
  </r>
  <r>
    <x v="5"/>
    <s v="05"/>
    <s v="AYACUCHO"/>
    <x v="0"/>
    <x v="0"/>
    <s v="FRESCO"/>
    <n v="0.3"/>
  </r>
  <r>
    <x v="45"/>
    <s v="05"/>
    <s v="AYACUCHO"/>
    <x v="0"/>
    <x v="0"/>
    <s v="FRESCO"/>
    <n v="0.2"/>
  </r>
  <r>
    <x v="2"/>
    <s v="05"/>
    <s v="AYACUCHO"/>
    <x v="0"/>
    <x v="0"/>
    <s v="FRESCO"/>
    <n v="0.9"/>
  </r>
  <r>
    <x v="56"/>
    <s v="05"/>
    <s v="AYACUCHO"/>
    <x v="0"/>
    <x v="0"/>
    <s v="FRESCO"/>
    <n v="0.2"/>
  </r>
  <r>
    <x v="27"/>
    <s v="05"/>
    <s v="AYACUCHO"/>
    <x v="0"/>
    <x v="0"/>
    <s v="FRESCO"/>
    <n v="0.4"/>
  </r>
  <r>
    <x v="40"/>
    <s v="05"/>
    <s v="AYACUCHO"/>
    <x v="0"/>
    <x v="0"/>
    <s v="FRESCO"/>
    <n v="0.05"/>
  </r>
  <r>
    <x v="38"/>
    <s v="05"/>
    <s v="AYACUCHO"/>
    <x v="0"/>
    <x v="0"/>
    <s v="FRESCO"/>
    <n v="5.0000000000000001E-3"/>
  </r>
  <r>
    <x v="35"/>
    <s v="05"/>
    <s v="AYACUCHO"/>
    <x v="0"/>
    <x v="0"/>
    <s v="FRESCO"/>
    <n v="0.01"/>
  </r>
  <r>
    <x v="38"/>
    <s v="05"/>
    <s v="AYACUCHO"/>
    <x v="0"/>
    <x v="0"/>
    <s v="FRESCO"/>
    <n v="0.4"/>
  </r>
  <r>
    <x v="34"/>
    <s v="05"/>
    <s v="AYACUCHO"/>
    <x v="0"/>
    <x v="0"/>
    <s v="FRESCO"/>
    <n v="0.4"/>
  </r>
  <r>
    <x v="56"/>
    <s v="05"/>
    <s v="AYACUCHO"/>
    <x v="0"/>
    <x v="0"/>
    <s v="FRESCO"/>
    <n v="0.1"/>
  </r>
  <r>
    <x v="48"/>
    <s v="05"/>
    <s v="AYACUCHO"/>
    <x v="0"/>
    <x v="0"/>
    <s v="FRESCO"/>
    <n v="0.3"/>
  </r>
  <r>
    <x v="27"/>
    <s v="05"/>
    <s v="AYACUCHO"/>
    <x v="0"/>
    <x v="0"/>
    <s v="FRESCO"/>
    <n v="0.2"/>
  </r>
  <r>
    <x v="43"/>
    <s v="05"/>
    <s v="AYACUCHO"/>
    <x v="0"/>
    <x v="0"/>
    <s v="FRESCO"/>
    <n v="0.5"/>
  </r>
  <r>
    <x v="31"/>
    <s v="05"/>
    <s v="AYACUCHO"/>
    <x v="0"/>
    <x v="0"/>
    <s v="FRESCO"/>
    <n v="1"/>
  </r>
  <r>
    <x v="36"/>
    <s v="05"/>
    <s v="AYACUCHO"/>
    <x v="0"/>
    <x v="0"/>
    <s v="FRESCO"/>
    <n v="0.1"/>
  </r>
  <r>
    <x v="51"/>
    <s v="05"/>
    <s v="AYACUCHO"/>
    <x v="0"/>
    <x v="0"/>
    <s v="FRESCO"/>
    <n v="5.8999999999999997E-2"/>
  </r>
  <r>
    <x v="53"/>
    <s v="05"/>
    <s v="AYACUCHO"/>
    <x v="0"/>
    <x v="0"/>
    <s v="FRESCO"/>
    <n v="0.5"/>
  </r>
  <r>
    <x v="33"/>
    <s v="05"/>
    <s v="AYACUCHO"/>
    <x v="0"/>
    <x v="0"/>
    <s v="FRESCO"/>
    <n v="0.4"/>
  </r>
  <r>
    <x v="11"/>
    <s v="05"/>
    <s v="AYACUCHO"/>
    <x v="0"/>
    <x v="0"/>
    <s v="FRESCO"/>
    <n v="0.2"/>
  </r>
  <r>
    <x v="23"/>
    <s v="05"/>
    <s v="AYACUCHO"/>
    <x v="0"/>
    <x v="0"/>
    <s v="FRESCO"/>
    <n v="0.2"/>
  </r>
  <r>
    <x v="45"/>
    <s v="05"/>
    <s v="AYACUCHO"/>
    <x v="0"/>
    <x v="0"/>
    <s v="FRESCO"/>
    <n v="0.01"/>
  </r>
  <r>
    <x v="26"/>
    <s v="05"/>
    <s v="AYACUCHO"/>
    <x v="0"/>
    <x v="0"/>
    <s v="FRESCO"/>
    <n v="0.4"/>
  </r>
  <r>
    <x v="6"/>
    <s v="05"/>
    <s v="AYACUCHO"/>
    <x v="0"/>
    <x v="0"/>
    <s v="FRESCO"/>
    <n v="0.1"/>
  </r>
  <r>
    <x v="13"/>
    <s v="05"/>
    <s v="AYACUCHO"/>
    <x v="0"/>
    <x v="0"/>
    <s v="FRESCO"/>
    <n v="0.2"/>
  </r>
  <r>
    <x v="45"/>
    <s v="05"/>
    <s v="AYACUCHO"/>
    <x v="0"/>
    <x v="0"/>
    <s v="FRESCO"/>
    <n v="0.01"/>
  </r>
  <r>
    <x v="7"/>
    <s v="05"/>
    <s v="AYACUCHO"/>
    <x v="0"/>
    <x v="0"/>
    <s v="FRESCO"/>
    <n v="0.3"/>
  </r>
  <r>
    <x v="47"/>
    <s v="05"/>
    <s v="AYACUCHO"/>
    <x v="0"/>
    <x v="0"/>
    <s v="FRESCO"/>
    <n v="0.06"/>
  </r>
  <r>
    <x v="34"/>
    <s v="05"/>
    <s v="AYACUCHO"/>
    <x v="0"/>
    <x v="0"/>
    <s v="FRESCO"/>
    <n v="0.9"/>
  </r>
  <r>
    <x v="7"/>
    <s v="05"/>
    <s v="AYACUCHO"/>
    <x v="0"/>
    <x v="0"/>
    <s v="FRESCO"/>
    <n v="0.08"/>
  </r>
  <r>
    <x v="30"/>
    <s v="05"/>
    <s v="AYACUCHO"/>
    <x v="0"/>
    <x v="0"/>
    <s v="FRESCO"/>
    <n v="0.5"/>
  </r>
  <r>
    <x v="0"/>
    <s v="05"/>
    <s v="AYACUCHO"/>
    <x v="0"/>
    <x v="0"/>
    <s v="FRESCO"/>
    <n v="0.2"/>
  </r>
  <r>
    <x v="3"/>
    <s v="05"/>
    <s v="AYACUCHO"/>
    <x v="0"/>
    <x v="0"/>
    <s v="FRESCO"/>
    <n v="0.1"/>
  </r>
  <r>
    <x v="40"/>
    <s v="05"/>
    <s v="AYACUCHO"/>
    <x v="0"/>
    <x v="0"/>
    <s v="FRESCO"/>
    <n v="0.4"/>
  </r>
  <r>
    <x v="37"/>
    <s v="05"/>
    <s v="AYACUCHO"/>
    <x v="0"/>
    <x v="0"/>
    <s v="FRESCO"/>
    <n v="0.06"/>
  </r>
  <r>
    <x v="45"/>
    <s v="05"/>
    <s v="AYACUCHO"/>
    <x v="0"/>
    <x v="0"/>
    <s v="FRESCO"/>
    <n v="0.3"/>
  </r>
  <r>
    <x v="8"/>
    <s v="05"/>
    <s v="AYACUCHO"/>
    <x v="0"/>
    <x v="0"/>
    <s v="FRESCO"/>
    <n v="0.04"/>
  </r>
  <r>
    <x v="1"/>
    <s v="05"/>
    <s v="AYACUCHO"/>
    <x v="0"/>
    <x v="0"/>
    <s v="FRESCO"/>
    <n v="0.1"/>
  </r>
  <r>
    <x v="4"/>
    <s v="05"/>
    <s v="AYACUCHO"/>
    <x v="0"/>
    <x v="0"/>
    <s v="FRESCO"/>
    <n v="0.02"/>
  </r>
  <r>
    <x v="20"/>
    <s v="05"/>
    <s v="AYACUCHO"/>
    <x v="0"/>
    <x v="0"/>
    <s v="FRESCO"/>
    <n v="0.51"/>
  </r>
  <r>
    <x v="57"/>
    <s v="05"/>
    <s v="AYACUCHO"/>
    <x v="0"/>
    <x v="0"/>
    <s v="FRESCO"/>
    <n v="0.04"/>
  </r>
  <r>
    <x v="35"/>
    <s v="05"/>
    <s v="AYACUCHO"/>
    <x v="0"/>
    <x v="0"/>
    <s v="FRESCO"/>
    <n v="0.03"/>
  </r>
  <r>
    <x v="7"/>
    <s v="05"/>
    <s v="AYACUCHO"/>
    <x v="0"/>
    <x v="0"/>
    <s v="FRESCO"/>
    <n v="0.4"/>
  </r>
  <r>
    <x v="3"/>
    <s v="05"/>
    <s v="AYACUCHO"/>
    <x v="0"/>
    <x v="0"/>
    <s v="FRESCO"/>
    <n v="0.01"/>
  </r>
  <r>
    <x v="3"/>
    <s v="05"/>
    <s v="AYACUCHO"/>
    <x v="0"/>
    <x v="0"/>
    <s v="FRESCO"/>
    <n v="0.2"/>
  </r>
  <r>
    <x v="49"/>
    <s v="05"/>
    <s v="AYACUCHO"/>
    <x v="0"/>
    <x v="0"/>
    <s v="FRESCO"/>
    <n v="0.2"/>
  </r>
  <r>
    <x v="3"/>
    <s v="05"/>
    <s v="AYACUCHO"/>
    <x v="0"/>
    <x v="0"/>
    <s v="FRESCO"/>
    <n v="0.1"/>
  </r>
  <r>
    <x v="15"/>
    <s v="05"/>
    <s v="AYACUCHO"/>
    <x v="10"/>
    <x v="0"/>
    <s v="FRESCO"/>
    <n v="0.2"/>
  </r>
  <r>
    <x v="53"/>
    <s v="05"/>
    <s v="AYACUCHO"/>
    <x v="0"/>
    <x v="0"/>
    <s v="FRESCO"/>
    <n v="0.3"/>
  </r>
  <r>
    <x v="53"/>
    <s v="05"/>
    <s v="AYACUCHO"/>
    <x v="0"/>
    <x v="0"/>
    <s v="FRESCO"/>
    <n v="0.9"/>
  </r>
  <r>
    <x v="50"/>
    <s v="05"/>
    <s v="AYACUCHO"/>
    <x v="0"/>
    <x v="0"/>
    <s v="FRESCO"/>
    <n v="0.3"/>
  </r>
  <r>
    <x v="46"/>
    <s v="05"/>
    <s v="AYACUCHO"/>
    <x v="0"/>
    <x v="0"/>
    <s v="FRESCO"/>
    <n v="1.5"/>
  </r>
  <r>
    <x v="39"/>
    <s v="05"/>
    <s v="AYACUCHO"/>
    <x v="0"/>
    <x v="0"/>
    <s v="FRESCO"/>
    <n v="0.3"/>
  </r>
  <r>
    <x v="15"/>
    <s v="05"/>
    <s v="AYACUCHO"/>
    <x v="0"/>
    <x v="0"/>
    <s v="FRESCO"/>
    <n v="0.01"/>
  </r>
  <r>
    <x v="41"/>
    <s v="05"/>
    <s v="AYACUCHO"/>
    <x v="0"/>
    <x v="0"/>
    <s v="FRESCO"/>
    <n v="0.3"/>
  </r>
  <r>
    <x v="45"/>
    <s v="05"/>
    <s v="AYACUCHO"/>
    <x v="0"/>
    <x v="0"/>
    <s v="FRESCO"/>
    <n v="0.02"/>
  </r>
  <r>
    <x v="52"/>
    <s v="05"/>
    <s v="AYACUCHO"/>
    <x v="0"/>
    <x v="0"/>
    <s v="FRESCO"/>
    <n v="0.03"/>
  </r>
  <r>
    <x v="53"/>
    <s v="05"/>
    <s v="AYACUCHO"/>
    <x v="0"/>
    <x v="0"/>
    <s v="FRESCO"/>
    <n v="0.3"/>
  </r>
  <r>
    <x v="47"/>
    <s v="05"/>
    <s v="AYACUCHO"/>
    <x v="10"/>
    <x v="0"/>
    <s v="FRESCO"/>
    <n v="0.03"/>
  </r>
  <r>
    <x v="55"/>
    <s v="05"/>
    <s v="AYACUCHO"/>
    <x v="0"/>
    <x v="0"/>
    <s v="FRESCO"/>
    <n v="0.2"/>
  </r>
  <r>
    <x v="6"/>
    <s v="05"/>
    <s v="AYACUCHO"/>
    <x v="0"/>
    <x v="0"/>
    <s v="FRESCO"/>
    <n v="0.02"/>
  </r>
  <r>
    <x v="28"/>
    <s v="05"/>
    <s v="AYACUCHO"/>
    <x v="0"/>
    <x v="0"/>
    <s v="FRESCO"/>
    <n v="0.5"/>
  </r>
  <r>
    <x v="47"/>
    <s v="05"/>
    <s v="AYACUCHO"/>
    <x v="0"/>
    <x v="0"/>
    <s v="FRESCO"/>
    <n v="0.4"/>
  </r>
  <r>
    <x v="29"/>
    <s v="05"/>
    <s v="AYACUCHO"/>
    <x v="0"/>
    <x v="0"/>
    <s v="FRESCO"/>
    <n v="0.03"/>
  </r>
  <r>
    <x v="39"/>
    <s v="05"/>
    <s v="AYACUCHO"/>
    <x v="0"/>
    <x v="0"/>
    <s v="FRESCO"/>
    <n v="0.7"/>
  </r>
  <r>
    <x v="50"/>
    <s v="05"/>
    <s v="AYACUCHO"/>
    <x v="0"/>
    <x v="0"/>
    <s v="FRESCO"/>
    <n v="0.1"/>
  </r>
  <r>
    <x v="6"/>
    <s v="05"/>
    <s v="AYACUCHO"/>
    <x v="0"/>
    <x v="0"/>
    <s v="FRESCO"/>
    <n v="0.2"/>
  </r>
  <r>
    <x v="11"/>
    <s v="05"/>
    <s v="AYACUCHO"/>
    <x v="0"/>
    <x v="0"/>
    <s v="FRESCO"/>
    <n v="1.4999999999999999E-2"/>
  </r>
  <r>
    <x v="29"/>
    <s v="05"/>
    <s v="AYACUCHO"/>
    <x v="0"/>
    <x v="0"/>
    <s v="FRESCO"/>
    <n v="0.4"/>
  </r>
  <r>
    <x v="2"/>
    <s v="05"/>
    <s v="AYACUCHO"/>
    <x v="0"/>
    <x v="0"/>
    <s v="FRESCO"/>
    <n v="0.5"/>
  </r>
  <r>
    <x v="17"/>
    <s v="05"/>
    <s v="AYACUCHO"/>
    <x v="0"/>
    <x v="0"/>
    <s v="FRESCO"/>
    <n v="0.01"/>
  </r>
  <r>
    <x v="8"/>
    <s v="05"/>
    <s v="AYACUCHO"/>
    <x v="0"/>
    <x v="0"/>
    <s v="FRESCO"/>
    <n v="0.2"/>
  </r>
  <r>
    <x v="34"/>
    <s v="05"/>
    <s v="AYACUCHO"/>
    <x v="0"/>
    <x v="0"/>
    <s v="FRESCO"/>
    <n v="0.2"/>
  </r>
  <r>
    <x v="45"/>
    <s v="05"/>
    <s v="AYACUCHO"/>
    <x v="0"/>
    <x v="0"/>
    <s v="FRESCO"/>
    <n v="0.5"/>
  </r>
  <r>
    <x v="34"/>
    <s v="05"/>
    <s v="AYACUCHO"/>
    <x v="0"/>
    <x v="0"/>
    <s v="FRESCO"/>
    <n v="0.02"/>
  </r>
  <r>
    <x v="44"/>
    <s v="05"/>
    <s v="AYACUCHO"/>
    <x v="0"/>
    <x v="0"/>
    <s v="FRESCO"/>
    <n v="0.7"/>
  </r>
  <r>
    <x v="33"/>
    <s v="05"/>
    <s v="AYACUCHO"/>
    <x v="0"/>
    <x v="0"/>
    <s v="FRESCO"/>
    <n v="0.1"/>
  </r>
  <r>
    <x v="10"/>
    <s v="05"/>
    <s v="AYACUCHO"/>
    <x v="0"/>
    <x v="0"/>
    <s v="FRESCO"/>
    <n v="0.6"/>
  </r>
  <r>
    <x v="27"/>
    <s v="05"/>
    <s v="AYACUCHO"/>
    <x v="0"/>
    <x v="0"/>
    <s v="FRESCO"/>
    <n v="0.3"/>
  </r>
  <r>
    <x v="23"/>
    <s v="05"/>
    <s v="AYACUCHO"/>
    <x v="0"/>
    <x v="0"/>
    <s v="FRESCO"/>
    <n v="0.5"/>
  </r>
  <r>
    <x v="21"/>
    <s v="05"/>
    <s v="AYACUCHO"/>
    <x v="0"/>
    <x v="0"/>
    <s v="FRESCO"/>
    <n v="0.09"/>
  </r>
  <r>
    <x v="19"/>
    <s v="05"/>
    <s v="AYACUCHO"/>
    <x v="0"/>
    <x v="0"/>
    <s v="FRESCO"/>
    <n v="0.2"/>
  </r>
  <r>
    <x v="33"/>
    <s v="05"/>
    <s v="AYACUCHO"/>
    <x v="0"/>
    <x v="0"/>
    <s v="FRESCO"/>
    <n v="0.5"/>
  </r>
  <r>
    <x v="33"/>
    <s v="05"/>
    <s v="AYACUCHO"/>
    <x v="0"/>
    <x v="0"/>
    <s v="FRESCO"/>
    <n v="0.3"/>
  </r>
  <r>
    <x v="37"/>
    <s v="05"/>
    <s v="AYACUCHO"/>
    <x v="0"/>
    <x v="0"/>
    <s v="FRESCO"/>
    <n v="0.4"/>
  </r>
  <r>
    <x v="47"/>
    <s v="05"/>
    <s v="AYACUCHO"/>
    <x v="0"/>
    <x v="0"/>
    <s v="FRESCO"/>
    <n v="0.4"/>
  </r>
  <r>
    <x v="2"/>
    <s v="05"/>
    <s v="AYACUCHO"/>
    <x v="0"/>
    <x v="0"/>
    <s v="FRESCO"/>
    <n v="0.9"/>
  </r>
  <r>
    <x v="36"/>
    <s v="05"/>
    <s v="AYACUCHO"/>
    <x v="0"/>
    <x v="0"/>
    <s v="FRESCO"/>
    <n v="0.01"/>
  </r>
  <r>
    <x v="41"/>
    <s v="05"/>
    <s v="AYACUCHO"/>
    <x v="0"/>
    <x v="0"/>
    <s v="FRESCO"/>
    <n v="0.06"/>
  </r>
  <r>
    <x v="19"/>
    <s v="05"/>
    <s v="AYACUCHO"/>
    <x v="0"/>
    <x v="0"/>
    <s v="FRESCO"/>
    <n v="0.3"/>
  </r>
  <r>
    <x v="18"/>
    <s v="05"/>
    <s v="AYACUCHO"/>
    <x v="0"/>
    <x v="0"/>
    <s v="FRESCO"/>
    <n v="0.7"/>
  </r>
  <r>
    <x v="26"/>
    <s v="05"/>
    <s v="AYACUCHO"/>
    <x v="0"/>
    <x v="0"/>
    <s v="FRESCO"/>
    <n v="0.8"/>
  </r>
  <r>
    <x v="48"/>
    <s v="05"/>
    <s v="AYACUCHO"/>
    <x v="10"/>
    <x v="0"/>
    <s v="FRESCO"/>
    <n v="0.2"/>
  </r>
  <r>
    <x v="29"/>
    <s v="05"/>
    <s v="AYACUCHO"/>
    <x v="0"/>
    <x v="0"/>
    <s v="FRESCO"/>
    <n v="0.3"/>
  </r>
  <r>
    <x v="39"/>
    <s v="05"/>
    <s v="AYACUCHO"/>
    <x v="0"/>
    <x v="0"/>
    <s v="FRESCO"/>
    <n v="0.2"/>
  </r>
  <r>
    <x v="30"/>
    <s v="05"/>
    <s v="AYACUCHO"/>
    <x v="0"/>
    <x v="0"/>
    <s v="FRESCO"/>
    <n v="0.4"/>
  </r>
  <r>
    <x v="40"/>
    <s v="05"/>
    <s v="AYACUCHO"/>
    <x v="0"/>
    <x v="0"/>
    <s v="FRESCO"/>
    <n v="0.02"/>
  </r>
  <r>
    <x v="14"/>
    <s v="05"/>
    <s v="AYACUCHO"/>
    <x v="0"/>
    <x v="0"/>
    <s v="FRESCO"/>
    <n v="0.5"/>
  </r>
  <r>
    <x v="44"/>
    <s v="05"/>
    <s v="AYACUCHO"/>
    <x v="0"/>
    <x v="0"/>
    <s v="FRESCO"/>
    <n v="0.04"/>
  </r>
  <r>
    <x v="40"/>
    <s v="05"/>
    <s v="AYACUCHO"/>
    <x v="0"/>
    <x v="0"/>
    <s v="FRESCO"/>
    <n v="0.5"/>
  </r>
  <r>
    <x v="17"/>
    <s v="05"/>
    <s v="AYACUCHO"/>
    <x v="0"/>
    <x v="0"/>
    <s v="FRESCO"/>
    <n v="0.3"/>
  </r>
  <r>
    <x v="22"/>
    <s v="05"/>
    <s v="AYACUCHO"/>
    <x v="0"/>
    <x v="0"/>
    <s v="FRESCO"/>
    <n v="0.2"/>
  </r>
  <r>
    <x v="12"/>
    <s v="05"/>
    <s v="AYACUCHO"/>
    <x v="0"/>
    <x v="0"/>
    <s v="FRESCO"/>
    <n v="0.4"/>
  </r>
  <r>
    <x v="29"/>
    <s v="05"/>
    <s v="AYACUCHO"/>
    <x v="0"/>
    <x v="0"/>
    <s v="FRESCO"/>
    <n v="0.4"/>
  </r>
  <r>
    <x v="50"/>
    <s v="05"/>
    <s v="AYACUCHO"/>
    <x v="0"/>
    <x v="0"/>
    <s v="FRESCO"/>
    <n v="0.5"/>
  </r>
  <r>
    <x v="29"/>
    <s v="05"/>
    <s v="AYACUCHO"/>
    <x v="0"/>
    <x v="0"/>
    <s v="FRESCO"/>
    <n v="0.2"/>
  </r>
  <r>
    <x v="34"/>
    <s v="05"/>
    <s v="AYACUCHO"/>
    <x v="0"/>
    <x v="0"/>
    <s v="FRESCO"/>
    <n v="0.02"/>
  </r>
  <r>
    <x v="36"/>
    <s v="05"/>
    <s v="AYACUCHO"/>
    <x v="0"/>
    <x v="0"/>
    <s v="FRESCO"/>
    <n v="0.4"/>
  </r>
  <r>
    <x v="31"/>
    <s v="05"/>
    <s v="AYACUCHO"/>
    <x v="0"/>
    <x v="0"/>
    <s v="FRESCO"/>
    <n v="0.5"/>
  </r>
  <r>
    <x v="45"/>
    <s v="05"/>
    <s v="AYACUCHO"/>
    <x v="0"/>
    <x v="0"/>
    <s v="FRESCO"/>
    <n v="0.08"/>
  </r>
  <r>
    <x v="8"/>
    <s v="05"/>
    <s v="AYACUCHO"/>
    <x v="0"/>
    <x v="0"/>
    <s v="FRESCO"/>
    <n v="0.01"/>
  </r>
  <r>
    <x v="45"/>
    <s v="05"/>
    <s v="AYACUCHO"/>
    <x v="0"/>
    <x v="0"/>
    <s v="FRESCO"/>
    <n v="0.2"/>
  </r>
  <r>
    <x v="51"/>
    <s v="05"/>
    <s v="AYACUCHO"/>
    <x v="0"/>
    <x v="0"/>
    <s v="FRESCO"/>
    <n v="0.03"/>
  </r>
  <r>
    <x v="40"/>
    <s v="05"/>
    <s v="AYACUCHO"/>
    <x v="0"/>
    <x v="0"/>
    <s v="FRESCO"/>
    <n v="7.0000000000000007E-2"/>
  </r>
  <r>
    <x v="36"/>
    <s v="05"/>
    <s v="AYACUCHO"/>
    <x v="0"/>
    <x v="0"/>
    <s v="FRESCO"/>
    <n v="0.1"/>
  </r>
  <r>
    <x v="28"/>
    <s v="05"/>
    <s v="AYACUCHO"/>
    <x v="0"/>
    <x v="0"/>
    <s v="FRESCO"/>
    <n v="0.5"/>
  </r>
  <r>
    <x v="54"/>
    <s v="05"/>
    <s v="AYACUCHO"/>
    <x v="0"/>
    <x v="0"/>
    <s v="FRESCO"/>
    <n v="0.8"/>
  </r>
  <r>
    <x v="13"/>
    <s v="05"/>
    <s v="AYACUCHO"/>
    <x v="0"/>
    <x v="0"/>
    <s v="FRESCO"/>
    <n v="0.3"/>
  </r>
  <r>
    <x v="23"/>
    <s v="05"/>
    <s v="AYACUCHO"/>
    <x v="0"/>
    <x v="0"/>
    <s v="FRESCO"/>
    <n v="0.04"/>
  </r>
  <r>
    <x v="52"/>
    <s v="05"/>
    <s v="AYACUCHO"/>
    <x v="0"/>
    <x v="0"/>
    <s v="FRESCO"/>
    <n v="0.09"/>
  </r>
  <r>
    <x v="34"/>
    <s v="05"/>
    <s v="AYACUCHO"/>
    <x v="0"/>
    <x v="0"/>
    <s v="FRESCO"/>
    <n v="0.2"/>
  </r>
  <r>
    <x v="9"/>
    <s v="05"/>
    <s v="AYACUCHO"/>
    <x v="0"/>
    <x v="0"/>
    <s v="FRESCO"/>
    <n v="0.2"/>
  </r>
  <r>
    <x v="50"/>
    <s v="05"/>
    <s v="AYACUCHO"/>
    <x v="0"/>
    <x v="0"/>
    <s v="FRESCO"/>
    <n v="0.02"/>
  </r>
  <r>
    <x v="24"/>
    <s v="05"/>
    <s v="AYACUCHO"/>
    <x v="0"/>
    <x v="0"/>
    <s v="FRESCO"/>
    <n v="0.06"/>
  </r>
  <r>
    <x v="30"/>
    <s v="05"/>
    <s v="AYACUCHO"/>
    <x v="0"/>
    <x v="0"/>
    <s v="FRESCO"/>
    <n v="0.15"/>
  </r>
  <r>
    <x v="35"/>
    <s v="05"/>
    <s v="AYACUCHO"/>
    <x v="0"/>
    <x v="0"/>
    <s v="FRESCO"/>
    <n v="0.05"/>
  </r>
  <r>
    <x v="18"/>
    <s v="05"/>
    <s v="AYACUCHO"/>
    <x v="0"/>
    <x v="0"/>
    <s v="FRESCO"/>
    <n v="0.2"/>
  </r>
  <r>
    <x v="51"/>
    <s v="05"/>
    <s v="AYACUCHO"/>
    <x v="0"/>
    <x v="0"/>
    <s v="FRESCO"/>
    <n v="0.1"/>
  </r>
  <r>
    <x v="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3"/>
  </r>
  <r>
    <x v="14"/>
    <s v="05"/>
    <s v="AYACUCHO"/>
    <x v="0"/>
    <x v="0"/>
    <s v="FRESCO"/>
    <n v="0.4"/>
  </r>
  <r>
    <x v="54"/>
    <s v="05"/>
    <s v="AYACUCHO"/>
    <x v="0"/>
    <x v="0"/>
    <s v="FRESCO"/>
    <n v="0.1"/>
  </r>
  <r>
    <x v="34"/>
    <s v="05"/>
    <s v="AYACUCHO"/>
    <x v="0"/>
    <x v="0"/>
    <s v="FRESCO"/>
    <n v="0.3"/>
  </r>
  <r>
    <x v="6"/>
    <s v="05"/>
    <s v="AYACUCHO"/>
    <x v="0"/>
    <x v="0"/>
    <s v="FRESCO"/>
    <n v="0.3"/>
  </r>
  <r>
    <x v="44"/>
    <s v="05"/>
    <s v="AYACUCHO"/>
    <x v="0"/>
    <x v="0"/>
    <s v="FRESCO"/>
    <n v="0.04"/>
  </r>
  <r>
    <x v="50"/>
    <s v="05"/>
    <s v="AYACUCHO"/>
    <x v="0"/>
    <x v="0"/>
    <s v="FRESCO"/>
    <n v="0.06"/>
  </r>
  <r>
    <x v="44"/>
    <s v="05"/>
    <s v="AYACUCHO"/>
    <x v="0"/>
    <x v="0"/>
    <s v="FRESCO"/>
    <n v="0.01"/>
  </r>
  <r>
    <x v="43"/>
    <s v="05"/>
    <s v="AYACUCHO"/>
    <x v="0"/>
    <x v="0"/>
    <s v="FRESCO"/>
    <n v="0.4"/>
  </r>
  <r>
    <x v="3"/>
    <s v="05"/>
    <s v="AYACUCHO"/>
    <x v="0"/>
    <x v="0"/>
    <s v="FRESCO"/>
    <n v="0.4"/>
  </r>
  <r>
    <x v="32"/>
    <s v="05"/>
    <s v="AYACUCHO"/>
    <x v="0"/>
    <x v="0"/>
    <s v="FRESCO"/>
    <n v="0.47000000000000003"/>
  </r>
  <r>
    <x v="37"/>
    <s v="05"/>
    <s v="AYACUCHO"/>
    <x v="0"/>
    <x v="0"/>
    <s v="FRESCO"/>
    <n v="0.2"/>
  </r>
  <r>
    <x v="57"/>
    <s v="05"/>
    <s v="AYACUCHO"/>
    <x v="0"/>
    <x v="0"/>
    <s v="FRESCO"/>
    <n v="0.01"/>
  </r>
  <r>
    <x v="0"/>
    <s v="05"/>
    <s v="AYACUCHO"/>
    <x v="0"/>
    <x v="0"/>
    <s v="FRESCO"/>
    <n v="0.4"/>
  </r>
  <r>
    <x v="48"/>
    <s v="05"/>
    <s v="AYACUCHO"/>
    <x v="0"/>
    <x v="0"/>
    <s v="FRESCO"/>
    <n v="0.09"/>
  </r>
  <r>
    <x v="59"/>
    <s v="05"/>
    <s v="AYACUCHO"/>
    <x v="0"/>
    <x v="0"/>
    <s v="FRESCO"/>
    <n v="0.02"/>
  </r>
  <r>
    <x v="41"/>
    <s v="05"/>
    <s v="AYACUCHO"/>
    <x v="0"/>
    <x v="0"/>
    <s v="FRESCO"/>
    <n v="0.4"/>
  </r>
  <r>
    <x v="3"/>
    <s v="05"/>
    <s v="AYACUCHO"/>
    <x v="0"/>
    <x v="0"/>
    <s v="FRESCO"/>
    <n v="0.1"/>
  </r>
  <r>
    <x v="43"/>
    <s v="05"/>
    <s v="AYACUCHO"/>
    <x v="0"/>
    <x v="0"/>
    <s v="FRESCO"/>
    <n v="0.6"/>
  </r>
  <r>
    <x v="15"/>
    <s v="05"/>
    <s v="AYACUCHO"/>
    <x v="0"/>
    <x v="0"/>
    <s v="FRESCO"/>
    <n v="0.01"/>
  </r>
  <r>
    <x v="36"/>
    <s v="05"/>
    <s v="AYACUCHO"/>
    <x v="0"/>
    <x v="0"/>
    <s v="FRESCO"/>
    <n v="0.1"/>
  </r>
  <r>
    <x v="47"/>
    <s v="05"/>
    <s v="AYACUCHO"/>
    <x v="0"/>
    <x v="0"/>
    <s v="FRESCO"/>
    <n v="0.01"/>
  </r>
  <r>
    <x v="21"/>
    <s v="05"/>
    <s v="AYACUCHO"/>
    <x v="0"/>
    <x v="0"/>
    <s v="FRESCO"/>
    <n v="0.03"/>
  </r>
  <r>
    <x v="59"/>
    <s v="05"/>
    <s v="AYACUCHO"/>
    <x v="0"/>
    <x v="0"/>
    <s v="FRESCO"/>
    <n v="0.01"/>
  </r>
  <r>
    <x v="34"/>
    <s v="05"/>
    <s v="AYACUCHO"/>
    <x v="0"/>
    <x v="0"/>
    <s v="FRESCO"/>
    <n v="0.5"/>
  </r>
  <r>
    <x v="52"/>
    <s v="05"/>
    <s v="AYACUCHO"/>
    <x v="0"/>
    <x v="0"/>
    <s v="FRESCO"/>
    <n v="0.01"/>
  </r>
  <r>
    <x v="14"/>
    <s v="05"/>
    <s v="AYACUCHO"/>
    <x v="0"/>
    <x v="0"/>
    <s v="FRESCO"/>
    <n v="0.6"/>
  </r>
  <r>
    <x v="38"/>
    <s v="05"/>
    <s v="AYACUCHO"/>
    <x v="0"/>
    <x v="0"/>
    <s v="FRESCO"/>
    <n v="0.3"/>
  </r>
  <r>
    <x v="7"/>
    <s v="05"/>
    <s v="AYACUCHO"/>
    <x v="0"/>
    <x v="0"/>
    <s v="FRESCO"/>
    <n v="0.2"/>
  </r>
  <r>
    <x v="0"/>
    <s v="05"/>
    <s v="AYACUCHO"/>
    <x v="0"/>
    <x v="0"/>
    <s v="FRESCO"/>
    <n v="0.3"/>
  </r>
  <r>
    <x v="32"/>
    <s v="05"/>
    <s v="AYACUCHO"/>
    <x v="0"/>
    <x v="0"/>
    <s v="FRESCO"/>
    <n v="0.5"/>
  </r>
  <r>
    <x v="19"/>
    <s v="05"/>
    <s v="AYACUCHO"/>
    <x v="0"/>
    <x v="0"/>
    <s v="FRESCO"/>
    <n v="0.5"/>
  </r>
  <r>
    <x v="18"/>
    <s v="05"/>
    <s v="AYACUCHO"/>
    <x v="0"/>
    <x v="0"/>
    <s v="FRESCO"/>
    <n v="0.2"/>
  </r>
  <r>
    <x v="52"/>
    <s v="05"/>
    <s v="AYACUCHO"/>
    <x v="0"/>
    <x v="0"/>
    <s v="FRESCO"/>
    <n v="0.7"/>
  </r>
  <r>
    <x v="30"/>
    <s v="05"/>
    <s v="AYACUCHO"/>
    <x v="0"/>
    <x v="0"/>
    <s v="FRESCO"/>
    <n v="0.2"/>
  </r>
  <r>
    <x v="57"/>
    <s v="05"/>
    <s v="AYACUCHO"/>
    <x v="0"/>
    <x v="0"/>
    <s v="FRESCO"/>
    <n v="0.5"/>
  </r>
  <r>
    <x v="17"/>
    <s v="05"/>
    <s v="AYACUCHO"/>
    <x v="0"/>
    <x v="0"/>
    <s v="FRESCO"/>
    <n v="0.02"/>
  </r>
  <r>
    <x v="19"/>
    <s v="05"/>
    <s v="AYACUCHO"/>
    <x v="0"/>
    <x v="0"/>
    <s v="FRESCO"/>
    <n v="1"/>
  </r>
  <r>
    <x v="59"/>
    <s v="05"/>
    <s v="AYACUCHO"/>
    <x v="0"/>
    <x v="0"/>
    <s v="FRESCO"/>
    <n v="0.2"/>
  </r>
  <r>
    <x v="55"/>
    <s v="05"/>
    <s v="AYACUCHO"/>
    <x v="0"/>
    <x v="0"/>
    <s v="FRESCO"/>
    <n v="0.01"/>
  </r>
  <r>
    <x v="18"/>
    <s v="05"/>
    <s v="AYACUCHO"/>
    <x v="0"/>
    <x v="0"/>
    <s v="FRESCO"/>
    <n v="0.01"/>
  </r>
  <r>
    <x v="45"/>
    <s v="05"/>
    <s v="AYACUCHO"/>
    <x v="0"/>
    <x v="0"/>
    <s v="FRESCO"/>
    <n v="0.4"/>
  </r>
  <r>
    <x v="52"/>
    <s v="05"/>
    <s v="AYACUCHO"/>
    <x v="0"/>
    <x v="0"/>
    <s v="FRESCO"/>
    <n v="0.2"/>
  </r>
  <r>
    <x v="3"/>
    <s v="05"/>
    <s v="AYACUCHO"/>
    <x v="0"/>
    <x v="0"/>
    <s v="FRESCO"/>
    <n v="1.4"/>
  </r>
  <r>
    <x v="41"/>
    <s v="05"/>
    <s v="AYACUCHO"/>
    <x v="10"/>
    <x v="0"/>
    <s v="FRESCO"/>
    <n v="0.2"/>
  </r>
  <r>
    <x v="21"/>
    <s v="05"/>
    <s v="AYACUCHO"/>
    <x v="0"/>
    <x v="0"/>
    <s v="FRESCO"/>
    <n v="0.09"/>
  </r>
  <r>
    <x v="32"/>
    <s v="05"/>
    <s v="AYACUCHO"/>
    <x v="0"/>
    <x v="0"/>
    <s v="FRESCO"/>
    <n v="0.06"/>
  </r>
  <r>
    <x v="28"/>
    <s v="05"/>
    <s v="AYACUCHO"/>
    <x v="0"/>
    <x v="0"/>
    <s v="FRESCO"/>
    <n v="0.55000000000000004"/>
  </r>
  <r>
    <x v="18"/>
    <s v="05"/>
    <s v="AYACUCHO"/>
    <x v="0"/>
    <x v="0"/>
    <s v="FRESCO"/>
    <n v="0.1"/>
  </r>
  <r>
    <x v="46"/>
    <s v="05"/>
    <s v="AYACUCHO"/>
    <x v="0"/>
    <x v="0"/>
    <s v="FRESCO"/>
    <n v="1"/>
  </r>
  <r>
    <x v="15"/>
    <s v="05"/>
    <s v="AYACUCHO"/>
    <x v="0"/>
    <x v="0"/>
    <s v="FRESCO"/>
    <n v="0.1"/>
  </r>
  <r>
    <x v="23"/>
    <s v="05"/>
    <s v="AYACUCHO"/>
    <x v="0"/>
    <x v="0"/>
    <s v="FRESCO"/>
    <n v="0.4"/>
  </r>
  <r>
    <x v="10"/>
    <s v="05"/>
    <s v="AYACUCHO"/>
    <x v="0"/>
    <x v="0"/>
    <s v="FRESCO"/>
    <n v="0.4"/>
  </r>
  <r>
    <x v="43"/>
    <s v="05"/>
    <s v="AYACUCHO"/>
    <x v="0"/>
    <x v="0"/>
    <s v="FRESCO"/>
    <n v="0.3"/>
  </r>
  <r>
    <x v="34"/>
    <s v="05"/>
    <s v="AYACUCHO"/>
    <x v="0"/>
    <x v="0"/>
    <s v="FRESCO"/>
    <n v="0.4"/>
  </r>
  <r>
    <x v="6"/>
    <s v="05"/>
    <s v="AYACUCHO"/>
    <x v="0"/>
    <x v="0"/>
    <s v="FRESCO"/>
    <n v="0.4"/>
  </r>
  <r>
    <x v="22"/>
    <s v="05"/>
    <s v="AYACUCHO"/>
    <x v="0"/>
    <x v="0"/>
    <s v="FRESCO"/>
    <n v="0.4"/>
  </r>
  <r>
    <x v="15"/>
    <s v="05"/>
    <s v="AYACUCHO"/>
    <x v="0"/>
    <x v="0"/>
    <s v="FRESCO"/>
    <n v="0.01"/>
  </r>
  <r>
    <x v="28"/>
    <s v="05"/>
    <s v="AYACUCHO"/>
    <x v="0"/>
    <x v="0"/>
    <s v="FRESCO"/>
    <n v="0.8"/>
  </r>
  <r>
    <x v="58"/>
    <s v="05"/>
    <s v="AYACUCHO"/>
    <x v="0"/>
    <x v="0"/>
    <s v="FRESCO"/>
    <n v="0.4"/>
  </r>
  <r>
    <x v="1"/>
    <s v="05"/>
    <s v="AYACUCHO"/>
    <x v="0"/>
    <x v="0"/>
    <s v="FRESCO"/>
    <n v="0.5"/>
  </r>
  <r>
    <x v="3"/>
    <s v="05"/>
    <s v="AYACUCHO"/>
    <x v="0"/>
    <x v="0"/>
    <s v="FRESCO"/>
    <n v="0.1"/>
  </r>
  <r>
    <x v="24"/>
    <s v="05"/>
    <s v="AYACUCHO"/>
    <x v="0"/>
    <x v="0"/>
    <s v="FRESCO"/>
    <n v="0.4"/>
  </r>
  <r>
    <x v="27"/>
    <s v="05"/>
    <s v="AYACUCHO"/>
    <x v="0"/>
    <x v="0"/>
    <s v="FRESCO"/>
    <n v="0.3"/>
  </r>
  <r>
    <x v="43"/>
    <s v="05"/>
    <s v="AYACUCHO"/>
    <x v="0"/>
    <x v="0"/>
    <s v="FRESCO"/>
    <n v="1"/>
  </r>
  <r>
    <x v="52"/>
    <s v="05"/>
    <s v="AYACUCHO"/>
    <x v="0"/>
    <x v="0"/>
    <s v="FRESCO"/>
    <n v="0.3"/>
  </r>
  <r>
    <x v="51"/>
    <s v="05"/>
    <s v="AYACUCHO"/>
    <x v="0"/>
    <x v="0"/>
    <s v="FRESCO"/>
    <n v="0.2"/>
  </r>
  <r>
    <x v="38"/>
    <s v="05"/>
    <s v="AYACUCHO"/>
    <x v="0"/>
    <x v="0"/>
    <s v="FRESCO"/>
    <n v="0.2"/>
  </r>
  <r>
    <x v="51"/>
    <s v="05"/>
    <s v="AYACUCHO"/>
    <x v="0"/>
    <x v="0"/>
    <s v="FRESCO"/>
    <n v="0.3"/>
  </r>
  <r>
    <x v="43"/>
    <s v="05"/>
    <s v="AYACUCHO"/>
    <x v="0"/>
    <x v="0"/>
    <s v="FRESCO"/>
    <n v="0.5"/>
  </r>
  <r>
    <x v="18"/>
    <s v="05"/>
    <s v="AYACUCHO"/>
    <x v="0"/>
    <x v="0"/>
    <s v="FRESCO"/>
    <n v="0.2"/>
  </r>
  <r>
    <x v="40"/>
    <s v="05"/>
    <s v="AYACUCHO"/>
    <x v="0"/>
    <x v="0"/>
    <s v="FRESCO"/>
    <n v="0.16"/>
  </r>
  <r>
    <x v="2"/>
    <s v="05"/>
    <s v="AYACUCHO"/>
    <x v="0"/>
    <x v="0"/>
    <s v="FRESCO"/>
    <n v="0.3"/>
  </r>
  <r>
    <x v="10"/>
    <s v="05"/>
    <s v="AYACUCHO"/>
    <x v="0"/>
    <x v="0"/>
    <s v="FRESCO"/>
    <n v="1.3"/>
  </r>
  <r>
    <x v="10"/>
    <s v="05"/>
    <s v="AYACUCHO"/>
    <x v="0"/>
    <x v="0"/>
    <s v="FRESCO"/>
    <n v="0.4"/>
  </r>
  <r>
    <x v="31"/>
    <s v="05"/>
    <s v="AYACUCHO"/>
    <x v="10"/>
    <x v="0"/>
    <s v="FRESCO"/>
    <n v="0.3"/>
  </r>
  <r>
    <x v="34"/>
    <s v="05"/>
    <s v="AYACUCHO"/>
    <x v="0"/>
    <x v="0"/>
    <s v="FRESCO"/>
    <n v="0.01"/>
  </r>
  <r>
    <x v="56"/>
    <s v="05"/>
    <s v="AYACUCHO"/>
    <x v="0"/>
    <x v="0"/>
    <s v="FRESCO"/>
    <n v="0.1"/>
  </r>
  <r>
    <x v="39"/>
    <s v="05"/>
    <s v="AYACUCHO"/>
    <x v="0"/>
    <x v="0"/>
    <s v="FRESCO"/>
    <n v="0.6"/>
  </r>
  <r>
    <x v="23"/>
    <s v="05"/>
    <s v="AYACUCHO"/>
    <x v="0"/>
    <x v="0"/>
    <s v="FRESCO"/>
    <n v="0.3"/>
  </r>
  <r>
    <x v="18"/>
    <s v="05"/>
    <s v="AYACUCHO"/>
    <x v="0"/>
    <x v="0"/>
    <s v="FRESCO"/>
    <n v="7.0000000000000007E-2"/>
  </r>
  <r>
    <x v="44"/>
    <s v="05"/>
    <s v="AYACUCHO"/>
    <x v="0"/>
    <x v="0"/>
    <s v="FRESCO"/>
    <n v="0.6"/>
  </r>
  <r>
    <x v="39"/>
    <s v="05"/>
    <s v="AYACUCHO"/>
    <x v="0"/>
    <x v="0"/>
    <s v="FRESCO"/>
    <n v="0.02"/>
  </r>
  <r>
    <x v="23"/>
    <s v="05"/>
    <s v="AYACUCHO"/>
    <x v="0"/>
    <x v="0"/>
    <s v="FRESCO"/>
    <n v="0.8"/>
  </r>
  <r>
    <x v="10"/>
    <s v="05"/>
    <s v="AYACUCHO"/>
    <x v="0"/>
    <x v="0"/>
    <s v="FRESCO"/>
    <n v="7.0000000000000007E-2"/>
  </r>
  <r>
    <x v="35"/>
    <s v="05"/>
    <s v="AYACUCHO"/>
    <x v="0"/>
    <x v="0"/>
    <s v="FRESCO"/>
    <n v="0.3"/>
  </r>
  <r>
    <x v="55"/>
    <s v="05"/>
    <s v="AYACUCHO"/>
    <x v="0"/>
    <x v="0"/>
    <s v="FRESCO"/>
    <n v="0.1"/>
  </r>
  <r>
    <x v="18"/>
    <s v="05"/>
    <s v="AYACUCHO"/>
    <x v="0"/>
    <x v="0"/>
    <s v="FRESCO"/>
    <n v="0.5"/>
  </r>
  <r>
    <x v="26"/>
    <s v="05"/>
    <s v="AYACUCHO"/>
    <x v="0"/>
    <x v="0"/>
    <s v="FRESCO"/>
    <n v="0.1"/>
  </r>
  <r>
    <x v="10"/>
    <s v="05"/>
    <s v="AYACUCHO"/>
    <x v="0"/>
    <x v="0"/>
    <s v="FRESCO"/>
    <n v="0.5"/>
  </r>
  <r>
    <x v="4"/>
    <s v="05"/>
    <s v="AYACUCHO"/>
    <x v="0"/>
    <x v="0"/>
    <s v="FRESCO"/>
    <n v="0.3"/>
  </r>
  <r>
    <x v="33"/>
    <s v="05"/>
    <s v="AYACUCHO"/>
    <x v="0"/>
    <x v="0"/>
    <s v="FRESCO"/>
    <n v="0.4"/>
  </r>
  <r>
    <x v="3"/>
    <s v="05"/>
    <s v="AYACUCHO"/>
    <x v="0"/>
    <x v="0"/>
    <s v="FRESCO"/>
    <n v="0.2"/>
  </r>
  <r>
    <x v="29"/>
    <s v="05"/>
    <s v="AYACUCHO"/>
    <x v="0"/>
    <x v="0"/>
    <s v="FRESCO"/>
    <n v="0.3"/>
  </r>
  <r>
    <x v="4"/>
    <s v="05"/>
    <s v="AYACUCHO"/>
    <x v="0"/>
    <x v="0"/>
    <s v="FRESCO"/>
    <n v="0.5"/>
  </r>
  <r>
    <x v="44"/>
    <s v="05"/>
    <s v="AYACUCHO"/>
    <x v="0"/>
    <x v="0"/>
    <s v="FRESCO"/>
    <n v="0.2"/>
  </r>
  <r>
    <x v="55"/>
    <s v="05"/>
    <s v="AYACUCHO"/>
    <x v="0"/>
    <x v="0"/>
    <s v="FRESCO"/>
    <n v="0.02"/>
  </r>
  <r>
    <x v="41"/>
    <s v="05"/>
    <s v="AYACUCHO"/>
    <x v="0"/>
    <x v="0"/>
    <s v="FRESCO"/>
    <n v="1.2"/>
  </r>
  <r>
    <x v="52"/>
    <s v="05"/>
    <s v="AYACUCHO"/>
    <x v="0"/>
    <x v="0"/>
    <s v="FRESCO"/>
    <n v="0.03"/>
  </r>
  <r>
    <x v="49"/>
    <s v="05"/>
    <s v="AYACUCHO"/>
    <x v="0"/>
    <x v="0"/>
    <s v="FRESCO"/>
    <n v="0.5"/>
  </r>
  <r>
    <x v="0"/>
    <s v="05"/>
    <s v="AYACUCHO"/>
    <x v="0"/>
    <x v="0"/>
    <s v="FRESCO"/>
    <n v="0.13"/>
  </r>
  <r>
    <x v="11"/>
    <s v="05"/>
    <s v="AYACUCHO"/>
    <x v="10"/>
    <x v="0"/>
    <s v="FRESCO"/>
    <n v="0.5"/>
  </r>
  <r>
    <x v="31"/>
    <s v="05"/>
    <s v="AYACUCHO"/>
    <x v="0"/>
    <x v="0"/>
    <s v="FRESCO"/>
    <n v="0.3"/>
  </r>
  <r>
    <x v="46"/>
    <s v="05"/>
    <s v="AYACUCHO"/>
    <x v="0"/>
    <x v="0"/>
    <s v="FRESCO"/>
    <n v="1.8"/>
  </r>
  <r>
    <x v="20"/>
    <s v="05"/>
    <s v="AYACUCHO"/>
    <x v="0"/>
    <x v="0"/>
    <s v="FRESCO"/>
    <n v="0.6"/>
  </r>
  <r>
    <x v="32"/>
    <s v="05"/>
    <s v="AYACUCHO"/>
    <x v="0"/>
    <x v="0"/>
    <s v="FRESCO"/>
    <n v="0.6"/>
  </r>
  <r>
    <x v="14"/>
    <s v="05"/>
    <s v="AYACUCHO"/>
    <x v="0"/>
    <x v="0"/>
    <s v="FRESCO"/>
    <n v="0.3"/>
  </r>
  <r>
    <x v="8"/>
    <s v="05"/>
    <s v="AYACUCHO"/>
    <x v="0"/>
    <x v="0"/>
    <s v="FRESCO"/>
    <n v="0.04"/>
  </r>
  <r>
    <x v="45"/>
    <s v="05"/>
    <s v="AYACUCHO"/>
    <x v="0"/>
    <x v="0"/>
    <s v="FRESCO"/>
    <n v="0.04"/>
  </r>
  <r>
    <x v="9"/>
    <s v="05"/>
    <s v="AYACUCHO"/>
    <x v="0"/>
    <x v="0"/>
    <s v="FRESCO"/>
    <n v="0.6"/>
  </r>
  <r>
    <x v="6"/>
    <s v="05"/>
    <s v="AYACUCHO"/>
    <x v="0"/>
    <x v="0"/>
    <s v="FRESCO"/>
    <n v="0.1"/>
  </r>
  <r>
    <x v="52"/>
    <s v="05"/>
    <s v="AYACUCHO"/>
    <x v="0"/>
    <x v="0"/>
    <s v="FRESCO"/>
    <n v="0.01"/>
  </r>
  <r>
    <x v="40"/>
    <s v="05"/>
    <s v="AYACUCHO"/>
    <x v="0"/>
    <x v="0"/>
    <s v="FRESCO"/>
    <n v="0.6"/>
  </r>
  <r>
    <x v="1"/>
    <s v="05"/>
    <s v="AYACUCHO"/>
    <x v="0"/>
    <x v="0"/>
    <s v="FRESCO"/>
    <n v="0.2"/>
  </r>
  <r>
    <x v="46"/>
    <s v="05"/>
    <s v="AYACUCHO"/>
    <x v="0"/>
    <x v="0"/>
    <s v="FRESCO"/>
    <n v="0.5"/>
  </r>
  <r>
    <x v="8"/>
    <s v="05"/>
    <s v="AYACUCHO"/>
    <x v="0"/>
    <x v="0"/>
    <s v="FRESCO"/>
    <n v="0.03"/>
  </r>
  <r>
    <x v="53"/>
    <s v="05"/>
    <s v="AYACUCHO"/>
    <x v="0"/>
    <x v="0"/>
    <s v="FRESCO"/>
    <n v="0.3"/>
  </r>
  <r>
    <x v="33"/>
    <s v="05"/>
    <s v="AYACUCHO"/>
    <x v="0"/>
    <x v="0"/>
    <s v="FRESCO"/>
    <n v="0.3"/>
  </r>
  <r>
    <x v="23"/>
    <s v="05"/>
    <s v="AYACUCHO"/>
    <x v="0"/>
    <x v="0"/>
    <s v="FRESCO"/>
    <n v="0.3"/>
  </r>
  <r>
    <x v="23"/>
    <s v="05"/>
    <s v="AYACUCHO"/>
    <x v="0"/>
    <x v="0"/>
    <s v="FRESCO"/>
    <n v="1.2"/>
  </r>
  <r>
    <x v="8"/>
    <s v="05"/>
    <s v="AYACUCHO"/>
    <x v="0"/>
    <x v="0"/>
    <s v="FRESCO"/>
    <n v="0.44"/>
  </r>
  <r>
    <x v="55"/>
    <s v="05"/>
    <s v="AYACUCHO"/>
    <x v="0"/>
    <x v="0"/>
    <s v="FRESCO"/>
    <n v="7.0000000000000007E-2"/>
  </r>
  <r>
    <x v="24"/>
    <s v="05"/>
    <s v="AYACUCHO"/>
    <x v="0"/>
    <x v="0"/>
    <s v="FRESCO"/>
    <n v="0.5"/>
  </r>
  <r>
    <x v="43"/>
    <s v="05"/>
    <s v="AYACUCHO"/>
    <x v="0"/>
    <x v="0"/>
    <s v="FRESCO"/>
    <n v="0.2"/>
  </r>
  <r>
    <x v="42"/>
    <s v="05"/>
    <s v="AYACUCHO"/>
    <x v="0"/>
    <x v="0"/>
    <s v="FRESCO"/>
    <n v="0.5"/>
  </r>
  <r>
    <x v="29"/>
    <s v="05"/>
    <s v="AYACUCHO"/>
    <x v="0"/>
    <x v="0"/>
    <s v="FRESCO"/>
    <n v="0.04"/>
  </r>
  <r>
    <x v="34"/>
    <s v="05"/>
    <s v="AYACUCHO"/>
    <x v="0"/>
    <x v="0"/>
    <s v="FRESCO"/>
    <n v="0.01"/>
  </r>
  <r>
    <x v="45"/>
    <s v="05"/>
    <s v="AYACUCHO"/>
    <x v="10"/>
    <x v="0"/>
    <s v="FRESCO"/>
    <n v="0.2"/>
  </r>
  <r>
    <x v="17"/>
    <s v="05"/>
    <s v="AYACUCHO"/>
    <x v="0"/>
    <x v="0"/>
    <s v="FRESCO"/>
    <n v="0.01"/>
  </r>
  <r>
    <x v="1"/>
    <s v="05"/>
    <s v="AYACUCHO"/>
    <x v="0"/>
    <x v="0"/>
    <s v="FRESCO"/>
    <n v="0.2"/>
  </r>
  <r>
    <x v="58"/>
    <s v="05"/>
    <s v="AYACUCHO"/>
    <x v="0"/>
    <x v="0"/>
    <s v="FRESCO"/>
    <n v="0.5"/>
  </r>
  <r>
    <x v="47"/>
    <s v="05"/>
    <s v="AYACUCHO"/>
    <x v="0"/>
    <x v="0"/>
    <s v="FRESCO"/>
    <n v="0.08"/>
  </r>
  <r>
    <x v="3"/>
    <s v="05"/>
    <s v="AYACUCHO"/>
    <x v="10"/>
    <x v="0"/>
    <s v="FRESCO"/>
    <n v="0.04"/>
  </r>
  <r>
    <x v="59"/>
    <s v="05"/>
    <s v="AYACUCHO"/>
    <x v="0"/>
    <x v="0"/>
    <s v="FRESCO"/>
    <n v="0.2"/>
  </r>
  <r>
    <x v="10"/>
    <s v="05"/>
    <s v="AYACUCHO"/>
    <x v="0"/>
    <x v="0"/>
    <s v="FRESCO"/>
    <n v="0.2"/>
  </r>
  <r>
    <x v="39"/>
    <s v="05"/>
    <s v="AYACUCHO"/>
    <x v="0"/>
    <x v="0"/>
    <s v="FRESCO"/>
    <n v="0.9"/>
  </r>
  <r>
    <x v="24"/>
    <s v="05"/>
    <s v="AYACUCHO"/>
    <x v="10"/>
    <x v="0"/>
    <s v="FRESCO"/>
    <n v="0.2"/>
  </r>
  <r>
    <x v="6"/>
    <s v="05"/>
    <s v="AYACUCHO"/>
    <x v="0"/>
    <x v="0"/>
    <s v="FRESCO"/>
    <n v="0.3"/>
  </r>
  <r>
    <x v="15"/>
    <s v="05"/>
    <s v="AYACUCHO"/>
    <x v="0"/>
    <x v="0"/>
    <s v="FRESCO"/>
    <n v="0.3"/>
  </r>
  <r>
    <x v="6"/>
    <s v="05"/>
    <s v="AYACUCHO"/>
    <x v="0"/>
    <x v="0"/>
    <s v="FRESCO"/>
    <n v="0.02"/>
  </r>
  <r>
    <x v="5"/>
    <s v="05"/>
    <s v="AYACUCHO"/>
    <x v="0"/>
    <x v="0"/>
    <s v="FRESCO"/>
    <n v="0.1"/>
  </r>
  <r>
    <x v="10"/>
    <s v="05"/>
    <s v="AYACUCHO"/>
    <x v="0"/>
    <x v="0"/>
    <s v="FRESCO"/>
    <n v="0.3"/>
  </r>
  <r>
    <x v="18"/>
    <s v="05"/>
    <s v="AYACUCHO"/>
    <x v="0"/>
    <x v="0"/>
    <s v="FRESCO"/>
    <n v="0.2"/>
  </r>
  <r>
    <x v="37"/>
    <s v="05"/>
    <s v="AYACUCHO"/>
    <x v="0"/>
    <x v="0"/>
    <s v="FRESCO"/>
    <n v="0.4"/>
  </r>
  <r>
    <x v="3"/>
    <s v="05"/>
    <s v="AYACUCHO"/>
    <x v="0"/>
    <x v="0"/>
    <s v="FRESCO"/>
    <n v="0.2"/>
  </r>
  <r>
    <x v="21"/>
    <s v="05"/>
    <s v="AYACUCHO"/>
    <x v="10"/>
    <x v="0"/>
    <s v="FRESCO"/>
    <n v="0.1"/>
  </r>
  <r>
    <x v="58"/>
    <s v="05"/>
    <s v="AYACUCHO"/>
    <x v="0"/>
    <x v="0"/>
    <s v="FRESCO"/>
    <n v="0.5"/>
  </r>
  <r>
    <x v="57"/>
    <s v="05"/>
    <s v="AYACUCHO"/>
    <x v="0"/>
    <x v="0"/>
    <s v="FRESCO"/>
    <n v="0.3"/>
  </r>
  <r>
    <x v="34"/>
    <s v="05"/>
    <s v="AYACUCHO"/>
    <x v="0"/>
    <x v="0"/>
    <s v="FRESCO"/>
    <n v="0.2"/>
  </r>
  <r>
    <x v="41"/>
    <s v="05"/>
    <s v="AYACUCHO"/>
    <x v="0"/>
    <x v="0"/>
    <s v="FRESCO"/>
    <n v="0.09"/>
  </r>
  <r>
    <x v="45"/>
    <s v="05"/>
    <s v="AYACUCHO"/>
    <x v="0"/>
    <x v="0"/>
    <s v="FRESCO"/>
    <n v="0.5"/>
  </r>
  <r>
    <x v="43"/>
    <s v="05"/>
    <s v="AYACUCHO"/>
    <x v="0"/>
    <x v="0"/>
    <s v="FRESCO"/>
    <n v="0.3"/>
  </r>
  <r>
    <x v="47"/>
    <s v="05"/>
    <s v="AYACUCHO"/>
    <x v="0"/>
    <x v="0"/>
    <s v="FRESCO"/>
    <n v="7.0000000000000007E-2"/>
  </r>
  <r>
    <x v="32"/>
    <s v="05"/>
    <s v="AYACUCHO"/>
    <x v="0"/>
    <x v="0"/>
    <s v="FRESCO"/>
    <n v="7.0000000000000007E-2"/>
  </r>
  <r>
    <x v="3"/>
    <s v="05"/>
    <s v="AYACUCHO"/>
    <x v="0"/>
    <x v="0"/>
    <s v="FRESCO"/>
    <n v="0.04"/>
  </r>
  <r>
    <x v="20"/>
    <s v="05"/>
    <s v="AYACUCHO"/>
    <x v="0"/>
    <x v="0"/>
    <s v="FRESCO"/>
    <n v="0.3"/>
  </r>
  <r>
    <x v="14"/>
    <s v="05"/>
    <s v="AYACUCHO"/>
    <x v="0"/>
    <x v="0"/>
    <s v="FRESCO"/>
    <n v="0.02"/>
  </r>
  <r>
    <x v="40"/>
    <s v="05"/>
    <s v="AYACUCHO"/>
    <x v="0"/>
    <x v="0"/>
    <s v="FRESCO"/>
    <n v="0.6"/>
  </r>
  <r>
    <x v="23"/>
    <s v="05"/>
    <s v="AYACUCHO"/>
    <x v="0"/>
    <x v="0"/>
    <s v="FRESCO"/>
    <n v="0.03"/>
  </r>
  <r>
    <x v="55"/>
    <s v="05"/>
    <s v="AYACUCHO"/>
    <x v="0"/>
    <x v="0"/>
    <s v="FRESCO"/>
    <n v="1.3"/>
  </r>
  <r>
    <x v="50"/>
    <s v="05"/>
    <s v="AYACUCHO"/>
    <x v="0"/>
    <x v="0"/>
    <s v="FRESCO"/>
    <n v="0.2"/>
  </r>
  <r>
    <x v="36"/>
    <s v="05"/>
    <s v="AYACUCHO"/>
    <x v="0"/>
    <x v="0"/>
    <s v="FRESCO"/>
    <n v="0.5"/>
  </r>
  <r>
    <x v="4"/>
    <s v="05"/>
    <s v="AYACUCHO"/>
    <x v="0"/>
    <x v="0"/>
    <s v="FRESCO"/>
    <n v="0.02"/>
  </r>
  <r>
    <x v="50"/>
    <s v="05"/>
    <s v="AYACUCHO"/>
    <x v="0"/>
    <x v="0"/>
    <s v="FRESCO"/>
    <n v="0.01"/>
  </r>
  <r>
    <x v="2"/>
    <s v="05"/>
    <s v="AYACUCHO"/>
    <x v="10"/>
    <x v="0"/>
    <s v="FRESCO"/>
    <n v="0.9"/>
  </r>
  <r>
    <x v="31"/>
    <s v="05"/>
    <s v="AYACUCHO"/>
    <x v="0"/>
    <x v="0"/>
    <s v="FRESCO"/>
    <n v="0.5"/>
  </r>
  <r>
    <x v="17"/>
    <s v="05"/>
    <s v="AYACUCHO"/>
    <x v="0"/>
    <x v="0"/>
    <s v="FRESCO"/>
    <n v="0.1"/>
  </r>
  <r>
    <x v="49"/>
    <s v="05"/>
    <s v="AYACUCHO"/>
    <x v="0"/>
    <x v="0"/>
    <s v="FRESCO"/>
    <n v="0.5"/>
  </r>
  <r>
    <x v="53"/>
    <s v="05"/>
    <s v="AYACUCHO"/>
    <x v="0"/>
    <x v="0"/>
    <s v="FRESCO"/>
    <n v="0.8"/>
  </r>
  <r>
    <x v="33"/>
    <s v="05"/>
    <s v="AYACUCHO"/>
    <x v="0"/>
    <x v="0"/>
    <s v="FRESCO"/>
    <n v="0.5"/>
  </r>
  <r>
    <x v="16"/>
    <s v="05"/>
    <s v="AYACUCHO"/>
    <x v="0"/>
    <x v="0"/>
    <s v="FRESCO"/>
    <n v="0.1"/>
  </r>
  <r>
    <x v="6"/>
    <s v="05"/>
    <s v="AYACUCHO"/>
    <x v="0"/>
    <x v="0"/>
    <s v="FRESCO"/>
    <n v="0.08"/>
  </r>
  <r>
    <x v="55"/>
    <s v="05"/>
    <s v="AYACUCHO"/>
    <x v="0"/>
    <x v="0"/>
    <s v="FRESCO"/>
    <n v="0.2"/>
  </r>
  <r>
    <x v="38"/>
    <s v="05"/>
    <s v="AYACUCHO"/>
    <x v="0"/>
    <x v="0"/>
    <s v="FRESCO"/>
    <n v="0.4"/>
  </r>
  <r>
    <x v="9"/>
    <s v="05"/>
    <s v="AYACUCHO"/>
    <x v="0"/>
    <x v="0"/>
    <s v="FRESCO"/>
    <n v="0.04"/>
  </r>
  <r>
    <x v="25"/>
    <s v="05"/>
    <s v="AYACUCHO"/>
    <x v="0"/>
    <x v="0"/>
    <s v="FRESCO"/>
    <n v="0.04"/>
  </r>
  <r>
    <x v="2"/>
    <s v="05"/>
    <s v="AYACUCHO"/>
    <x v="0"/>
    <x v="0"/>
    <s v="FRESCO"/>
    <n v="0.5"/>
  </r>
  <r>
    <x v="57"/>
    <s v="05"/>
    <s v="AYACUCHO"/>
    <x v="0"/>
    <x v="0"/>
    <s v="FRESCO"/>
    <n v="0.3"/>
  </r>
  <r>
    <x v="55"/>
    <s v="05"/>
    <s v="AYACUCHO"/>
    <x v="0"/>
    <x v="0"/>
    <s v="FRESCO"/>
    <n v="0.3"/>
  </r>
  <r>
    <x v="37"/>
    <s v="05"/>
    <s v="AYACUCHO"/>
    <x v="0"/>
    <x v="0"/>
    <s v="FRESCO"/>
    <n v="0.2"/>
  </r>
  <r>
    <x v="6"/>
    <s v="05"/>
    <s v="AYACUCHO"/>
    <x v="0"/>
    <x v="0"/>
    <s v="FRESCO"/>
    <n v="0.1"/>
  </r>
  <r>
    <x v="51"/>
    <s v="05"/>
    <s v="AYACUCHO"/>
    <x v="0"/>
    <x v="0"/>
    <s v="FRESCO"/>
    <n v="0.1"/>
  </r>
  <r>
    <x v="17"/>
    <s v="05"/>
    <s v="AYACUCHO"/>
    <x v="0"/>
    <x v="0"/>
    <s v="FRESCO"/>
    <n v="0.02"/>
  </r>
  <r>
    <x v="32"/>
    <s v="05"/>
    <s v="AYACUCHO"/>
    <x v="0"/>
    <x v="0"/>
    <s v="FRESCO"/>
    <n v="0.2"/>
  </r>
  <r>
    <x v="9"/>
    <s v="05"/>
    <s v="AYACUCHO"/>
    <x v="0"/>
    <x v="0"/>
    <s v="FRESCO"/>
    <n v="0.08"/>
  </r>
  <r>
    <x v="18"/>
    <s v="05"/>
    <s v="AYACUCHO"/>
    <x v="0"/>
    <x v="0"/>
    <s v="FRESCO"/>
    <n v="0.02"/>
  </r>
  <r>
    <x v="7"/>
    <s v="05"/>
    <s v="AYACUCHO"/>
    <x v="0"/>
    <x v="0"/>
    <s v="FRESCO"/>
    <n v="0.1"/>
  </r>
  <r>
    <x v="53"/>
    <s v="05"/>
    <s v="AYACUCHO"/>
    <x v="0"/>
    <x v="0"/>
    <s v="FRESCO"/>
    <n v="0.3"/>
  </r>
  <r>
    <x v="27"/>
    <s v="05"/>
    <s v="AYACUCHO"/>
    <x v="0"/>
    <x v="0"/>
    <s v="FRESCO"/>
    <n v="0.3"/>
  </r>
  <r>
    <x v="16"/>
    <s v="05"/>
    <s v="AYACUCHO"/>
    <x v="0"/>
    <x v="0"/>
    <s v="FRESCO"/>
    <n v="1"/>
  </r>
  <r>
    <x v="57"/>
    <s v="05"/>
    <s v="AYACUCHO"/>
    <x v="0"/>
    <x v="0"/>
    <s v="FRESCO"/>
    <n v="0.3"/>
  </r>
  <r>
    <x v="55"/>
    <s v="05"/>
    <s v="AYACUCHO"/>
    <x v="0"/>
    <x v="0"/>
    <s v="FRESCO"/>
    <n v="0.05"/>
  </r>
  <r>
    <x v="57"/>
    <s v="05"/>
    <s v="AYACUCHO"/>
    <x v="0"/>
    <x v="0"/>
    <s v="FRESCO"/>
    <n v="0.03"/>
  </r>
  <r>
    <x v="34"/>
    <s v="05"/>
    <s v="AYACUCHO"/>
    <x v="0"/>
    <x v="0"/>
    <s v="FRESCO"/>
    <n v="0.04"/>
  </r>
  <r>
    <x v="17"/>
    <s v="05"/>
    <s v="AYACUCHO"/>
    <x v="0"/>
    <x v="0"/>
    <s v="FRESCO"/>
    <n v="0.01"/>
  </r>
  <r>
    <x v="3"/>
    <s v="05"/>
    <s v="AYACUCHO"/>
    <x v="0"/>
    <x v="0"/>
    <s v="FRESCO"/>
    <n v="1.2"/>
  </r>
  <r>
    <x v="26"/>
    <s v="05"/>
    <s v="AYACUCHO"/>
    <x v="0"/>
    <x v="0"/>
    <s v="FRESCO"/>
    <n v="1.6"/>
  </r>
  <r>
    <x v="9"/>
    <s v="05"/>
    <s v="AYACUCHO"/>
    <x v="0"/>
    <x v="0"/>
    <s v="FRESCO"/>
    <n v="0.3"/>
  </r>
  <r>
    <x v="22"/>
    <s v="05"/>
    <s v="AYACUCHO"/>
    <x v="0"/>
    <x v="0"/>
    <s v="FRESCO"/>
    <n v="0.5"/>
  </r>
  <r>
    <x v="3"/>
    <s v="05"/>
    <s v="AYACUCHO"/>
    <x v="0"/>
    <x v="0"/>
    <s v="FRESCO"/>
    <n v="0.04"/>
  </r>
  <r>
    <x v="54"/>
    <s v="05"/>
    <s v="AYACUCHO"/>
    <x v="0"/>
    <x v="0"/>
    <s v="FRESCO"/>
    <n v="0.7"/>
  </r>
  <r>
    <x v="36"/>
    <s v="05"/>
    <s v="AYACUCHO"/>
    <x v="0"/>
    <x v="0"/>
    <s v="FRESCO"/>
    <n v="0.1"/>
  </r>
  <r>
    <x v="40"/>
    <s v="05"/>
    <s v="AYACUCHO"/>
    <x v="0"/>
    <x v="0"/>
    <s v="FRESCO"/>
    <n v="0.03"/>
  </r>
  <r>
    <x v="4"/>
    <s v="05"/>
    <s v="AYACUCHO"/>
    <x v="0"/>
    <x v="0"/>
    <s v="FRESCO"/>
    <n v="0.8"/>
  </r>
  <r>
    <x v="39"/>
    <s v="05"/>
    <s v="AYACUCHO"/>
    <x v="0"/>
    <x v="0"/>
    <s v="FRESCO"/>
    <n v="0.2"/>
  </r>
  <r>
    <x v="17"/>
    <s v="05"/>
    <s v="AYACUCHO"/>
    <x v="10"/>
    <x v="0"/>
    <s v="FRESCO"/>
    <n v="0.1"/>
  </r>
  <r>
    <x v="14"/>
    <s v="05"/>
    <s v="AYACUCHO"/>
    <x v="0"/>
    <x v="0"/>
    <s v="FRESCO"/>
    <n v="0.5"/>
  </r>
  <r>
    <x v="40"/>
    <s v="05"/>
    <s v="AYACUCHO"/>
    <x v="0"/>
    <x v="0"/>
    <s v="FRESCO"/>
    <n v="0.3"/>
  </r>
  <r>
    <x v="44"/>
    <s v="05"/>
    <s v="AYACUCHO"/>
    <x v="0"/>
    <x v="0"/>
    <s v="FRESCO"/>
    <n v="0.4"/>
  </r>
  <r>
    <x v="37"/>
    <s v="05"/>
    <s v="AYACUCHO"/>
    <x v="0"/>
    <x v="0"/>
    <s v="FRESCO"/>
    <n v="0.4"/>
  </r>
  <r>
    <x v="21"/>
    <s v="05"/>
    <s v="AYACUCHO"/>
    <x v="0"/>
    <x v="0"/>
    <s v="FRESCO"/>
    <n v="0.8"/>
  </r>
  <r>
    <x v="5"/>
    <s v="05"/>
    <s v="AYACUCHO"/>
    <x v="0"/>
    <x v="0"/>
    <s v="FRESCO"/>
    <n v="0.1"/>
  </r>
  <r>
    <x v="5"/>
    <s v="05"/>
    <s v="AYACUCHO"/>
    <x v="0"/>
    <x v="0"/>
    <s v="FRESCO"/>
    <n v="0.1"/>
  </r>
  <r>
    <x v="17"/>
    <s v="05"/>
    <s v="AYACUCHO"/>
    <x v="0"/>
    <x v="0"/>
    <s v="FRESCO"/>
    <n v="0.01"/>
  </r>
  <r>
    <x v="58"/>
    <s v="05"/>
    <s v="AYACUCHO"/>
    <x v="0"/>
    <x v="0"/>
    <s v="FRESCO"/>
    <n v="1.4"/>
  </r>
  <r>
    <x v="26"/>
    <s v="05"/>
    <s v="AYACUCHO"/>
    <x v="0"/>
    <x v="0"/>
    <s v="FRESCO"/>
    <n v="0.5"/>
  </r>
  <r>
    <x v="4"/>
    <s v="05"/>
    <s v="AYACUCHO"/>
    <x v="0"/>
    <x v="0"/>
    <s v="FRESCO"/>
    <n v="0.5"/>
  </r>
  <r>
    <x v="41"/>
    <s v="05"/>
    <s v="AYACUCHO"/>
    <x v="0"/>
    <x v="0"/>
    <s v="FRESCO"/>
    <n v="0.4"/>
  </r>
  <r>
    <x v="35"/>
    <s v="05"/>
    <s v="AYACUCHO"/>
    <x v="0"/>
    <x v="0"/>
    <s v="FRESCO"/>
    <n v="0.2"/>
  </r>
  <r>
    <x v="9"/>
    <s v="05"/>
    <s v="AYACUCHO"/>
    <x v="0"/>
    <x v="0"/>
    <s v="FRESCO"/>
    <n v="0.5"/>
  </r>
  <r>
    <x v="51"/>
    <s v="05"/>
    <s v="AYACUCHO"/>
    <x v="0"/>
    <x v="0"/>
    <s v="FRESCO"/>
    <n v="0.4"/>
  </r>
  <r>
    <x v="49"/>
    <s v="05"/>
    <s v="AYACUCHO"/>
    <x v="0"/>
    <x v="0"/>
    <s v="FRESCO"/>
    <n v="0.5"/>
  </r>
  <r>
    <x v="44"/>
    <s v="05"/>
    <s v="AYACUCHO"/>
    <x v="0"/>
    <x v="0"/>
    <s v="FRESCO"/>
    <n v="0.03"/>
  </r>
  <r>
    <x v="21"/>
    <s v="05"/>
    <s v="AYACUCHO"/>
    <x v="0"/>
    <x v="0"/>
    <s v="FRESCO"/>
    <n v="0.1"/>
  </r>
  <r>
    <x v="13"/>
    <s v="05"/>
    <s v="AYACUCHO"/>
    <x v="10"/>
    <x v="0"/>
    <s v="FRESCO"/>
    <n v="0.4"/>
  </r>
  <r>
    <x v="27"/>
    <s v="05"/>
    <s v="AYACUCHO"/>
    <x v="0"/>
    <x v="0"/>
    <s v="FRESCO"/>
    <n v="0.7"/>
  </r>
  <r>
    <x v="22"/>
    <s v="05"/>
    <s v="AYACUCHO"/>
    <x v="0"/>
    <x v="0"/>
    <s v="FRESCO"/>
    <n v="0.2"/>
  </r>
  <r>
    <x v="8"/>
    <s v="05"/>
    <s v="AYACUCHO"/>
    <x v="0"/>
    <x v="0"/>
    <s v="FRESCO"/>
    <n v="0.4"/>
  </r>
  <r>
    <x v="29"/>
    <s v="05"/>
    <s v="AYACUCHO"/>
    <x v="0"/>
    <x v="0"/>
    <s v="FRESCO"/>
    <n v="0.5"/>
  </r>
  <r>
    <x v="4"/>
    <s v="05"/>
    <s v="AYACUCHO"/>
    <x v="0"/>
    <x v="0"/>
    <s v="FRESCO"/>
    <n v="0.5"/>
  </r>
  <r>
    <x v="47"/>
    <s v="05"/>
    <s v="AYACUCHO"/>
    <x v="0"/>
    <x v="0"/>
    <s v="FRESCO"/>
    <n v="0.08"/>
  </r>
  <r>
    <x v="43"/>
    <s v="05"/>
    <s v="AYACUCHO"/>
    <x v="0"/>
    <x v="0"/>
    <s v="FRESCO"/>
    <n v="0.3"/>
  </r>
  <r>
    <x v="53"/>
    <s v="05"/>
    <s v="AYACUCHO"/>
    <x v="0"/>
    <x v="0"/>
    <s v="FRESCO"/>
    <n v="0.45"/>
  </r>
  <r>
    <x v="17"/>
    <s v="05"/>
    <s v="AYACUCHO"/>
    <x v="0"/>
    <x v="0"/>
    <s v="FRESCO"/>
    <n v="0.06"/>
  </r>
  <r>
    <x v="22"/>
    <s v="05"/>
    <s v="AYACUCHO"/>
    <x v="0"/>
    <x v="0"/>
    <s v="FRESCO"/>
    <n v="0.3"/>
  </r>
  <r>
    <x v="47"/>
    <s v="05"/>
    <s v="AYACUCHO"/>
    <x v="0"/>
    <x v="0"/>
    <s v="FRESCO"/>
    <n v="0.7"/>
  </r>
  <r>
    <x v="46"/>
    <s v="05"/>
    <s v="AYACUCHO"/>
    <x v="0"/>
    <x v="0"/>
    <s v="FRESCO"/>
    <n v="1.3"/>
  </r>
  <r>
    <x v="53"/>
    <s v="05"/>
    <s v="AYACUCHO"/>
    <x v="0"/>
    <x v="0"/>
    <s v="FRESCO"/>
    <n v="0.5"/>
  </r>
  <r>
    <x v="57"/>
    <s v="05"/>
    <s v="AYACUCHO"/>
    <x v="0"/>
    <x v="0"/>
    <s v="FRESCO"/>
    <n v="0.4"/>
  </r>
  <r>
    <x v="15"/>
    <s v="05"/>
    <s v="AYACUCHO"/>
    <x v="0"/>
    <x v="0"/>
    <s v="FRESCO"/>
    <n v="0.2"/>
  </r>
  <r>
    <x v="47"/>
    <s v="05"/>
    <s v="AYACUCHO"/>
    <x v="0"/>
    <x v="0"/>
    <s v="FRESCO"/>
    <n v="0.2"/>
  </r>
  <r>
    <x v="32"/>
    <s v="05"/>
    <s v="AYACUCHO"/>
    <x v="0"/>
    <x v="0"/>
    <s v="FRESCO"/>
    <n v="0.06"/>
  </r>
  <r>
    <x v="46"/>
    <s v="05"/>
    <s v="AYACUCHO"/>
    <x v="0"/>
    <x v="0"/>
    <s v="FRESCO"/>
    <n v="0.5"/>
  </r>
  <r>
    <x v="15"/>
    <s v="05"/>
    <s v="AYACUCHO"/>
    <x v="0"/>
    <x v="0"/>
    <s v="FRESCO"/>
    <n v="0.1"/>
  </r>
  <r>
    <x v="21"/>
    <s v="05"/>
    <s v="AYACUCHO"/>
    <x v="0"/>
    <x v="0"/>
    <s v="FRESCO"/>
    <n v="0.03"/>
  </r>
  <r>
    <x v="45"/>
    <s v="05"/>
    <s v="AYACUCHO"/>
    <x v="0"/>
    <x v="0"/>
    <s v="FRESCO"/>
    <n v="0.2"/>
  </r>
  <r>
    <x v="11"/>
    <s v="05"/>
    <s v="AYACUCHO"/>
    <x v="0"/>
    <x v="0"/>
    <s v="FRESCO"/>
    <n v="0.6"/>
  </r>
  <r>
    <x v="46"/>
    <s v="05"/>
    <s v="AYACUCHO"/>
    <x v="0"/>
    <x v="0"/>
    <s v="FRESCO"/>
    <n v="0.6"/>
  </r>
  <r>
    <x v="51"/>
    <s v="05"/>
    <s v="AYACUCHO"/>
    <x v="0"/>
    <x v="0"/>
    <s v="FRESCO"/>
    <n v="0.4"/>
  </r>
  <r>
    <x v="34"/>
    <s v="05"/>
    <s v="AYACUCHO"/>
    <x v="0"/>
    <x v="0"/>
    <s v="FRESCO"/>
    <n v="0.6"/>
  </r>
  <r>
    <x v="35"/>
    <s v="05"/>
    <s v="AYACUCHO"/>
    <x v="0"/>
    <x v="0"/>
    <s v="FRESCO"/>
    <n v="0.3"/>
  </r>
  <r>
    <x v="11"/>
    <s v="05"/>
    <s v="AYACUCHO"/>
    <x v="0"/>
    <x v="0"/>
    <s v="FRESCO"/>
    <n v="0.2"/>
  </r>
  <r>
    <x v="24"/>
    <s v="05"/>
    <s v="AYACUCHO"/>
    <x v="0"/>
    <x v="0"/>
    <s v="FRESCO"/>
    <n v="0.5"/>
  </r>
  <r>
    <x v="25"/>
    <s v="05"/>
    <s v="AYACUCHO"/>
    <x v="0"/>
    <x v="0"/>
    <s v="FRESCO"/>
    <n v="0.1"/>
  </r>
  <r>
    <x v="52"/>
    <s v="05"/>
    <s v="AYACUCHO"/>
    <x v="0"/>
    <x v="0"/>
    <s v="FRESCO"/>
    <n v="0.04"/>
  </r>
  <r>
    <x v="44"/>
    <s v="05"/>
    <s v="AYACUCHO"/>
    <x v="0"/>
    <x v="0"/>
    <s v="FRESCO"/>
    <n v="0.4"/>
  </r>
  <r>
    <x v="27"/>
    <s v="05"/>
    <s v="AYACUCHO"/>
    <x v="0"/>
    <x v="0"/>
    <s v="FRESCO"/>
    <n v="0.2"/>
  </r>
  <r>
    <x v="3"/>
    <s v="05"/>
    <s v="AYACUCHO"/>
    <x v="0"/>
    <x v="0"/>
    <s v="FRESCO"/>
    <n v="0.03"/>
  </r>
  <r>
    <x v="17"/>
    <s v="05"/>
    <s v="AYACUCHO"/>
    <x v="0"/>
    <x v="0"/>
    <s v="FRESCO"/>
    <n v="0.04"/>
  </r>
  <r>
    <x v="29"/>
    <s v="05"/>
    <s v="AYACUCHO"/>
    <x v="0"/>
    <x v="0"/>
    <s v="FRESCO"/>
    <n v="0.3"/>
  </r>
  <r>
    <x v="0"/>
    <s v="05"/>
    <s v="AYACUCHO"/>
    <x v="0"/>
    <x v="0"/>
    <s v="FRESCO"/>
    <n v="0.04"/>
  </r>
  <r>
    <x v="9"/>
    <s v="05"/>
    <s v="AYACUCHO"/>
    <x v="0"/>
    <x v="0"/>
    <s v="FRESCO"/>
    <n v="0.5"/>
  </r>
  <r>
    <x v="30"/>
    <s v="05"/>
    <s v="AYACUCHO"/>
    <x v="0"/>
    <x v="0"/>
    <s v="FRESCO"/>
    <n v="0.5"/>
  </r>
  <r>
    <x v="47"/>
    <s v="05"/>
    <s v="AYACUCHO"/>
    <x v="0"/>
    <x v="0"/>
    <s v="FRESCO"/>
    <n v="0.8"/>
  </r>
  <r>
    <x v="57"/>
    <s v="05"/>
    <s v="AYACUCHO"/>
    <x v="0"/>
    <x v="0"/>
    <s v="FRESCO"/>
    <n v="0.01"/>
  </r>
  <r>
    <x v="53"/>
    <s v="05"/>
    <s v="AYACUCHO"/>
    <x v="0"/>
    <x v="0"/>
    <s v="FRESCO"/>
    <n v="0.5"/>
  </r>
  <r>
    <x v="2"/>
    <s v="05"/>
    <s v="AYACUCHO"/>
    <x v="0"/>
    <x v="0"/>
    <s v="FRESCO"/>
    <n v="0.9"/>
  </r>
  <r>
    <x v="18"/>
    <s v="05"/>
    <s v="AYACUCHO"/>
    <x v="0"/>
    <x v="0"/>
    <s v="FRESCO"/>
    <n v="0.30000000000000004"/>
  </r>
  <r>
    <x v="25"/>
    <s v="05"/>
    <s v="AYACUCHO"/>
    <x v="0"/>
    <x v="0"/>
    <s v="FRESCO"/>
    <n v="0.4"/>
  </r>
  <r>
    <x v="33"/>
    <s v="05"/>
    <s v="AYACUCHO"/>
    <x v="0"/>
    <x v="0"/>
    <s v="FRESCO"/>
    <n v="0.6"/>
  </r>
  <r>
    <x v="24"/>
    <s v="05"/>
    <s v="AYACUCHO"/>
    <x v="0"/>
    <x v="0"/>
    <s v="FRESCO"/>
    <n v="0.7"/>
  </r>
  <r>
    <x v="52"/>
    <s v="05"/>
    <s v="AYACUCHO"/>
    <x v="0"/>
    <x v="0"/>
    <s v="FRESCO"/>
    <n v="0.3"/>
  </r>
  <r>
    <x v="20"/>
    <s v="05"/>
    <s v="AYACUCHO"/>
    <x v="0"/>
    <x v="0"/>
    <s v="FRESCO"/>
    <n v="0.08"/>
  </r>
  <r>
    <x v="39"/>
    <s v="05"/>
    <s v="AYACUCHO"/>
    <x v="0"/>
    <x v="0"/>
    <s v="FRESCO"/>
    <n v="0.4"/>
  </r>
  <r>
    <x v="44"/>
    <s v="05"/>
    <s v="AYACUCHO"/>
    <x v="0"/>
    <x v="0"/>
    <s v="FRESCO"/>
    <n v="0.9"/>
  </r>
  <r>
    <x v="33"/>
    <s v="05"/>
    <s v="AYACUCHO"/>
    <x v="0"/>
    <x v="0"/>
    <s v="FRESCO"/>
    <n v="0.2"/>
  </r>
  <r>
    <x v="21"/>
    <s v="05"/>
    <s v="AYACUCHO"/>
    <x v="0"/>
    <x v="0"/>
    <s v="FRESCO"/>
    <n v="0.1"/>
  </r>
  <r>
    <x v="55"/>
    <s v="05"/>
    <s v="AYACUCHO"/>
    <x v="0"/>
    <x v="0"/>
    <s v="FRESCO"/>
    <n v="0.2"/>
  </r>
  <r>
    <x v="15"/>
    <s v="05"/>
    <s v="AYACUCHO"/>
    <x v="0"/>
    <x v="0"/>
    <s v="FRESCO"/>
    <n v="0.01"/>
  </r>
  <r>
    <x v="0"/>
    <s v="05"/>
    <s v="AYACUCHO"/>
    <x v="0"/>
    <x v="0"/>
    <s v="FRESCO"/>
    <n v="0.4"/>
  </r>
  <r>
    <x v="53"/>
    <s v="05"/>
    <s v="AYACUCHO"/>
    <x v="0"/>
    <x v="0"/>
    <s v="FRESCO"/>
    <n v="0.4"/>
  </r>
  <r>
    <x v="3"/>
    <s v="05"/>
    <s v="AYACUCHO"/>
    <x v="0"/>
    <x v="0"/>
    <s v="FRESCO"/>
    <n v="0.2"/>
  </r>
  <r>
    <x v="14"/>
    <s v="05"/>
    <s v="AYACUCHO"/>
    <x v="0"/>
    <x v="0"/>
    <s v="FRESCO"/>
    <n v="0.2"/>
  </r>
  <r>
    <x v="8"/>
    <s v="05"/>
    <s v="AYACUCHO"/>
    <x v="0"/>
    <x v="0"/>
    <s v="FRESCO"/>
    <n v="0.6"/>
  </r>
  <r>
    <x v="46"/>
    <s v="05"/>
    <s v="AYACUCHO"/>
    <x v="0"/>
    <x v="0"/>
    <s v="FRESCO"/>
    <n v="0.1"/>
  </r>
  <r>
    <x v="55"/>
    <s v="05"/>
    <s v="AYACUCHO"/>
    <x v="0"/>
    <x v="0"/>
    <s v="FRESCO"/>
    <n v="0.5"/>
  </r>
  <r>
    <x v="51"/>
    <s v="05"/>
    <s v="AYACUCHO"/>
    <x v="0"/>
    <x v="0"/>
    <s v="FRESCO"/>
    <n v="0.3"/>
  </r>
  <r>
    <x v="36"/>
    <s v="05"/>
    <s v="AYACUCHO"/>
    <x v="0"/>
    <x v="0"/>
    <s v="FRESCO"/>
    <n v="0.1"/>
  </r>
  <r>
    <x v="32"/>
    <s v="05"/>
    <s v="AYACUCHO"/>
    <x v="0"/>
    <x v="0"/>
    <s v="FRESCO"/>
    <n v="0.5"/>
  </r>
  <r>
    <x v="39"/>
    <s v="05"/>
    <s v="AYACUCHO"/>
    <x v="0"/>
    <x v="0"/>
    <s v="FRESCO"/>
    <n v="0.5"/>
  </r>
  <r>
    <x v="25"/>
    <s v="05"/>
    <s v="AYACUCHO"/>
    <x v="0"/>
    <x v="0"/>
    <s v="FRESCO"/>
    <n v="0.4"/>
  </r>
  <r>
    <x v="46"/>
    <s v="05"/>
    <s v="AYACUCHO"/>
    <x v="0"/>
    <x v="0"/>
    <s v="FRESCO"/>
    <n v="0.2"/>
  </r>
  <r>
    <x v="53"/>
    <s v="05"/>
    <s v="AYACUCHO"/>
    <x v="0"/>
    <x v="0"/>
    <s v="FRESCO"/>
    <n v="0.1"/>
  </r>
  <r>
    <x v="57"/>
    <s v="05"/>
    <s v="AYACUCHO"/>
    <x v="0"/>
    <x v="0"/>
    <s v="FRESCO"/>
    <n v="0.5"/>
  </r>
  <r>
    <x v="35"/>
    <s v="05"/>
    <s v="AYACUCHO"/>
    <x v="0"/>
    <x v="0"/>
    <s v="FRESCO"/>
    <n v="0.02"/>
  </r>
  <r>
    <x v="5"/>
    <s v="05"/>
    <s v="AYACUCHO"/>
    <x v="10"/>
    <x v="0"/>
    <s v="FRESCO"/>
    <n v="0.2"/>
  </r>
  <r>
    <x v="47"/>
    <s v="05"/>
    <s v="AYACUCHO"/>
    <x v="0"/>
    <x v="0"/>
    <s v="FRESCO"/>
    <n v="0.01"/>
  </r>
  <r>
    <x v="0"/>
    <s v="05"/>
    <s v="AYACUCHO"/>
    <x v="0"/>
    <x v="0"/>
    <s v="FRESCO"/>
    <n v="0.5"/>
  </r>
  <r>
    <x v="56"/>
    <s v="05"/>
    <s v="AYACUCHO"/>
    <x v="0"/>
    <x v="0"/>
    <s v="FRESCO"/>
    <n v="0.4"/>
  </r>
  <r>
    <x v="33"/>
    <s v="05"/>
    <s v="AYACUCHO"/>
    <x v="0"/>
    <x v="0"/>
    <s v="FRESCO"/>
    <n v="0.2"/>
  </r>
  <r>
    <x v="14"/>
    <s v="05"/>
    <s v="AYACUCHO"/>
    <x v="0"/>
    <x v="0"/>
    <s v="FRESCO"/>
    <n v="0.6"/>
  </r>
  <r>
    <x v="23"/>
    <s v="05"/>
    <s v="AYACUCHO"/>
    <x v="0"/>
    <x v="0"/>
    <s v="FRESCO"/>
    <n v="1"/>
  </r>
  <r>
    <x v="53"/>
    <s v="05"/>
    <s v="AYACUCHO"/>
    <x v="0"/>
    <x v="0"/>
    <s v="FRESCO"/>
    <n v="0.3"/>
  </r>
  <r>
    <x v="32"/>
    <s v="05"/>
    <s v="AYACUCHO"/>
    <x v="0"/>
    <x v="0"/>
    <s v="FRESCO"/>
    <n v="0.7"/>
  </r>
  <r>
    <x v="32"/>
    <s v="05"/>
    <s v="AYACUCHO"/>
    <x v="0"/>
    <x v="0"/>
    <s v="FRESCO"/>
    <n v="0.05"/>
  </r>
  <r>
    <x v="39"/>
    <s v="05"/>
    <s v="AYACUCHO"/>
    <x v="0"/>
    <x v="0"/>
    <s v="FRESCO"/>
    <n v="0.3"/>
  </r>
  <r>
    <x v="10"/>
    <s v="05"/>
    <s v="AYACUCHO"/>
    <x v="0"/>
    <x v="0"/>
    <s v="FRESCO"/>
    <n v="0.2"/>
  </r>
  <r>
    <x v="55"/>
    <s v="05"/>
    <s v="AYACUCHO"/>
    <x v="0"/>
    <x v="0"/>
    <s v="FRESCO"/>
    <n v="0.2"/>
  </r>
  <r>
    <x v="35"/>
    <s v="05"/>
    <s v="AYACUCHO"/>
    <x v="0"/>
    <x v="0"/>
    <s v="FRESCO"/>
    <n v="0.4"/>
  </r>
  <r>
    <x v="4"/>
    <s v="05"/>
    <s v="AYACUCHO"/>
    <x v="0"/>
    <x v="0"/>
    <s v="FRESCO"/>
    <n v="0.3"/>
  </r>
  <r>
    <x v="47"/>
    <s v="05"/>
    <s v="AYACUCHO"/>
    <x v="0"/>
    <x v="0"/>
    <s v="FRESCO"/>
    <n v="0.2"/>
  </r>
  <r>
    <x v="44"/>
    <s v="05"/>
    <s v="AYACUCHO"/>
    <x v="0"/>
    <x v="0"/>
    <s v="FRESCO"/>
    <n v="0.1"/>
  </r>
  <r>
    <x v="50"/>
    <s v="05"/>
    <s v="AYACUCHO"/>
    <x v="0"/>
    <x v="0"/>
    <s v="FRESCO"/>
    <n v="1.3"/>
  </r>
  <r>
    <x v="23"/>
    <s v="05"/>
    <s v="AYACUCHO"/>
    <x v="0"/>
    <x v="0"/>
    <s v="FRESCO"/>
    <n v="1.5"/>
  </r>
  <r>
    <x v="4"/>
    <s v="05"/>
    <s v="AYACUCHO"/>
    <x v="0"/>
    <x v="0"/>
    <s v="FRESCO"/>
    <n v="0.1"/>
  </r>
  <r>
    <x v="52"/>
    <s v="05"/>
    <s v="AYACUCHO"/>
    <x v="0"/>
    <x v="0"/>
    <s v="FRESCO"/>
    <n v="0.5"/>
  </r>
  <r>
    <x v="0"/>
    <s v="05"/>
    <s v="AYACUCHO"/>
    <x v="0"/>
    <x v="0"/>
    <s v="FRESCO"/>
    <n v="0.4"/>
  </r>
  <r>
    <x v="29"/>
    <s v="05"/>
    <s v="AYACUCHO"/>
    <x v="0"/>
    <x v="0"/>
    <s v="FRESCO"/>
    <n v="1.2"/>
  </r>
  <r>
    <x v="23"/>
    <s v="05"/>
    <s v="AYACUCHO"/>
    <x v="0"/>
    <x v="0"/>
    <s v="FRESCO"/>
    <n v="0.04"/>
  </r>
  <r>
    <x v="46"/>
    <s v="05"/>
    <s v="AYACUCHO"/>
    <x v="0"/>
    <x v="0"/>
    <s v="FRESCO"/>
    <n v="0.3"/>
  </r>
  <r>
    <x v="46"/>
    <s v="05"/>
    <s v="AYACUCHO"/>
    <x v="10"/>
    <x v="0"/>
    <s v="FRESCO"/>
    <n v="0.3"/>
  </r>
  <r>
    <x v="4"/>
    <s v="05"/>
    <s v="AYACUCHO"/>
    <x v="0"/>
    <x v="0"/>
    <s v="FRESCO"/>
    <n v="0.05"/>
  </r>
  <r>
    <x v="47"/>
    <s v="05"/>
    <s v="AYACUCHO"/>
    <x v="0"/>
    <x v="0"/>
    <s v="FRESCO"/>
    <n v="0.8"/>
  </r>
  <r>
    <x v="30"/>
    <s v="05"/>
    <s v="AYACUCHO"/>
    <x v="0"/>
    <x v="0"/>
    <s v="FRESCO"/>
    <n v="0.3"/>
  </r>
  <r>
    <x v="48"/>
    <s v="05"/>
    <s v="AYACUCHO"/>
    <x v="0"/>
    <x v="0"/>
    <s v="FRESCO"/>
    <n v="0.7"/>
  </r>
  <r>
    <x v="6"/>
    <s v="05"/>
    <s v="AYACUCHO"/>
    <x v="0"/>
    <x v="0"/>
    <s v="FRESCO"/>
    <n v="0.4"/>
  </r>
  <r>
    <x v="3"/>
    <s v="05"/>
    <s v="AYACUCHO"/>
    <x v="10"/>
    <x v="0"/>
    <s v="FRESCO"/>
    <n v="0.03"/>
  </r>
  <r>
    <x v="35"/>
    <s v="05"/>
    <s v="AYACUCHO"/>
    <x v="0"/>
    <x v="0"/>
    <s v="FRESCO"/>
    <n v="0.3"/>
  </r>
  <r>
    <x v="44"/>
    <s v="05"/>
    <s v="AYACUCHO"/>
    <x v="0"/>
    <x v="0"/>
    <s v="FRESCO"/>
    <n v="0.2"/>
  </r>
  <r>
    <x v="3"/>
    <s v="05"/>
    <s v="AYACUCHO"/>
    <x v="0"/>
    <x v="0"/>
    <s v="FRESCO"/>
    <n v="0.1"/>
  </r>
  <r>
    <x v="4"/>
    <s v="05"/>
    <s v="AYACUCHO"/>
    <x v="0"/>
    <x v="0"/>
    <s v="FRESCO"/>
    <n v="0.3"/>
  </r>
  <r>
    <x v="50"/>
    <s v="05"/>
    <s v="AYACUCHO"/>
    <x v="0"/>
    <x v="0"/>
    <s v="FRESCO"/>
    <n v="0.03"/>
  </r>
  <r>
    <x v="28"/>
    <s v="05"/>
    <s v="AYACUCHO"/>
    <x v="0"/>
    <x v="0"/>
    <s v="FRESCO"/>
    <n v="0.15"/>
  </r>
  <r>
    <x v="20"/>
    <s v="05"/>
    <s v="AYACUCHO"/>
    <x v="0"/>
    <x v="0"/>
    <s v="FRESCO"/>
    <n v="0.9"/>
  </r>
  <r>
    <x v="56"/>
    <s v="05"/>
    <s v="AYACUCHO"/>
    <x v="0"/>
    <x v="0"/>
    <s v="FRESCO"/>
    <n v="0.1"/>
  </r>
  <r>
    <x v="21"/>
    <s v="05"/>
    <s v="AYACUCHO"/>
    <x v="0"/>
    <x v="0"/>
    <s v="FRESCO"/>
    <n v="0.3"/>
  </r>
  <r>
    <x v="29"/>
    <s v="05"/>
    <s v="AYACUCHO"/>
    <x v="0"/>
    <x v="0"/>
    <s v="FRESCO"/>
    <n v="0.2"/>
  </r>
  <r>
    <x v="43"/>
    <s v="05"/>
    <s v="AYACUCHO"/>
    <x v="0"/>
    <x v="0"/>
    <s v="FRESCO"/>
    <n v="0.4"/>
  </r>
  <r>
    <x v="40"/>
    <s v="05"/>
    <s v="AYACUCHO"/>
    <x v="0"/>
    <x v="0"/>
    <s v="FRESCO"/>
    <n v="0.05"/>
  </r>
  <r>
    <x v="44"/>
    <s v="05"/>
    <s v="AYACUCHO"/>
    <x v="0"/>
    <x v="0"/>
    <s v="FRESCO"/>
    <n v="0.08"/>
  </r>
  <r>
    <x v="41"/>
    <s v="05"/>
    <s v="AYACUCHO"/>
    <x v="0"/>
    <x v="0"/>
    <s v="FRESCO"/>
    <n v="0.06"/>
  </r>
  <r>
    <x v="18"/>
    <s v="05"/>
    <s v="AYACUCHO"/>
    <x v="0"/>
    <x v="0"/>
    <s v="FRESCO"/>
    <n v="0.1"/>
  </r>
  <r>
    <x v="1"/>
    <s v="05"/>
    <s v="AYACUCHO"/>
    <x v="0"/>
    <x v="0"/>
    <s v="FRESCO"/>
    <n v="0.2"/>
  </r>
  <r>
    <x v="11"/>
    <s v="05"/>
    <s v="AYACUCHO"/>
    <x v="0"/>
    <x v="0"/>
    <s v="FRESCO"/>
    <n v="0.2"/>
  </r>
  <r>
    <x v="37"/>
    <s v="05"/>
    <s v="AYACUCHO"/>
    <x v="0"/>
    <x v="0"/>
    <s v="FRESCO"/>
    <n v="0.4"/>
  </r>
  <r>
    <x v="20"/>
    <s v="05"/>
    <s v="AYACUCHO"/>
    <x v="0"/>
    <x v="0"/>
    <s v="FRESCO"/>
    <n v="0.3"/>
  </r>
  <r>
    <x v="26"/>
    <s v="05"/>
    <s v="AYACUCHO"/>
    <x v="0"/>
    <x v="0"/>
    <s v="FRESCO"/>
    <n v="0.5"/>
  </r>
  <r>
    <x v="2"/>
    <s v="05"/>
    <s v="AYACUCHO"/>
    <x v="0"/>
    <x v="0"/>
    <s v="FRESCO"/>
    <n v="0.2"/>
  </r>
  <r>
    <x v="52"/>
    <s v="05"/>
    <s v="AYACUCHO"/>
    <x v="0"/>
    <x v="0"/>
    <s v="FRESCO"/>
    <n v="0.5"/>
  </r>
  <r>
    <x v="56"/>
    <s v="05"/>
    <s v="AYACUCHO"/>
    <x v="0"/>
    <x v="0"/>
    <s v="FRESCO"/>
    <n v="0.1"/>
  </r>
  <r>
    <x v="26"/>
    <s v="05"/>
    <s v="AYACUCHO"/>
    <x v="0"/>
    <x v="0"/>
    <s v="FRESCO"/>
    <n v="0.94"/>
  </r>
  <r>
    <x v="4"/>
    <s v="05"/>
    <s v="AYACUCHO"/>
    <x v="0"/>
    <x v="0"/>
    <s v="FRESCO"/>
    <n v="0.03"/>
  </r>
  <r>
    <x v="38"/>
    <s v="05"/>
    <s v="AYACUCHO"/>
    <x v="0"/>
    <x v="0"/>
    <s v="FRESCO"/>
    <n v="0.2"/>
  </r>
  <r>
    <x v="17"/>
    <s v="05"/>
    <s v="AYACUCHO"/>
    <x v="0"/>
    <x v="0"/>
    <s v="FRESCO"/>
    <n v="0.03"/>
  </r>
  <r>
    <x v="24"/>
    <s v="05"/>
    <s v="AYACUCHO"/>
    <x v="0"/>
    <x v="0"/>
    <s v="FRESCO"/>
    <n v="0.9"/>
  </r>
  <r>
    <x v="29"/>
    <s v="05"/>
    <s v="AYACUCHO"/>
    <x v="0"/>
    <x v="0"/>
    <s v="FRESCO"/>
    <n v="0.2"/>
  </r>
  <r>
    <x v="3"/>
    <s v="05"/>
    <s v="AYACUCHO"/>
    <x v="0"/>
    <x v="0"/>
    <s v="FRESCO"/>
    <n v="0.1"/>
  </r>
  <r>
    <x v="35"/>
    <s v="05"/>
    <s v="AYACUCHO"/>
    <x v="0"/>
    <x v="0"/>
    <s v="FRESCO"/>
    <n v="0.4"/>
  </r>
  <r>
    <x v="0"/>
    <s v="05"/>
    <s v="AYACUCHO"/>
    <x v="0"/>
    <x v="0"/>
    <s v="FRESCO"/>
    <n v="0.5"/>
  </r>
  <r>
    <x v="40"/>
    <s v="05"/>
    <s v="AYACUCHO"/>
    <x v="0"/>
    <x v="0"/>
    <s v="FRESCO"/>
    <n v="0.01"/>
  </r>
  <r>
    <x v="16"/>
    <s v="05"/>
    <s v="AYACUCHO"/>
    <x v="0"/>
    <x v="0"/>
    <s v="FRESCO"/>
    <n v="0.5"/>
  </r>
  <r>
    <x v="4"/>
    <s v="05"/>
    <s v="AYACUCHO"/>
    <x v="0"/>
    <x v="0"/>
    <s v="FRESCO"/>
    <n v="0.4"/>
  </r>
  <r>
    <x v="6"/>
    <s v="05"/>
    <s v="AYACUCHO"/>
    <x v="0"/>
    <x v="0"/>
    <s v="FRESCO"/>
    <n v="0.4"/>
  </r>
  <r>
    <x v="34"/>
    <s v="05"/>
    <s v="AYACUCHO"/>
    <x v="0"/>
    <x v="0"/>
    <s v="FRESCO"/>
    <n v="0.5"/>
  </r>
  <r>
    <x v="57"/>
    <s v="05"/>
    <s v="AYACUCHO"/>
    <x v="0"/>
    <x v="0"/>
    <s v="FRESCO"/>
    <n v="0.02"/>
  </r>
  <r>
    <x v="46"/>
    <s v="05"/>
    <s v="AYACUCHO"/>
    <x v="0"/>
    <x v="0"/>
    <s v="FRESCO"/>
    <n v="0.6"/>
  </r>
  <r>
    <x v="45"/>
    <s v="05"/>
    <s v="AYACUCHO"/>
    <x v="0"/>
    <x v="0"/>
    <s v="FRESCO"/>
    <n v="0.02"/>
  </r>
  <r>
    <x v="56"/>
    <s v="05"/>
    <s v="AYACUCHO"/>
    <x v="0"/>
    <x v="0"/>
    <s v="FRESCO"/>
    <n v="0.4"/>
  </r>
  <r>
    <x v="59"/>
    <s v="05"/>
    <s v="AYACUCHO"/>
    <x v="0"/>
    <x v="0"/>
    <s v="FRESCO"/>
    <n v="0.1"/>
  </r>
  <r>
    <x v="24"/>
    <s v="05"/>
    <s v="AYACUCHO"/>
    <x v="0"/>
    <x v="0"/>
    <s v="FRESCO"/>
    <n v="0.4"/>
  </r>
  <r>
    <x v="29"/>
    <s v="05"/>
    <s v="AYACUCHO"/>
    <x v="0"/>
    <x v="0"/>
    <s v="FRESCO"/>
    <n v="0.03"/>
  </r>
  <r>
    <x v="44"/>
    <s v="05"/>
    <s v="AYACUCHO"/>
    <x v="0"/>
    <x v="0"/>
    <s v="FRESCO"/>
    <n v="0.04"/>
  </r>
  <r>
    <x v="19"/>
    <s v="05"/>
    <s v="AYACUCHO"/>
    <x v="0"/>
    <x v="0"/>
    <s v="FRESCO"/>
    <n v="1"/>
  </r>
  <r>
    <x v="3"/>
    <s v="05"/>
    <s v="AYACUCHO"/>
    <x v="0"/>
    <x v="0"/>
    <s v="FRESCO"/>
    <n v="1.2"/>
  </r>
  <r>
    <x v="53"/>
    <s v="05"/>
    <s v="AYACUCHO"/>
    <x v="0"/>
    <x v="0"/>
    <s v="FRESCO"/>
    <n v="0.02"/>
  </r>
  <r>
    <x v="59"/>
    <s v="05"/>
    <s v="AYACUCHO"/>
    <x v="0"/>
    <x v="0"/>
    <s v="FRESCO"/>
    <n v="0.02"/>
  </r>
  <r>
    <x v="30"/>
    <s v="05"/>
    <s v="AYACUCHO"/>
    <x v="0"/>
    <x v="0"/>
    <s v="FRESCO"/>
    <n v="1"/>
  </r>
  <r>
    <x v="29"/>
    <s v="05"/>
    <s v="AYACUCHO"/>
    <x v="0"/>
    <x v="0"/>
    <s v="FRESCO"/>
    <n v="0.09"/>
  </r>
  <r>
    <x v="3"/>
    <s v="05"/>
    <s v="AYACUCHO"/>
    <x v="0"/>
    <x v="0"/>
    <s v="FRESCO"/>
    <n v="0.01"/>
  </r>
  <r>
    <x v="40"/>
    <s v="05"/>
    <s v="AYACUCHO"/>
    <x v="0"/>
    <x v="0"/>
    <s v="FRESCO"/>
    <n v="0.5"/>
  </r>
  <r>
    <x v="52"/>
    <s v="05"/>
    <s v="AYACUCHO"/>
    <x v="0"/>
    <x v="0"/>
    <s v="FRESCO"/>
    <n v="0.05"/>
  </r>
  <r>
    <x v="5"/>
    <s v="05"/>
    <s v="AYACUCHO"/>
    <x v="0"/>
    <x v="0"/>
    <s v="FRESCO"/>
    <n v="0.2"/>
  </r>
  <r>
    <x v="29"/>
    <s v="05"/>
    <s v="AYACUCHO"/>
    <x v="0"/>
    <x v="0"/>
    <s v="FRESCO"/>
    <n v="0.3"/>
  </r>
  <r>
    <x v="43"/>
    <s v="05"/>
    <s v="AYACUCHO"/>
    <x v="0"/>
    <x v="0"/>
    <s v="FRESCO"/>
    <n v="0.8"/>
  </r>
  <r>
    <x v="8"/>
    <s v="05"/>
    <s v="AYACUCHO"/>
    <x v="0"/>
    <x v="0"/>
    <s v="FRESCO"/>
    <n v="0.3"/>
  </r>
  <r>
    <x v="5"/>
    <s v="05"/>
    <s v="AYACUCHO"/>
    <x v="0"/>
    <x v="0"/>
    <s v="FRESCO"/>
    <n v="0.1"/>
  </r>
  <r>
    <x v="40"/>
    <s v="05"/>
    <s v="AYACUCHO"/>
    <x v="0"/>
    <x v="0"/>
    <s v="FRESCO"/>
    <n v="0.03"/>
  </r>
  <r>
    <x v="8"/>
    <s v="05"/>
    <s v="AYACUCHO"/>
    <x v="0"/>
    <x v="0"/>
    <s v="FRESCO"/>
    <n v="0.03"/>
  </r>
  <r>
    <x v="37"/>
    <s v="05"/>
    <s v="AYACUCHO"/>
    <x v="0"/>
    <x v="0"/>
    <s v="FRESCO"/>
    <n v="0.2"/>
  </r>
  <r>
    <x v="0"/>
    <s v="05"/>
    <s v="AYACUCHO"/>
    <x v="0"/>
    <x v="0"/>
    <s v="FRESCO"/>
    <n v="0.3"/>
  </r>
  <r>
    <x v="33"/>
    <s v="05"/>
    <s v="AYACUCHO"/>
    <x v="0"/>
    <x v="0"/>
    <s v="FRESCO"/>
    <n v="0.2"/>
  </r>
  <r>
    <x v="29"/>
    <s v="05"/>
    <s v="AYACUCHO"/>
    <x v="0"/>
    <x v="0"/>
    <s v="FRESCO"/>
    <n v="0.6"/>
  </r>
  <r>
    <x v="17"/>
    <s v="05"/>
    <s v="AYACUCHO"/>
    <x v="0"/>
    <x v="0"/>
    <s v="FRESCO"/>
    <n v="0.01"/>
  </r>
  <r>
    <x v="46"/>
    <s v="05"/>
    <s v="AYACUCHO"/>
    <x v="0"/>
    <x v="0"/>
    <s v="FRESCO"/>
    <n v="0.8"/>
  </r>
  <r>
    <x v="10"/>
    <s v="05"/>
    <s v="AYACUCHO"/>
    <x v="0"/>
    <x v="0"/>
    <s v="FRESCO"/>
    <n v="0.2"/>
  </r>
  <r>
    <x v="29"/>
    <s v="05"/>
    <s v="AYACUCHO"/>
    <x v="10"/>
    <x v="0"/>
    <s v="FRESCO"/>
    <n v="0.3"/>
  </r>
  <r>
    <x v="23"/>
    <s v="05"/>
    <s v="AYACUCHO"/>
    <x v="0"/>
    <x v="0"/>
    <s v="FRESCO"/>
    <n v="0.6"/>
  </r>
  <r>
    <x v="29"/>
    <s v="05"/>
    <s v="AYACUCHO"/>
    <x v="0"/>
    <x v="0"/>
    <s v="FRESCO"/>
    <n v="0.04"/>
  </r>
  <r>
    <x v="34"/>
    <s v="05"/>
    <s v="AYACUCHO"/>
    <x v="0"/>
    <x v="0"/>
    <s v="FRESCO"/>
    <n v="1"/>
  </r>
  <r>
    <x v="59"/>
    <s v="05"/>
    <s v="AYACUCHO"/>
    <x v="0"/>
    <x v="0"/>
    <s v="FRESCO"/>
    <n v="0.1"/>
  </r>
  <r>
    <x v="21"/>
    <s v="05"/>
    <s v="AYACUCHO"/>
    <x v="0"/>
    <x v="0"/>
    <s v="FRESCO"/>
    <n v="0.3"/>
  </r>
  <r>
    <x v="3"/>
    <s v="05"/>
    <s v="AYACUCHO"/>
    <x v="0"/>
    <x v="0"/>
    <s v="FRESCO"/>
    <n v="0.2"/>
  </r>
  <r>
    <x v="44"/>
    <s v="05"/>
    <s v="AYACUCHO"/>
    <x v="0"/>
    <x v="0"/>
    <s v="FRESCO"/>
    <n v="0.3"/>
  </r>
  <r>
    <x v="4"/>
    <s v="05"/>
    <s v="AYACUCHO"/>
    <x v="0"/>
    <x v="0"/>
    <s v="FRESCO"/>
    <n v="0.3"/>
  </r>
  <r>
    <x v="40"/>
    <s v="05"/>
    <s v="AYACUCHO"/>
    <x v="0"/>
    <x v="0"/>
    <s v="FRESCO"/>
    <n v="0.3"/>
  </r>
  <r>
    <x v="12"/>
    <s v="05"/>
    <s v="AYACUCHO"/>
    <x v="0"/>
    <x v="0"/>
    <s v="FRESCO"/>
    <n v="0.5"/>
  </r>
  <r>
    <x v="20"/>
    <s v="05"/>
    <s v="AYACUCHO"/>
    <x v="0"/>
    <x v="0"/>
    <s v="FRESCO"/>
    <n v="0.5"/>
  </r>
  <r>
    <x v="33"/>
    <s v="05"/>
    <s v="AYACUCHO"/>
    <x v="0"/>
    <x v="0"/>
    <s v="FRESCO"/>
    <n v="0.5"/>
  </r>
  <r>
    <x v="32"/>
    <s v="05"/>
    <s v="AYACUCHO"/>
    <x v="0"/>
    <x v="0"/>
    <s v="FRESCO"/>
    <n v="0.7"/>
  </r>
  <r>
    <x v="31"/>
    <s v="05"/>
    <s v="AYACUCHO"/>
    <x v="0"/>
    <x v="0"/>
    <s v="FRESCO"/>
    <n v="0.6"/>
  </r>
  <r>
    <x v="35"/>
    <s v="05"/>
    <s v="AYACUCHO"/>
    <x v="0"/>
    <x v="0"/>
    <s v="FRESCO"/>
    <n v="0.03"/>
  </r>
  <r>
    <x v="20"/>
    <s v="05"/>
    <s v="AYACUCHO"/>
    <x v="0"/>
    <x v="0"/>
    <s v="FRESCO"/>
    <n v="0.8"/>
  </r>
  <r>
    <x v="53"/>
    <s v="05"/>
    <s v="AYACUCHO"/>
    <x v="0"/>
    <x v="0"/>
    <s v="FRESCO"/>
    <n v="0.7"/>
  </r>
  <r>
    <x v="40"/>
    <s v="05"/>
    <s v="AYACUCHO"/>
    <x v="0"/>
    <x v="0"/>
    <s v="FRESCO"/>
    <n v="0.5"/>
  </r>
  <r>
    <x v="9"/>
    <s v="05"/>
    <s v="AYACUCHO"/>
    <x v="0"/>
    <x v="0"/>
    <s v="FRESCO"/>
    <n v="0.03"/>
  </r>
  <r>
    <x v="48"/>
    <s v="05"/>
    <s v="AYACUCHO"/>
    <x v="0"/>
    <x v="0"/>
    <s v="FRESCO"/>
    <n v="0.9"/>
  </r>
  <r>
    <x v="42"/>
    <s v="05"/>
    <s v="AYACUCHO"/>
    <x v="0"/>
    <x v="0"/>
    <s v="FRESCO"/>
    <n v="0.5"/>
  </r>
  <r>
    <x v="57"/>
    <s v="05"/>
    <s v="AYACUCHO"/>
    <x v="0"/>
    <x v="0"/>
    <s v="FRESCO"/>
    <n v="0.3"/>
  </r>
  <r>
    <x v="0"/>
    <s v="05"/>
    <s v="AYACUCHO"/>
    <x v="0"/>
    <x v="0"/>
    <s v="FRESCO"/>
    <n v="0.1"/>
  </r>
  <r>
    <x v="14"/>
    <s v="05"/>
    <s v="AYACUCHO"/>
    <x v="0"/>
    <x v="0"/>
    <s v="FRESCO"/>
    <n v="0.5"/>
  </r>
  <r>
    <x v="34"/>
    <s v="05"/>
    <s v="AYACUCHO"/>
    <x v="0"/>
    <x v="0"/>
    <s v="FRESCO"/>
    <n v="0.4"/>
  </r>
  <r>
    <x v="10"/>
    <s v="05"/>
    <s v="AYACUCHO"/>
    <x v="0"/>
    <x v="0"/>
    <s v="FRESCO"/>
    <n v="0.2"/>
  </r>
  <r>
    <x v="11"/>
    <s v="05"/>
    <s v="AYACUCHO"/>
    <x v="0"/>
    <x v="0"/>
    <s v="FRESCO"/>
    <n v="0.15"/>
  </r>
  <r>
    <x v="9"/>
    <s v="05"/>
    <s v="AYACUCHO"/>
    <x v="0"/>
    <x v="0"/>
    <s v="FRESCO"/>
    <n v="0.5"/>
  </r>
  <r>
    <x v="44"/>
    <s v="05"/>
    <s v="AYACUCHO"/>
    <x v="0"/>
    <x v="0"/>
    <s v="FRESCO"/>
    <n v="0.2"/>
  </r>
  <r>
    <x v="39"/>
    <s v="05"/>
    <s v="AYACUCHO"/>
    <x v="0"/>
    <x v="0"/>
    <s v="FRESCO"/>
    <n v="0.3"/>
  </r>
  <r>
    <x v="40"/>
    <s v="05"/>
    <s v="AYACUCHO"/>
    <x v="0"/>
    <x v="0"/>
    <s v="FRESCO"/>
    <n v="0.1"/>
  </r>
  <r>
    <x v="41"/>
    <s v="05"/>
    <s v="AYACUCHO"/>
    <x v="0"/>
    <x v="0"/>
    <s v="FRESCO"/>
    <n v="0.08"/>
  </r>
  <r>
    <x v="21"/>
    <s v="05"/>
    <s v="AYACUCHO"/>
    <x v="0"/>
    <x v="0"/>
    <s v="FRESCO"/>
    <n v="0.4"/>
  </r>
  <r>
    <x v="59"/>
    <s v="05"/>
    <s v="AYACUCHO"/>
    <x v="0"/>
    <x v="0"/>
    <s v="FRESCO"/>
    <n v="0.2"/>
  </r>
  <r>
    <x v="15"/>
    <s v="05"/>
    <s v="AYACUCHO"/>
    <x v="0"/>
    <x v="0"/>
    <s v="FRESCO"/>
    <n v="0.01"/>
  </r>
  <r>
    <x v="8"/>
    <s v="05"/>
    <s v="AYACUCHO"/>
    <x v="0"/>
    <x v="0"/>
    <s v="FRESCO"/>
    <n v="0.2"/>
  </r>
  <r>
    <x v="55"/>
    <s v="05"/>
    <s v="AYACUCHO"/>
    <x v="0"/>
    <x v="0"/>
    <s v="FRESCO"/>
    <n v="0.1"/>
  </r>
  <r>
    <x v="37"/>
    <s v="05"/>
    <s v="AYACUCHO"/>
    <x v="0"/>
    <x v="0"/>
    <s v="FRESCO"/>
    <n v="0.5"/>
  </r>
  <r>
    <x v="4"/>
    <s v="05"/>
    <s v="AYACUCHO"/>
    <x v="0"/>
    <x v="0"/>
    <s v="FRESCO"/>
    <n v="1"/>
  </r>
  <r>
    <x v="58"/>
    <s v="05"/>
    <s v="AYACUCHO"/>
    <x v="0"/>
    <x v="0"/>
    <s v="FRESCO"/>
    <n v="0.2"/>
  </r>
  <r>
    <x v="31"/>
    <s v="05"/>
    <s v="AYACUCHO"/>
    <x v="0"/>
    <x v="0"/>
    <s v="FRESCO"/>
    <n v="0.4"/>
  </r>
  <r>
    <x v="29"/>
    <s v="05"/>
    <s v="AYACUCHO"/>
    <x v="0"/>
    <x v="0"/>
    <s v="FRESCO"/>
    <n v="0.3"/>
  </r>
  <r>
    <x v="44"/>
    <s v="05"/>
    <s v="AYACUCHO"/>
    <x v="0"/>
    <x v="0"/>
    <s v="FRESCO"/>
    <n v="0.6"/>
  </r>
  <r>
    <x v="0"/>
    <s v="05"/>
    <s v="AYACUCHO"/>
    <x v="0"/>
    <x v="0"/>
    <s v="FRESCO"/>
    <n v="0.01"/>
  </r>
  <r>
    <x v="9"/>
    <s v="05"/>
    <s v="AYACUCHO"/>
    <x v="0"/>
    <x v="0"/>
    <s v="FRESCO"/>
    <n v="0.03"/>
  </r>
  <r>
    <x v="58"/>
    <s v="05"/>
    <s v="AYACUCHO"/>
    <x v="0"/>
    <x v="0"/>
    <s v="FRESCO"/>
    <n v="0.4"/>
  </r>
  <r>
    <x v="4"/>
    <s v="05"/>
    <s v="AYACUCHO"/>
    <x v="0"/>
    <x v="0"/>
    <s v="FRESCO"/>
    <n v="0.05"/>
  </r>
  <r>
    <x v="34"/>
    <s v="05"/>
    <s v="AYACUCHO"/>
    <x v="0"/>
    <x v="0"/>
    <s v="FRESCO"/>
    <n v="0.9"/>
  </r>
  <r>
    <x v="2"/>
    <s v="05"/>
    <s v="AYACUCHO"/>
    <x v="0"/>
    <x v="0"/>
    <s v="FRESCO"/>
    <n v="0.5"/>
  </r>
  <r>
    <x v="57"/>
    <s v="05"/>
    <s v="AYACUCHO"/>
    <x v="0"/>
    <x v="0"/>
    <s v="FRESCO"/>
    <n v="0.6"/>
  </r>
  <r>
    <x v="24"/>
    <s v="05"/>
    <s v="AYACUCHO"/>
    <x v="0"/>
    <x v="0"/>
    <s v="FRESCO"/>
    <n v="0.8"/>
  </r>
  <r>
    <x v="32"/>
    <s v="05"/>
    <s v="AYACUCHO"/>
    <x v="0"/>
    <x v="0"/>
    <s v="FRESCO"/>
    <n v="0.7"/>
  </r>
  <r>
    <x v="53"/>
    <s v="05"/>
    <s v="AYACUCHO"/>
    <x v="0"/>
    <x v="0"/>
    <s v="FRESCO"/>
    <n v="7.0000000000000007E-2"/>
  </r>
  <r>
    <x v="47"/>
    <s v="05"/>
    <s v="AYACUCHO"/>
    <x v="0"/>
    <x v="0"/>
    <s v="FRESCO"/>
    <n v="0.3"/>
  </r>
  <r>
    <x v="6"/>
    <s v="05"/>
    <s v="AYACUCHO"/>
    <x v="0"/>
    <x v="0"/>
    <s v="FRESCO"/>
    <n v="0.04"/>
  </r>
  <r>
    <x v="59"/>
    <s v="05"/>
    <s v="AYACUCHO"/>
    <x v="0"/>
    <x v="0"/>
    <s v="FRESCO"/>
    <n v="0.01"/>
  </r>
  <r>
    <x v="24"/>
    <s v="05"/>
    <s v="AYACUCHO"/>
    <x v="0"/>
    <x v="0"/>
    <s v="FRESCO"/>
    <n v="0.8"/>
  </r>
  <r>
    <x v="45"/>
    <s v="05"/>
    <s v="AYACUCHO"/>
    <x v="0"/>
    <x v="0"/>
    <s v="FRESCO"/>
    <n v="0.01"/>
  </r>
  <r>
    <x v="10"/>
    <s v="05"/>
    <s v="AYACUCHO"/>
    <x v="0"/>
    <x v="0"/>
    <s v="FRESCO"/>
    <n v="0.2"/>
  </r>
  <r>
    <x v="48"/>
    <s v="05"/>
    <s v="AYACUCHO"/>
    <x v="0"/>
    <x v="0"/>
    <s v="FRESCO"/>
    <n v="0.6"/>
  </r>
  <r>
    <x v="29"/>
    <s v="05"/>
    <s v="AYACUCHO"/>
    <x v="0"/>
    <x v="0"/>
    <s v="FRESCO"/>
    <n v="0.4"/>
  </r>
  <r>
    <x v="15"/>
    <s v="05"/>
    <s v="AYACUCHO"/>
    <x v="0"/>
    <x v="0"/>
    <s v="FRESCO"/>
    <n v="0.2"/>
  </r>
  <r>
    <x v="52"/>
    <s v="05"/>
    <s v="AYACUCHO"/>
    <x v="0"/>
    <x v="0"/>
    <s v="FRESCO"/>
    <n v="0.6"/>
  </r>
  <r>
    <x v="30"/>
    <s v="05"/>
    <s v="AYACUCHO"/>
    <x v="0"/>
    <x v="0"/>
    <s v="FRESCO"/>
    <n v="0.5"/>
  </r>
  <r>
    <x v="5"/>
    <s v="05"/>
    <s v="AYACUCHO"/>
    <x v="0"/>
    <x v="0"/>
    <s v="FRESCO"/>
    <n v="0.1"/>
  </r>
  <r>
    <x v="47"/>
    <s v="05"/>
    <s v="AYACUCHO"/>
    <x v="0"/>
    <x v="0"/>
    <s v="FRESCO"/>
    <n v="0.2"/>
  </r>
  <r>
    <x v="14"/>
    <s v="05"/>
    <s v="AYACUCHO"/>
    <x v="0"/>
    <x v="0"/>
    <s v="FRESCO"/>
    <n v="0.01"/>
  </r>
  <r>
    <x v="46"/>
    <s v="05"/>
    <s v="AYACUCHO"/>
    <x v="0"/>
    <x v="0"/>
    <s v="FRESCO"/>
    <n v="0.5"/>
  </r>
  <r>
    <x v="32"/>
    <s v="05"/>
    <s v="AYACUCHO"/>
    <x v="0"/>
    <x v="0"/>
    <s v="FRESCO"/>
    <n v="0.06"/>
  </r>
  <r>
    <x v="27"/>
    <s v="05"/>
    <s v="AYACUCHO"/>
    <x v="0"/>
    <x v="0"/>
    <s v="FRESCO"/>
    <n v="0.04"/>
  </r>
  <r>
    <x v="4"/>
    <s v="05"/>
    <s v="AYACUCHO"/>
    <x v="0"/>
    <x v="0"/>
    <s v="FRESCO"/>
    <n v="0.4"/>
  </r>
  <r>
    <x v="25"/>
    <s v="05"/>
    <s v="AYACUCHO"/>
    <x v="0"/>
    <x v="0"/>
    <s v="FRESCO"/>
    <n v="1.2"/>
  </r>
  <r>
    <x v="15"/>
    <s v="05"/>
    <s v="AYACUCHO"/>
    <x v="0"/>
    <x v="0"/>
    <s v="FRESCO"/>
    <n v="0.01"/>
  </r>
  <r>
    <x v="9"/>
    <s v="05"/>
    <s v="AYACUCHO"/>
    <x v="0"/>
    <x v="0"/>
    <s v="FRESCO"/>
    <n v="0.06"/>
  </r>
  <r>
    <x v="24"/>
    <s v="05"/>
    <s v="AYACUCHO"/>
    <x v="0"/>
    <x v="0"/>
    <s v="FRESCO"/>
    <n v="7.0000000000000007E-2"/>
  </r>
  <r>
    <x v="40"/>
    <s v="05"/>
    <s v="AYACUCHO"/>
    <x v="0"/>
    <x v="0"/>
    <s v="FRESCO"/>
    <n v="0.1"/>
  </r>
  <r>
    <x v="39"/>
    <s v="05"/>
    <s v="AYACUCHO"/>
    <x v="0"/>
    <x v="0"/>
    <s v="FRESCO"/>
    <n v="7.0000000000000007E-2"/>
  </r>
  <r>
    <x v="58"/>
    <s v="05"/>
    <s v="AYACUCHO"/>
    <x v="0"/>
    <x v="0"/>
    <s v="FRESCO"/>
    <n v="0.4"/>
  </r>
  <r>
    <x v="9"/>
    <s v="05"/>
    <s v="AYACUCHO"/>
    <x v="0"/>
    <x v="0"/>
    <s v="FRESCO"/>
    <n v="3.9"/>
  </r>
  <r>
    <x v="8"/>
    <s v="05"/>
    <s v="AYACUCHO"/>
    <x v="0"/>
    <x v="0"/>
    <s v="FRESCO"/>
    <n v="0.6"/>
  </r>
  <r>
    <x v="27"/>
    <s v="05"/>
    <s v="AYACUCHO"/>
    <x v="0"/>
    <x v="0"/>
    <s v="FRESCO"/>
    <n v="0.05"/>
  </r>
  <r>
    <x v="23"/>
    <s v="05"/>
    <s v="AYACUCHO"/>
    <x v="10"/>
    <x v="0"/>
    <s v="FRESCO"/>
    <n v="0.3"/>
  </r>
  <r>
    <x v="17"/>
    <s v="05"/>
    <s v="AYACUCHO"/>
    <x v="0"/>
    <x v="0"/>
    <s v="FRESCO"/>
    <n v="0.2"/>
  </r>
  <r>
    <x v="56"/>
    <s v="05"/>
    <s v="AYACUCHO"/>
    <x v="0"/>
    <x v="0"/>
    <s v="FRESCO"/>
    <n v="0.09"/>
  </r>
  <r>
    <x v="59"/>
    <s v="05"/>
    <s v="AYACUCHO"/>
    <x v="0"/>
    <x v="0"/>
    <s v="FRESCO"/>
    <n v="0.1"/>
  </r>
  <r>
    <x v="4"/>
    <s v="05"/>
    <s v="AYACUCHO"/>
    <x v="0"/>
    <x v="0"/>
    <s v="FRESCO"/>
    <n v="0.1"/>
  </r>
  <r>
    <x v="14"/>
    <s v="05"/>
    <s v="AYACUCHO"/>
    <x v="0"/>
    <x v="0"/>
    <s v="FRESCO"/>
    <n v="0.03"/>
  </r>
  <r>
    <x v="9"/>
    <s v="05"/>
    <s v="AYACUCHO"/>
    <x v="0"/>
    <x v="0"/>
    <s v="FRESCO"/>
    <n v="0.2"/>
  </r>
  <r>
    <x v="24"/>
    <s v="05"/>
    <s v="AYACUCHO"/>
    <x v="0"/>
    <x v="0"/>
    <s v="FRESCO"/>
    <n v="0.4"/>
  </r>
  <r>
    <x v="26"/>
    <s v="05"/>
    <s v="AYACUCHO"/>
    <x v="0"/>
    <x v="0"/>
    <s v="FRESCO"/>
    <n v="0.6"/>
  </r>
  <r>
    <x v="53"/>
    <s v="05"/>
    <s v="AYACUCHO"/>
    <x v="0"/>
    <x v="0"/>
    <s v="FRESCO"/>
    <n v="0.7"/>
  </r>
  <r>
    <x v="9"/>
    <s v="05"/>
    <s v="AYACUCHO"/>
    <x v="10"/>
    <x v="0"/>
    <s v="FRESCO"/>
    <n v="0.01"/>
  </r>
  <r>
    <x v="44"/>
    <s v="05"/>
    <s v="AYACUCHO"/>
    <x v="0"/>
    <x v="0"/>
    <s v="FRESCO"/>
    <n v="0.01"/>
  </r>
  <r>
    <x v="56"/>
    <s v="05"/>
    <s v="AYACUCHO"/>
    <x v="0"/>
    <x v="0"/>
    <s v="FRESCO"/>
    <n v="0.4"/>
  </r>
  <r>
    <x v="3"/>
    <s v="05"/>
    <s v="AYACUCHO"/>
    <x v="0"/>
    <x v="0"/>
    <s v="FRESCO"/>
    <n v="0.02"/>
  </r>
  <r>
    <x v="18"/>
    <s v="05"/>
    <s v="AYACUCHO"/>
    <x v="0"/>
    <x v="0"/>
    <s v="FRESCO"/>
    <n v="0.1"/>
  </r>
  <r>
    <x v="27"/>
    <s v="05"/>
    <s v="AYACUCHO"/>
    <x v="0"/>
    <x v="0"/>
    <s v="FRESCO"/>
    <n v="0.4"/>
  </r>
  <r>
    <x v="15"/>
    <s v="05"/>
    <s v="AYACUCHO"/>
    <x v="0"/>
    <x v="0"/>
    <s v="FRESCO"/>
    <n v="0.3"/>
  </r>
  <r>
    <x v="8"/>
    <s v="05"/>
    <s v="AYACUCHO"/>
    <x v="0"/>
    <x v="0"/>
    <s v="FRESCO"/>
    <n v="0.4"/>
  </r>
  <r>
    <x v="11"/>
    <s v="05"/>
    <s v="AYACUCHO"/>
    <x v="0"/>
    <x v="0"/>
    <s v="FRESCO"/>
    <n v="0.5"/>
  </r>
  <r>
    <x v="37"/>
    <s v="05"/>
    <s v="AYACUCHO"/>
    <x v="0"/>
    <x v="0"/>
    <s v="FRESCO"/>
    <n v="0.4"/>
  </r>
  <r>
    <x v="36"/>
    <s v="05"/>
    <s v="AYACUCHO"/>
    <x v="0"/>
    <x v="0"/>
    <s v="FRESCO"/>
    <n v="0.1"/>
  </r>
  <r>
    <x v="5"/>
    <s v="05"/>
    <s v="AYACUCHO"/>
    <x v="0"/>
    <x v="0"/>
    <s v="FRESCO"/>
    <n v="0.3"/>
  </r>
  <r>
    <x v="8"/>
    <s v="05"/>
    <s v="AYACUCHO"/>
    <x v="0"/>
    <x v="0"/>
    <s v="FRESCO"/>
    <n v="0.1"/>
  </r>
  <r>
    <x v="9"/>
    <s v="05"/>
    <s v="AYACUCHO"/>
    <x v="0"/>
    <x v="0"/>
    <s v="FRESCO"/>
    <n v="0.1"/>
  </r>
  <r>
    <x v="33"/>
    <s v="05"/>
    <s v="AYACUCHO"/>
    <x v="0"/>
    <x v="0"/>
    <s v="FRESCO"/>
    <n v="0.06"/>
  </r>
  <r>
    <x v="49"/>
    <s v="05"/>
    <s v="AYACUCHO"/>
    <x v="0"/>
    <x v="0"/>
    <s v="FRESCO"/>
    <n v="0.2"/>
  </r>
  <r>
    <x v="50"/>
    <s v="05"/>
    <s v="AYACUCHO"/>
    <x v="0"/>
    <x v="0"/>
    <s v="FRESCO"/>
    <n v="0.3"/>
  </r>
  <r>
    <x v="35"/>
    <s v="05"/>
    <s v="AYACUCHO"/>
    <x v="0"/>
    <x v="0"/>
    <s v="FRESCO"/>
    <n v="3"/>
  </r>
  <r>
    <x v="21"/>
    <s v="05"/>
    <s v="AYACUCHO"/>
    <x v="0"/>
    <x v="0"/>
    <s v="FRESCO"/>
    <n v="0.4"/>
  </r>
  <r>
    <x v="48"/>
    <s v="05"/>
    <s v="AYACUCHO"/>
    <x v="0"/>
    <x v="0"/>
    <s v="FRESCO"/>
    <n v="0.3"/>
  </r>
  <r>
    <x v="24"/>
    <s v="05"/>
    <s v="AYACUCHO"/>
    <x v="0"/>
    <x v="0"/>
    <s v="FRESCO"/>
    <n v="0.5"/>
  </r>
  <r>
    <x v="45"/>
    <s v="05"/>
    <s v="AYACUCHO"/>
    <x v="0"/>
    <x v="0"/>
    <s v="FRESCO"/>
    <n v="0.6"/>
  </r>
  <r>
    <x v="52"/>
    <s v="05"/>
    <s v="AYACUCHO"/>
    <x v="10"/>
    <x v="0"/>
    <s v="FRESCO"/>
    <n v="0.4"/>
  </r>
  <r>
    <x v="47"/>
    <s v="05"/>
    <s v="AYACUCHO"/>
    <x v="0"/>
    <x v="0"/>
    <s v="FRESCO"/>
    <n v="0.3"/>
  </r>
  <r>
    <x v="0"/>
    <s v="05"/>
    <s v="AYACUCHO"/>
    <x v="0"/>
    <x v="0"/>
    <s v="FRESCO"/>
    <n v="0.4"/>
  </r>
  <r>
    <x v="58"/>
    <s v="05"/>
    <s v="AYACUCHO"/>
    <x v="0"/>
    <x v="0"/>
    <s v="FRESCO"/>
    <n v="0.6"/>
  </r>
  <r>
    <x v="24"/>
    <s v="05"/>
    <s v="AYACUCHO"/>
    <x v="0"/>
    <x v="0"/>
    <s v="FRESCO"/>
    <n v="1"/>
  </r>
  <r>
    <x v="51"/>
    <s v="05"/>
    <s v="AYACUCHO"/>
    <x v="0"/>
    <x v="0"/>
    <s v="FRESCO"/>
    <n v="0.04"/>
  </r>
  <r>
    <x v="9"/>
    <s v="05"/>
    <s v="AYACUCHO"/>
    <x v="0"/>
    <x v="0"/>
    <s v="FRESCO"/>
    <n v="0.4"/>
  </r>
  <r>
    <x v="45"/>
    <s v="05"/>
    <s v="AYACUCHO"/>
    <x v="0"/>
    <x v="0"/>
    <s v="FRESCO"/>
    <n v="0.4"/>
  </r>
  <r>
    <x v="56"/>
    <s v="05"/>
    <s v="AYACUCHO"/>
    <x v="0"/>
    <x v="0"/>
    <s v="FRESCO"/>
    <n v="0.3"/>
  </r>
  <r>
    <x v="21"/>
    <s v="05"/>
    <s v="AYACUCHO"/>
    <x v="0"/>
    <x v="0"/>
    <s v="FRESCO"/>
    <n v="0.01"/>
  </r>
  <r>
    <x v="47"/>
    <s v="05"/>
    <s v="AYACUCHO"/>
    <x v="0"/>
    <x v="0"/>
    <s v="FRESCO"/>
    <n v="0.8"/>
  </r>
  <r>
    <x v="8"/>
    <s v="05"/>
    <s v="AYACUCHO"/>
    <x v="0"/>
    <x v="0"/>
    <s v="FRESCO"/>
    <n v="0.9"/>
  </r>
  <r>
    <x v="16"/>
    <s v="05"/>
    <s v="AYACUCHO"/>
    <x v="0"/>
    <x v="0"/>
    <s v="FRESCO"/>
    <n v="1"/>
  </r>
  <r>
    <x v="17"/>
    <s v="05"/>
    <s v="AYACUCHO"/>
    <x v="0"/>
    <x v="0"/>
    <s v="FRESCO"/>
    <n v="0.2"/>
  </r>
  <r>
    <x v="18"/>
    <s v="05"/>
    <s v="AYACUCHO"/>
    <x v="0"/>
    <x v="0"/>
    <s v="FRESCO"/>
    <n v="0.3"/>
  </r>
  <r>
    <x v="14"/>
    <s v="05"/>
    <s v="AYACUCHO"/>
    <x v="0"/>
    <x v="0"/>
    <s v="FRESCO"/>
    <n v="0.2"/>
  </r>
  <r>
    <x v="10"/>
    <s v="05"/>
    <s v="AYACUCHO"/>
    <x v="0"/>
    <x v="0"/>
    <s v="FRESCO"/>
    <n v="0.5"/>
  </r>
  <r>
    <x v="6"/>
    <s v="05"/>
    <s v="AYACUCHO"/>
    <x v="0"/>
    <x v="0"/>
    <s v="FRESCO"/>
    <n v="0.02"/>
  </r>
  <r>
    <x v="25"/>
    <s v="05"/>
    <s v="AYACUCHO"/>
    <x v="0"/>
    <x v="0"/>
    <s v="FRESCO"/>
    <n v="0.03"/>
  </r>
  <r>
    <x v="44"/>
    <s v="05"/>
    <s v="AYACUCHO"/>
    <x v="0"/>
    <x v="0"/>
    <s v="FRESCO"/>
    <n v="0.6"/>
  </r>
  <r>
    <x v="48"/>
    <s v="05"/>
    <s v="AYACUCHO"/>
    <x v="0"/>
    <x v="0"/>
    <s v="FRESCO"/>
    <n v="0.08"/>
  </r>
  <r>
    <x v="40"/>
    <s v="05"/>
    <s v="AYACUCHO"/>
    <x v="0"/>
    <x v="0"/>
    <s v="FRESCO"/>
    <n v="0.4"/>
  </r>
  <r>
    <x v="29"/>
    <s v="05"/>
    <s v="AYACUCHO"/>
    <x v="0"/>
    <x v="0"/>
    <s v="FRESCO"/>
    <n v="0.3"/>
  </r>
  <r>
    <x v="12"/>
    <s v="05"/>
    <s v="AYACUCHO"/>
    <x v="0"/>
    <x v="0"/>
    <s v="FRESCO"/>
    <n v="0.5"/>
  </r>
  <r>
    <x v="40"/>
    <s v="05"/>
    <s v="AYACUCHO"/>
    <x v="0"/>
    <x v="0"/>
    <s v="FRESCO"/>
    <n v="0.3"/>
  </r>
  <r>
    <x v="46"/>
    <s v="05"/>
    <s v="AYACUCHO"/>
    <x v="0"/>
    <x v="0"/>
    <s v="FRESCO"/>
    <n v="0.7"/>
  </r>
  <r>
    <x v="45"/>
    <s v="05"/>
    <s v="AYACUCHO"/>
    <x v="0"/>
    <x v="0"/>
    <s v="FRESCO"/>
    <n v="0.03"/>
  </r>
  <r>
    <x v="48"/>
    <s v="05"/>
    <s v="AYACUCHO"/>
    <x v="0"/>
    <x v="0"/>
    <s v="FRESCO"/>
    <n v="0.1"/>
  </r>
  <r>
    <x v="41"/>
    <s v="05"/>
    <s v="AYACUCHO"/>
    <x v="0"/>
    <x v="0"/>
    <s v="FRESCO"/>
    <n v="0.03"/>
  </r>
  <r>
    <x v="57"/>
    <s v="05"/>
    <s v="AYACUCHO"/>
    <x v="0"/>
    <x v="0"/>
    <s v="FRESCO"/>
    <n v="0.02"/>
  </r>
  <r>
    <x v="53"/>
    <s v="05"/>
    <s v="AYACUCHO"/>
    <x v="0"/>
    <x v="0"/>
    <s v="FRESCO"/>
    <n v="0.3"/>
  </r>
  <r>
    <x v="46"/>
    <s v="05"/>
    <s v="AYACUCHO"/>
    <x v="0"/>
    <x v="0"/>
    <s v="FRESCO"/>
    <n v="0.2"/>
  </r>
  <r>
    <x v="4"/>
    <s v="05"/>
    <s v="AYACUCHO"/>
    <x v="0"/>
    <x v="0"/>
    <s v="FRESCO"/>
    <n v="0.01"/>
  </r>
  <r>
    <x v="57"/>
    <s v="05"/>
    <s v="AYACUCHO"/>
    <x v="0"/>
    <x v="0"/>
    <s v="FRESCO"/>
    <n v="0.01"/>
  </r>
  <r>
    <x v="24"/>
    <s v="05"/>
    <s v="AYACUCHO"/>
    <x v="0"/>
    <x v="0"/>
    <s v="FRESCO"/>
    <n v="0.09"/>
  </r>
  <r>
    <x v="57"/>
    <s v="05"/>
    <s v="AYACUCHO"/>
    <x v="0"/>
    <x v="0"/>
    <s v="FRESCO"/>
    <n v="0.05"/>
  </r>
  <r>
    <x v="0"/>
    <s v="05"/>
    <s v="AYACUCHO"/>
    <x v="0"/>
    <x v="0"/>
    <s v="FRESCO"/>
    <n v="0.01"/>
  </r>
  <r>
    <x v="23"/>
    <s v="05"/>
    <s v="AYACUCHO"/>
    <x v="0"/>
    <x v="0"/>
    <s v="FRESCO"/>
    <n v="0.02"/>
  </r>
  <r>
    <x v="29"/>
    <s v="05"/>
    <s v="AYACUCHO"/>
    <x v="0"/>
    <x v="0"/>
    <s v="FRESCO"/>
    <n v="0.01"/>
  </r>
  <r>
    <x v="20"/>
    <s v="05"/>
    <s v="AYACUCHO"/>
    <x v="0"/>
    <x v="0"/>
    <s v="FRESCO"/>
    <n v="7.0000000000000007E-2"/>
  </r>
  <r>
    <x v="46"/>
    <s v="05"/>
    <s v="AYACUCHO"/>
    <x v="0"/>
    <x v="0"/>
    <s v="FRESCO"/>
    <n v="0.2"/>
  </r>
  <r>
    <x v="43"/>
    <s v="05"/>
    <s v="AYACUCHO"/>
    <x v="0"/>
    <x v="0"/>
    <s v="FRESCO"/>
    <n v="0.5"/>
  </r>
  <r>
    <x v="16"/>
    <s v="06"/>
    <s v="CAJAMARCA"/>
    <x v="0"/>
    <x v="0"/>
    <s v="FRESCO"/>
    <n v="0.35799999999999998"/>
  </r>
  <r>
    <x v="21"/>
    <s v="06"/>
    <s v="CAJAMARCA"/>
    <x v="0"/>
    <x v="0"/>
    <s v="FRESCO"/>
    <n v="0.12"/>
  </r>
  <r>
    <x v="2"/>
    <s v="06"/>
    <s v="CAJAMARCA"/>
    <x v="0"/>
    <x v="0"/>
    <s v="FRESCO"/>
    <n v="2.35E-2"/>
  </r>
  <r>
    <x v="55"/>
    <s v="06"/>
    <s v="CAJAMARCA"/>
    <x v="10"/>
    <x v="0"/>
    <s v="FRESCO"/>
    <n v="0.11899999999999999"/>
  </r>
  <r>
    <x v="15"/>
    <s v="06"/>
    <s v="CAJAMARCA"/>
    <x v="0"/>
    <x v="0"/>
    <s v="FRESCO"/>
    <n v="0.12"/>
  </r>
  <r>
    <x v="51"/>
    <s v="06"/>
    <s v="CAJAMARCA"/>
    <x v="0"/>
    <x v="0"/>
    <s v="FRESCO"/>
    <n v="9.5000000000000001E-2"/>
  </r>
  <r>
    <x v="15"/>
    <s v="06"/>
    <s v="CAJAMARCA"/>
    <x v="0"/>
    <x v="0"/>
    <s v="FRESCO"/>
    <n v="0.03"/>
  </r>
  <r>
    <x v="48"/>
    <s v="06"/>
    <s v="CAJAMARCA"/>
    <x v="1"/>
    <x v="0"/>
    <s v="FRESCO"/>
    <n v="9.0090000000000003E-2"/>
  </r>
  <r>
    <x v="34"/>
    <s v="06"/>
    <s v="CAJAMARCA"/>
    <x v="1"/>
    <x v="0"/>
    <s v="FRESCO"/>
    <n v="0.94199999999999995"/>
  </r>
  <r>
    <x v="33"/>
    <s v="06"/>
    <s v="CAJAMARCA"/>
    <x v="4"/>
    <x v="0"/>
    <s v="FRESCO"/>
    <n v="2.6100000000000002E-2"/>
  </r>
  <r>
    <x v="29"/>
    <s v="06"/>
    <s v="CAJAMARCA"/>
    <x v="6"/>
    <x v="0"/>
    <s v="FRESCO"/>
    <n v="1.4999999999999999E-2"/>
  </r>
  <r>
    <x v="15"/>
    <s v="06"/>
    <s v="CAJAMARCA"/>
    <x v="0"/>
    <x v="0"/>
    <s v="FRESCO"/>
    <n v="2.1999999999999999E-2"/>
  </r>
  <r>
    <x v="41"/>
    <s v="06"/>
    <s v="CAJAMARCA"/>
    <x v="1"/>
    <x v="0"/>
    <s v="FRESCO"/>
    <n v="1.2012"/>
  </r>
  <r>
    <x v="55"/>
    <s v="06"/>
    <s v="CAJAMARCA"/>
    <x v="1"/>
    <x v="0"/>
    <s v="FRESCO"/>
    <n v="0.14499999999999999"/>
  </r>
  <r>
    <x v="20"/>
    <s v="06"/>
    <s v="CAJAMARCA"/>
    <x v="0"/>
    <x v="0"/>
    <s v="FRESCO"/>
    <n v="0.15"/>
  </r>
  <r>
    <x v="22"/>
    <s v="06"/>
    <s v="CAJAMARCA"/>
    <x v="0"/>
    <x v="0"/>
    <s v="FRESCO"/>
    <n v="0.63"/>
  </r>
  <r>
    <x v="21"/>
    <s v="06"/>
    <s v="CAJAMARCA"/>
    <x v="0"/>
    <x v="0"/>
    <s v="FRESCO"/>
    <n v="0.71199999999999997"/>
  </r>
  <r>
    <x v="30"/>
    <s v="06"/>
    <s v="CAJAMARCA"/>
    <x v="0"/>
    <x v="0"/>
    <s v="FRESCO"/>
    <n v="0.1"/>
  </r>
  <r>
    <x v="42"/>
    <s v="06"/>
    <s v="CAJAMARCA"/>
    <x v="0"/>
    <x v="0"/>
    <s v="FRESCO"/>
    <n v="0.498"/>
  </r>
  <r>
    <x v="35"/>
    <s v="06"/>
    <s v="CAJAMARCA"/>
    <x v="0"/>
    <x v="0"/>
    <s v="FRESCO"/>
    <n v="0.18"/>
  </r>
  <r>
    <x v="35"/>
    <s v="06"/>
    <s v="CAJAMARCA"/>
    <x v="0"/>
    <x v="0"/>
    <s v="FRESCO"/>
    <n v="0.2"/>
  </r>
  <r>
    <x v="24"/>
    <s v="06"/>
    <s v="CAJAMARCA"/>
    <x v="10"/>
    <x v="0"/>
    <s v="FRESCO"/>
    <n v="3.2680000000000001E-2"/>
  </r>
  <r>
    <x v="9"/>
    <s v="06"/>
    <s v="CAJAMARCA"/>
    <x v="0"/>
    <x v="0"/>
    <s v="FRESCO"/>
    <n v="3.5000000000000003E-2"/>
  </r>
  <r>
    <x v="42"/>
    <s v="06"/>
    <s v="CAJAMARCA"/>
    <x v="6"/>
    <x v="0"/>
    <s v="FRESCO"/>
    <n v="5.0000000000000001E-3"/>
  </r>
  <r>
    <x v="12"/>
    <s v="06"/>
    <s v="CAJAMARCA"/>
    <x v="1"/>
    <x v="0"/>
    <s v="FRESCO"/>
    <n v="0.21240000000000001"/>
  </r>
  <r>
    <x v="26"/>
    <s v="06"/>
    <s v="CAJAMARCA"/>
    <x v="0"/>
    <x v="0"/>
    <s v="FRESCO"/>
    <n v="0.46500000000000002"/>
  </r>
  <r>
    <x v="7"/>
    <s v="06"/>
    <s v="CAJAMARCA"/>
    <x v="0"/>
    <x v="0"/>
    <s v="FRESCO"/>
    <n v="0.72399999999999998"/>
  </r>
  <r>
    <x v="37"/>
    <s v="06"/>
    <s v="CAJAMARCA"/>
    <x v="3"/>
    <x v="0"/>
    <s v="FRESCO"/>
    <n v="0.14050000000000001"/>
  </r>
  <r>
    <x v="22"/>
    <s v="06"/>
    <s v="CAJAMARCA"/>
    <x v="1"/>
    <x v="0"/>
    <s v="FRESCO"/>
    <n v="0.2127"/>
  </r>
  <r>
    <x v="39"/>
    <s v="06"/>
    <s v="CAJAMARCA"/>
    <x v="10"/>
    <x v="0"/>
    <s v="FRESCO"/>
    <n v="0.33"/>
  </r>
  <r>
    <x v="35"/>
    <s v="06"/>
    <s v="CAJAMARCA"/>
    <x v="0"/>
    <x v="0"/>
    <s v="FRESCO"/>
    <n v="0.08"/>
  </r>
  <r>
    <x v="7"/>
    <s v="06"/>
    <s v="CAJAMARCA"/>
    <x v="4"/>
    <x v="0"/>
    <s v="FRESCO"/>
    <n v="2.07E-2"/>
  </r>
  <r>
    <x v="2"/>
    <s v="06"/>
    <s v="CAJAMARCA"/>
    <x v="0"/>
    <x v="0"/>
    <s v="FRESCO"/>
    <n v="0.17"/>
  </r>
  <r>
    <x v="19"/>
    <s v="06"/>
    <s v="CAJAMARCA"/>
    <x v="0"/>
    <x v="0"/>
    <s v="FRESCO"/>
    <n v="0.95"/>
  </r>
  <r>
    <x v="25"/>
    <s v="06"/>
    <s v="CAJAMARCA"/>
    <x v="3"/>
    <x v="0"/>
    <s v="FRESCO"/>
    <n v="0.15"/>
  </r>
  <r>
    <x v="15"/>
    <s v="06"/>
    <s v="CAJAMARCA"/>
    <x v="0"/>
    <x v="0"/>
    <s v="FRESCO"/>
    <n v="0.28000000000000003"/>
  </r>
  <r>
    <x v="25"/>
    <s v="06"/>
    <s v="CAJAMARCA"/>
    <x v="0"/>
    <x v="0"/>
    <s v="FRESCO"/>
    <n v="0.35"/>
  </r>
  <r>
    <x v="55"/>
    <s v="06"/>
    <s v="CAJAMARCA"/>
    <x v="0"/>
    <x v="0"/>
    <s v="FRESCO"/>
    <n v="0.60899999999999999"/>
  </r>
  <r>
    <x v="54"/>
    <s v="06"/>
    <s v="CAJAMARCA"/>
    <x v="11"/>
    <x v="0"/>
    <s v="FRESCO"/>
    <n v="0.1067"/>
  </r>
  <r>
    <x v="1"/>
    <s v="06"/>
    <s v="CAJAMARCA"/>
    <x v="1"/>
    <x v="0"/>
    <s v="FRESCO"/>
    <n v="0.27500000000000002"/>
  </r>
  <r>
    <x v="45"/>
    <s v="06"/>
    <s v="CAJAMARCA"/>
    <x v="0"/>
    <x v="0"/>
    <s v="FRESCO"/>
    <n v="0.30499999999999999"/>
  </r>
  <r>
    <x v="13"/>
    <s v="06"/>
    <s v="CAJAMARCA"/>
    <x v="0"/>
    <x v="0"/>
    <s v="FRESCO"/>
    <n v="0.13"/>
  </r>
  <r>
    <x v="32"/>
    <s v="06"/>
    <s v="CAJAMARCA"/>
    <x v="1"/>
    <x v="0"/>
    <s v="FRESCO"/>
    <n v="0.16016"/>
  </r>
  <r>
    <x v="51"/>
    <s v="06"/>
    <s v="CAJAMARCA"/>
    <x v="0"/>
    <x v="0"/>
    <s v="FRESCO"/>
    <n v="0.32850000000000001"/>
  </r>
  <r>
    <x v="41"/>
    <s v="06"/>
    <s v="CAJAMARCA"/>
    <x v="3"/>
    <x v="0"/>
    <s v="FRESCO"/>
    <n v="0.08"/>
  </r>
  <r>
    <x v="32"/>
    <s v="06"/>
    <s v="CAJAMARCA"/>
    <x v="3"/>
    <x v="0"/>
    <s v="FRESCO"/>
    <n v="0.06"/>
  </r>
  <r>
    <x v="36"/>
    <s v="06"/>
    <s v="CAJAMARCA"/>
    <x v="12"/>
    <x v="0"/>
    <s v="FRESCO"/>
    <n v="0.03"/>
  </r>
  <r>
    <x v="47"/>
    <s v="06"/>
    <s v="CAJAMARCA"/>
    <x v="0"/>
    <x v="0"/>
    <s v="FRESCO"/>
    <n v="0.05"/>
  </r>
  <r>
    <x v="17"/>
    <s v="06"/>
    <s v="CAJAMARCA"/>
    <x v="11"/>
    <x v="0"/>
    <s v="FRESCO"/>
    <n v="0.15"/>
  </r>
  <r>
    <x v="17"/>
    <s v="06"/>
    <s v="CAJAMARCA"/>
    <x v="6"/>
    <x v="0"/>
    <s v="FRESCO"/>
    <n v="2.1999999999999999E-2"/>
  </r>
  <r>
    <x v="37"/>
    <s v="06"/>
    <s v="CAJAMARCA"/>
    <x v="0"/>
    <x v="0"/>
    <s v="FRESCO"/>
    <n v="0.19900000000000001"/>
  </r>
  <r>
    <x v="17"/>
    <s v="06"/>
    <s v="CAJAMARCA"/>
    <x v="1"/>
    <x v="0"/>
    <s v="FRESCO"/>
    <n v="0.98099999999999998"/>
  </r>
  <r>
    <x v="4"/>
    <s v="06"/>
    <s v="CAJAMARCA"/>
    <x v="4"/>
    <x v="0"/>
    <s v="FRESCO"/>
    <n v="3.8999999999999998E-3"/>
  </r>
  <r>
    <x v="23"/>
    <s v="06"/>
    <s v="CAJAMARCA"/>
    <x v="0"/>
    <x v="0"/>
    <s v="FRESCO"/>
    <n v="0.65"/>
  </r>
  <r>
    <x v="35"/>
    <s v="06"/>
    <s v="CAJAMARCA"/>
    <x v="1"/>
    <x v="0"/>
    <s v="FRESCO"/>
    <n v="0.1066"/>
  </r>
  <r>
    <x v="21"/>
    <s v="06"/>
    <s v="CAJAMARCA"/>
    <x v="0"/>
    <x v="0"/>
    <s v="FRESCO"/>
    <n v="0.08"/>
  </r>
  <r>
    <x v="40"/>
    <s v="06"/>
    <s v="CAJAMARCA"/>
    <x v="4"/>
    <x v="0"/>
    <s v="FRESCO"/>
    <n v="3.4000000000000002E-2"/>
  </r>
  <r>
    <x v="33"/>
    <s v="06"/>
    <s v="CAJAMARCA"/>
    <x v="1"/>
    <x v="0"/>
    <s v="FRESCO"/>
    <n v="1.613612"/>
  </r>
  <r>
    <x v="9"/>
    <s v="06"/>
    <s v="CAJAMARCA"/>
    <x v="1"/>
    <x v="0"/>
    <s v="FRESCO"/>
    <n v="0.14599999999999999"/>
  </r>
  <r>
    <x v="47"/>
    <s v="06"/>
    <s v="CAJAMARCA"/>
    <x v="0"/>
    <x v="0"/>
    <s v="FRESCO"/>
    <n v="0.36499999999999999"/>
  </r>
  <r>
    <x v="15"/>
    <s v="06"/>
    <s v="CAJAMARCA"/>
    <x v="0"/>
    <x v="0"/>
    <s v="FRESCO"/>
    <n v="0.1"/>
  </r>
  <r>
    <x v="2"/>
    <s v="06"/>
    <s v="CAJAMARCA"/>
    <x v="1"/>
    <x v="0"/>
    <s v="FRESCO"/>
    <n v="1.4236"/>
  </r>
  <r>
    <x v="15"/>
    <s v="06"/>
    <s v="CAJAMARCA"/>
    <x v="0"/>
    <x v="0"/>
    <s v="FRESCO"/>
    <n v="0.04"/>
  </r>
  <r>
    <x v="41"/>
    <s v="06"/>
    <s v="CAJAMARCA"/>
    <x v="0"/>
    <x v="0"/>
    <s v="FRESCO"/>
    <n v="0.04"/>
  </r>
  <r>
    <x v="46"/>
    <s v="06"/>
    <s v="CAJAMARCA"/>
    <x v="3"/>
    <x v="0"/>
    <s v="FRESCO"/>
    <n v="0.1014"/>
  </r>
  <r>
    <x v="47"/>
    <s v="06"/>
    <s v="CAJAMARCA"/>
    <x v="10"/>
    <x v="0"/>
    <s v="FRESCO"/>
    <n v="0.2"/>
  </r>
  <r>
    <x v="10"/>
    <s v="06"/>
    <s v="CAJAMARCA"/>
    <x v="0"/>
    <x v="0"/>
    <s v="FRESCO"/>
    <n v="12.35"/>
  </r>
  <r>
    <x v="6"/>
    <s v="06"/>
    <s v="CAJAMARCA"/>
    <x v="0"/>
    <x v="0"/>
    <s v="FRESCO"/>
    <n v="0.6"/>
  </r>
  <r>
    <x v="3"/>
    <s v="06"/>
    <s v="CAJAMARCA"/>
    <x v="0"/>
    <x v="0"/>
    <s v="FRESCO"/>
    <n v="1.389"/>
  </r>
  <r>
    <x v="48"/>
    <s v="06"/>
    <s v="CAJAMARCA"/>
    <x v="0"/>
    <x v="0"/>
    <s v="FRESCO"/>
    <n v="0.55500000000000005"/>
  </r>
  <r>
    <x v="49"/>
    <s v="06"/>
    <s v="CAJAMARCA"/>
    <x v="0"/>
    <x v="0"/>
    <s v="FRESCO"/>
    <n v="3.4714200000000002"/>
  </r>
  <r>
    <x v="35"/>
    <s v="06"/>
    <s v="CAJAMARCA"/>
    <x v="0"/>
    <x v="0"/>
    <s v="FRESCO"/>
    <n v="6.2E-2"/>
  </r>
  <r>
    <x v="16"/>
    <s v="06"/>
    <s v="CAJAMARCA"/>
    <x v="0"/>
    <x v="0"/>
    <s v="FRESCO"/>
    <n v="0.02"/>
  </r>
  <r>
    <x v="56"/>
    <s v="06"/>
    <s v="CAJAMARCA"/>
    <x v="4"/>
    <x v="0"/>
    <s v="FRESCO"/>
    <n v="3.95E-2"/>
  </r>
  <r>
    <x v="11"/>
    <s v="06"/>
    <s v="CAJAMARCA"/>
    <x v="0"/>
    <x v="0"/>
    <s v="FRESCO"/>
    <n v="0.22500000000000001"/>
  </r>
  <r>
    <x v="10"/>
    <s v="06"/>
    <s v="CAJAMARCA"/>
    <x v="0"/>
    <x v="0"/>
    <s v="FRESCO"/>
    <n v="0.15"/>
  </r>
  <r>
    <x v="58"/>
    <s v="06"/>
    <s v="CAJAMARCA"/>
    <x v="0"/>
    <x v="0"/>
    <s v="FRESCO"/>
    <n v="0.42499999999999999"/>
  </r>
  <r>
    <x v="32"/>
    <s v="06"/>
    <s v="CAJAMARCA"/>
    <x v="0"/>
    <x v="0"/>
    <s v="FRESCO"/>
    <n v="0.90300000000000002"/>
  </r>
  <r>
    <x v="1"/>
    <s v="06"/>
    <s v="CAJAMARCA"/>
    <x v="0"/>
    <x v="0"/>
    <s v="FRESCO"/>
    <n v="7.5018000000000002"/>
  </r>
  <r>
    <x v="12"/>
    <s v="06"/>
    <s v="CAJAMARCA"/>
    <x v="0"/>
    <x v="0"/>
    <s v="FRESCO"/>
    <n v="0.12"/>
  </r>
  <r>
    <x v="12"/>
    <s v="06"/>
    <s v="CAJAMARCA"/>
    <x v="0"/>
    <x v="0"/>
    <s v="FRESCO"/>
    <n v="0.15"/>
  </r>
  <r>
    <x v="27"/>
    <s v="06"/>
    <s v="CAJAMARCA"/>
    <x v="1"/>
    <x v="0"/>
    <s v="FRESCO"/>
    <n v="0.57999999999999996"/>
  </r>
  <r>
    <x v="17"/>
    <s v="06"/>
    <s v="CAJAMARCA"/>
    <x v="1"/>
    <x v="0"/>
    <s v="FRESCO"/>
    <n v="0.53"/>
  </r>
  <r>
    <x v="21"/>
    <s v="06"/>
    <s v="CAJAMARCA"/>
    <x v="0"/>
    <x v="0"/>
    <s v="FRESCO"/>
    <n v="0.05"/>
  </r>
  <r>
    <x v="45"/>
    <s v="06"/>
    <s v="CAJAMARCA"/>
    <x v="0"/>
    <x v="0"/>
    <s v="FRESCO"/>
    <n v="0.124"/>
  </r>
  <r>
    <x v="42"/>
    <s v="06"/>
    <s v="CAJAMARCA"/>
    <x v="4"/>
    <x v="0"/>
    <s v="FRESCO"/>
    <n v="1.9E-2"/>
  </r>
  <r>
    <x v="54"/>
    <s v="06"/>
    <s v="CAJAMARCA"/>
    <x v="0"/>
    <x v="0"/>
    <s v="FRESCO"/>
    <n v="0.40699999999999997"/>
  </r>
  <r>
    <x v="30"/>
    <s v="06"/>
    <s v="CAJAMARCA"/>
    <x v="0"/>
    <x v="0"/>
    <s v="FRESCO"/>
    <n v="0.1"/>
  </r>
  <r>
    <x v="53"/>
    <s v="06"/>
    <s v="CAJAMARCA"/>
    <x v="0"/>
    <x v="0"/>
    <s v="FRESCO"/>
    <n v="13.484999999999999"/>
  </r>
  <r>
    <x v="41"/>
    <s v="06"/>
    <s v="CAJAMARCA"/>
    <x v="0"/>
    <x v="0"/>
    <s v="FRESCO"/>
    <n v="0.53"/>
  </r>
  <r>
    <x v="14"/>
    <s v="06"/>
    <s v="CAJAMARCA"/>
    <x v="0"/>
    <x v="0"/>
    <s v="FRESCO"/>
    <n v="0.66500000000000004"/>
  </r>
  <r>
    <x v="41"/>
    <s v="06"/>
    <s v="CAJAMARCA"/>
    <x v="0"/>
    <x v="0"/>
    <s v="FRESCO"/>
    <n v="4.9500000000000002E-2"/>
  </r>
  <r>
    <x v="49"/>
    <s v="06"/>
    <s v="CAJAMARCA"/>
    <x v="10"/>
    <x v="0"/>
    <s v="FRESCO"/>
    <n v="4.0000000000000001E-3"/>
  </r>
  <r>
    <x v="9"/>
    <s v="06"/>
    <s v="CAJAMARCA"/>
    <x v="0"/>
    <x v="0"/>
    <s v="FRESCO"/>
    <n v="0.184"/>
  </r>
  <r>
    <x v="8"/>
    <s v="06"/>
    <s v="CAJAMARCA"/>
    <x v="3"/>
    <x v="0"/>
    <s v="FRESCO"/>
    <n v="0.03"/>
  </r>
  <r>
    <x v="2"/>
    <s v="06"/>
    <s v="CAJAMARCA"/>
    <x v="0"/>
    <x v="0"/>
    <s v="FRESCO"/>
    <n v="0.06"/>
  </r>
  <r>
    <x v="22"/>
    <s v="06"/>
    <s v="CAJAMARCA"/>
    <x v="0"/>
    <x v="0"/>
    <s v="FRESCO"/>
    <n v="0.1"/>
  </r>
  <r>
    <x v="24"/>
    <s v="06"/>
    <s v="CAJAMARCA"/>
    <x v="0"/>
    <x v="0"/>
    <s v="FRESCO"/>
    <n v="0.13"/>
  </r>
  <r>
    <x v="23"/>
    <s v="06"/>
    <s v="CAJAMARCA"/>
    <x v="1"/>
    <x v="0"/>
    <s v="FRESCO"/>
    <n v="5.0050000000000004E-2"/>
  </r>
  <r>
    <x v="45"/>
    <s v="06"/>
    <s v="CAJAMARCA"/>
    <x v="0"/>
    <x v="0"/>
    <s v="FRESCO"/>
    <n v="0.92500000000000004"/>
  </r>
  <r>
    <x v="49"/>
    <s v="06"/>
    <s v="CAJAMARCA"/>
    <x v="0"/>
    <x v="0"/>
    <s v="FRESCO"/>
    <n v="0.2"/>
  </r>
  <r>
    <x v="51"/>
    <s v="06"/>
    <s v="CAJAMARCA"/>
    <x v="0"/>
    <x v="0"/>
    <s v="FRESCO"/>
    <n v="0.02"/>
  </r>
  <r>
    <x v="18"/>
    <s v="06"/>
    <s v="CAJAMARCA"/>
    <x v="1"/>
    <x v="0"/>
    <s v="FRESCO"/>
    <n v="1.6717"/>
  </r>
  <r>
    <x v="21"/>
    <s v="06"/>
    <s v="CAJAMARCA"/>
    <x v="0"/>
    <x v="0"/>
    <s v="FRESCO"/>
    <n v="4.4999999999999998E-2"/>
  </r>
  <r>
    <x v="39"/>
    <s v="06"/>
    <s v="CAJAMARCA"/>
    <x v="6"/>
    <x v="0"/>
    <s v="FRESCO"/>
    <n v="8.8999999999999999E-3"/>
  </r>
  <r>
    <x v="20"/>
    <s v="06"/>
    <s v="CAJAMARCA"/>
    <x v="0"/>
    <x v="0"/>
    <s v="FRESCO"/>
    <n v="0.45"/>
  </r>
  <r>
    <x v="59"/>
    <s v="06"/>
    <s v="CAJAMARCA"/>
    <x v="1"/>
    <x v="0"/>
    <s v="FRESCO"/>
    <n v="0.14000000000000001"/>
  </r>
  <r>
    <x v="56"/>
    <s v="06"/>
    <s v="CAJAMARCA"/>
    <x v="1"/>
    <x v="0"/>
    <s v="FRESCO"/>
    <n v="1.4804999999999999"/>
  </r>
  <r>
    <x v="33"/>
    <s v="06"/>
    <s v="CAJAMARCA"/>
    <x v="0"/>
    <x v="0"/>
    <s v="FRESCO"/>
    <n v="0.60199999999999998"/>
  </r>
  <r>
    <x v="41"/>
    <s v="06"/>
    <s v="CAJAMARCA"/>
    <x v="1"/>
    <x v="0"/>
    <s v="FRESCO"/>
    <n v="2.002E-2"/>
  </r>
  <r>
    <x v="22"/>
    <s v="06"/>
    <s v="CAJAMARCA"/>
    <x v="0"/>
    <x v="0"/>
    <s v="FRESCO"/>
    <n v="0.1"/>
  </r>
  <r>
    <x v="50"/>
    <s v="06"/>
    <s v="CAJAMARCA"/>
    <x v="0"/>
    <x v="0"/>
    <s v="FRESCO"/>
    <n v="0.80349999999999999"/>
  </r>
  <r>
    <x v="7"/>
    <s v="06"/>
    <s v="CAJAMARCA"/>
    <x v="0"/>
    <x v="0"/>
    <s v="FRESCO"/>
    <n v="8.5999999999999993E-2"/>
  </r>
  <r>
    <x v="47"/>
    <s v="06"/>
    <s v="CAJAMARCA"/>
    <x v="1"/>
    <x v="0"/>
    <s v="FRESCO"/>
    <n v="1.2E-2"/>
  </r>
  <r>
    <x v="51"/>
    <s v="06"/>
    <s v="CAJAMARCA"/>
    <x v="4"/>
    <x v="0"/>
    <s v="FRESCO"/>
    <n v="1.4999999999999999E-2"/>
  </r>
  <r>
    <x v="25"/>
    <s v="06"/>
    <s v="CAJAMARCA"/>
    <x v="0"/>
    <x v="0"/>
    <s v="FRESCO"/>
    <n v="7.5"/>
  </r>
  <r>
    <x v="23"/>
    <s v="06"/>
    <s v="CAJAMARCA"/>
    <x v="3"/>
    <x v="0"/>
    <s v="FRESCO"/>
    <n v="0.1"/>
  </r>
  <r>
    <x v="16"/>
    <s v="06"/>
    <s v="CAJAMARCA"/>
    <x v="11"/>
    <x v="0"/>
    <s v="FRESCO"/>
    <n v="0.02"/>
  </r>
  <r>
    <x v="9"/>
    <s v="06"/>
    <s v="CAJAMARCA"/>
    <x v="0"/>
    <x v="0"/>
    <s v="FRESCO"/>
    <n v="0.4"/>
  </r>
  <r>
    <x v="2"/>
    <s v="06"/>
    <s v="CAJAMARCA"/>
    <x v="0"/>
    <x v="0"/>
    <s v="FRESCO"/>
    <n v="0.37460000000000004"/>
  </r>
  <r>
    <x v="15"/>
    <s v="06"/>
    <s v="CAJAMARCA"/>
    <x v="0"/>
    <x v="0"/>
    <s v="FRESCO"/>
    <n v="0.11700000000000001"/>
  </r>
  <r>
    <x v="35"/>
    <s v="06"/>
    <s v="CAJAMARCA"/>
    <x v="0"/>
    <x v="0"/>
    <s v="FRESCO"/>
    <n v="0.06"/>
  </r>
  <r>
    <x v="8"/>
    <s v="06"/>
    <s v="CAJAMARCA"/>
    <x v="0"/>
    <x v="0"/>
    <s v="FRESCO"/>
    <n v="9.5"/>
  </r>
  <r>
    <x v="56"/>
    <s v="06"/>
    <s v="CAJAMARCA"/>
    <x v="0"/>
    <x v="0"/>
    <s v="FRESCO"/>
    <n v="0.01"/>
  </r>
  <r>
    <x v="46"/>
    <s v="06"/>
    <s v="CAJAMARCA"/>
    <x v="1"/>
    <x v="0"/>
    <s v="FRESCO"/>
    <n v="1.4119000000000002"/>
  </r>
  <r>
    <x v="33"/>
    <s v="06"/>
    <s v="CAJAMARCA"/>
    <x v="10"/>
    <x v="0"/>
    <s v="FRESCO"/>
    <n v="2.18E-2"/>
  </r>
  <r>
    <x v="34"/>
    <s v="06"/>
    <s v="CAJAMARCA"/>
    <x v="1"/>
    <x v="0"/>
    <s v="FRESCO"/>
    <n v="0.02"/>
  </r>
  <r>
    <x v="58"/>
    <s v="06"/>
    <s v="CAJAMARCA"/>
    <x v="3"/>
    <x v="0"/>
    <s v="FRESCO"/>
    <n v="0.27885058901937071"/>
  </r>
  <r>
    <x v="10"/>
    <s v="06"/>
    <s v="CAJAMARCA"/>
    <x v="0"/>
    <x v="0"/>
    <s v="FRESCO"/>
    <n v="0.189"/>
  </r>
  <r>
    <x v="24"/>
    <s v="06"/>
    <s v="CAJAMARCA"/>
    <x v="0"/>
    <x v="0"/>
    <s v="FRESCO"/>
    <n v="0.03"/>
  </r>
  <r>
    <x v="55"/>
    <s v="06"/>
    <s v="CAJAMARCA"/>
    <x v="0"/>
    <x v="0"/>
    <s v="FRESCO"/>
    <n v="0.03"/>
  </r>
  <r>
    <x v="5"/>
    <s v="06"/>
    <s v="CAJAMARCA"/>
    <x v="4"/>
    <x v="0"/>
    <s v="FRESCO"/>
    <n v="6.5599999999999992E-2"/>
  </r>
  <r>
    <x v="7"/>
    <s v="06"/>
    <s v="CAJAMARCA"/>
    <x v="0"/>
    <x v="0"/>
    <s v="FRESCO"/>
    <n v="0.30499999999999999"/>
  </r>
  <r>
    <x v="43"/>
    <s v="06"/>
    <s v="CAJAMARCA"/>
    <x v="0"/>
    <x v="0"/>
    <s v="FRESCO"/>
    <n v="0.3"/>
  </r>
  <r>
    <x v="15"/>
    <s v="06"/>
    <s v="CAJAMARCA"/>
    <x v="0"/>
    <x v="0"/>
    <s v="FRESCO"/>
    <n v="0.03"/>
  </r>
  <r>
    <x v="17"/>
    <s v="06"/>
    <s v="CAJAMARCA"/>
    <x v="4"/>
    <x v="0"/>
    <s v="FRESCO"/>
    <n v="2.1000000000000001E-2"/>
  </r>
  <r>
    <x v="8"/>
    <s v="06"/>
    <s v="CAJAMARCA"/>
    <x v="0"/>
    <x v="0"/>
    <s v="FRESCO"/>
    <n v="8.5000000000000006E-2"/>
  </r>
  <r>
    <x v="1"/>
    <s v="06"/>
    <s v="CAJAMARCA"/>
    <x v="0"/>
    <x v="0"/>
    <s v="FRESCO"/>
    <n v="0.02"/>
  </r>
  <r>
    <x v="56"/>
    <s v="06"/>
    <s v="CAJAMARCA"/>
    <x v="13"/>
    <x v="0"/>
    <s v="FRESCO"/>
    <n v="1.2800000000000001E-2"/>
  </r>
  <r>
    <x v="58"/>
    <s v="06"/>
    <s v="CAJAMARCA"/>
    <x v="1"/>
    <x v="0"/>
    <s v="FRESCO"/>
    <n v="0.1225"/>
  </r>
  <r>
    <x v="45"/>
    <s v="06"/>
    <s v="CAJAMARCA"/>
    <x v="0"/>
    <x v="0"/>
    <s v="FRESCO"/>
    <n v="0.60299999999999998"/>
  </r>
  <r>
    <x v="15"/>
    <s v="06"/>
    <s v="CAJAMARCA"/>
    <x v="1"/>
    <x v="0"/>
    <s v="FRESCO"/>
    <n v="0.48"/>
  </r>
  <r>
    <x v="11"/>
    <s v="06"/>
    <s v="CAJAMARCA"/>
    <x v="0"/>
    <x v="0"/>
    <s v="FRESCO"/>
    <n v="0.4"/>
  </r>
  <r>
    <x v="24"/>
    <s v="06"/>
    <s v="CAJAMARCA"/>
    <x v="0"/>
    <x v="0"/>
    <s v="FRESCO"/>
    <n v="0.21"/>
  </r>
  <r>
    <x v="56"/>
    <s v="06"/>
    <s v="CAJAMARCA"/>
    <x v="0"/>
    <x v="0"/>
    <s v="FRESCO"/>
    <n v="0.15"/>
  </r>
  <r>
    <x v="25"/>
    <s v="06"/>
    <s v="CAJAMARCA"/>
    <x v="1"/>
    <x v="0"/>
    <s v="FRESCO"/>
    <n v="0.10010000000000001"/>
  </r>
  <r>
    <x v="23"/>
    <s v="06"/>
    <s v="CAJAMARCA"/>
    <x v="0"/>
    <x v="0"/>
    <s v="FRESCO"/>
    <n v="0.15"/>
  </r>
  <r>
    <x v="55"/>
    <s v="06"/>
    <s v="CAJAMARCA"/>
    <x v="1"/>
    <x v="0"/>
    <s v="FRESCO"/>
    <n v="2.8000000000000001E-2"/>
  </r>
  <r>
    <x v="26"/>
    <s v="06"/>
    <s v="CAJAMARCA"/>
    <x v="1"/>
    <x v="0"/>
    <s v="FRESCO"/>
    <n v="0.20519999999999999"/>
  </r>
  <r>
    <x v="24"/>
    <s v="06"/>
    <s v="CAJAMARCA"/>
    <x v="1"/>
    <x v="0"/>
    <s v="FRESCO"/>
    <n v="0.10010000000000001"/>
  </r>
  <r>
    <x v="55"/>
    <s v="06"/>
    <s v="CAJAMARCA"/>
    <x v="0"/>
    <x v="0"/>
    <s v="FRESCO"/>
    <n v="0.48"/>
  </r>
  <r>
    <x v="16"/>
    <s v="06"/>
    <s v="CAJAMARCA"/>
    <x v="0"/>
    <x v="0"/>
    <s v="FRESCO"/>
    <n v="0.3"/>
  </r>
  <r>
    <x v="46"/>
    <s v="06"/>
    <s v="CAJAMARCA"/>
    <x v="0"/>
    <x v="0"/>
    <s v="FRESCO"/>
    <n v="0.21"/>
  </r>
  <r>
    <x v="35"/>
    <s v="06"/>
    <s v="CAJAMARCA"/>
    <x v="1"/>
    <x v="0"/>
    <s v="FRESCO"/>
    <n v="1.2E-2"/>
  </r>
  <r>
    <x v="13"/>
    <s v="06"/>
    <s v="CAJAMARCA"/>
    <x v="0"/>
    <x v="0"/>
    <s v="FRESCO"/>
    <n v="0.2"/>
  </r>
  <r>
    <x v="5"/>
    <s v="06"/>
    <s v="CAJAMARCA"/>
    <x v="1"/>
    <x v="0"/>
    <s v="FRESCO"/>
    <n v="1.1609998399999999"/>
  </r>
  <r>
    <x v="39"/>
    <s v="06"/>
    <s v="CAJAMARCA"/>
    <x v="1"/>
    <x v="0"/>
    <s v="FRESCO"/>
    <n v="1.0030000000000001"/>
  </r>
  <r>
    <x v="9"/>
    <s v="06"/>
    <s v="CAJAMARCA"/>
    <x v="1"/>
    <x v="0"/>
    <s v="FRESCO"/>
    <n v="0.2"/>
  </r>
  <r>
    <x v="48"/>
    <s v="06"/>
    <s v="CAJAMARCA"/>
    <x v="4"/>
    <x v="0"/>
    <s v="FRESCO"/>
    <n v="1.55E-2"/>
  </r>
  <r>
    <x v="35"/>
    <s v="06"/>
    <s v="CAJAMARCA"/>
    <x v="0"/>
    <x v="0"/>
    <s v="FRESCO"/>
    <n v="0.73499999999999999"/>
  </r>
  <r>
    <x v="48"/>
    <s v="06"/>
    <s v="CAJAMARCA"/>
    <x v="1"/>
    <x v="0"/>
    <s v="FRESCO"/>
    <n v="1.3513500000000001"/>
  </r>
  <r>
    <x v="45"/>
    <s v="06"/>
    <s v="CAJAMARCA"/>
    <x v="1"/>
    <x v="0"/>
    <s v="FRESCO"/>
    <n v="1"/>
  </r>
  <r>
    <x v="32"/>
    <s v="06"/>
    <s v="CAJAMARCA"/>
    <x v="0"/>
    <x v="0"/>
    <s v="FRESCO"/>
    <n v="0.04"/>
  </r>
  <r>
    <x v="15"/>
    <s v="06"/>
    <s v="CAJAMARCA"/>
    <x v="4"/>
    <x v="0"/>
    <s v="FRESCO"/>
    <n v="2.07E-2"/>
  </r>
  <r>
    <x v="32"/>
    <s v="06"/>
    <s v="CAJAMARCA"/>
    <x v="0"/>
    <x v="0"/>
    <s v="FRESCO"/>
    <n v="0.25"/>
  </r>
  <r>
    <x v="37"/>
    <s v="06"/>
    <s v="CAJAMARCA"/>
    <x v="0"/>
    <x v="0"/>
    <s v="FRESCO"/>
    <n v="4.8000000000000001E-2"/>
  </r>
  <r>
    <x v="32"/>
    <s v="06"/>
    <s v="CAJAMARCA"/>
    <x v="10"/>
    <x v="0"/>
    <s v="FRESCO"/>
    <n v="1.602E-2"/>
  </r>
  <r>
    <x v="26"/>
    <s v="06"/>
    <s v="CAJAMARCA"/>
    <x v="0"/>
    <x v="0"/>
    <s v="FRESCO"/>
    <n v="0.2"/>
  </r>
  <r>
    <x v="10"/>
    <s v="06"/>
    <s v="CAJAMARCA"/>
    <x v="0"/>
    <x v="0"/>
    <s v="FRESCO"/>
    <n v="0.44"/>
  </r>
  <r>
    <x v="55"/>
    <s v="06"/>
    <s v="CAJAMARCA"/>
    <x v="1"/>
    <x v="0"/>
    <s v="FRESCO"/>
    <n v="0.6"/>
  </r>
  <r>
    <x v="33"/>
    <s v="06"/>
    <s v="CAJAMARCA"/>
    <x v="0"/>
    <x v="0"/>
    <s v="FRESCO"/>
    <n v="0.56200000000000006"/>
  </r>
  <r>
    <x v="58"/>
    <s v="06"/>
    <s v="CAJAMARCA"/>
    <x v="0"/>
    <x v="0"/>
    <s v="FRESCO"/>
    <n v="0.42"/>
  </r>
  <r>
    <x v="28"/>
    <s v="06"/>
    <s v="CAJAMARCA"/>
    <x v="1"/>
    <x v="0"/>
    <s v="FRESCO"/>
    <n v="0.18809999999999999"/>
  </r>
  <r>
    <x v="45"/>
    <s v="06"/>
    <s v="CAJAMARCA"/>
    <x v="0"/>
    <x v="0"/>
    <s v="FRESCO"/>
    <n v="0.82199999999999995"/>
  </r>
  <r>
    <x v="4"/>
    <s v="06"/>
    <s v="CAJAMARCA"/>
    <x v="6"/>
    <x v="0"/>
    <s v="FRESCO"/>
    <n v="2.5000000000000001E-2"/>
  </r>
  <r>
    <x v="21"/>
    <s v="06"/>
    <s v="CAJAMARCA"/>
    <x v="4"/>
    <x v="0"/>
    <s v="FRESCO"/>
    <n v="2.1000000000000001E-2"/>
  </r>
  <r>
    <x v="26"/>
    <s v="06"/>
    <s v="CAJAMARCA"/>
    <x v="0"/>
    <x v="0"/>
    <s v="FRESCO"/>
    <n v="0.18"/>
  </r>
  <r>
    <x v="38"/>
    <s v="06"/>
    <s v="CAJAMARCA"/>
    <x v="0"/>
    <x v="0"/>
    <s v="FRESCO"/>
    <n v="0.38900000000000001"/>
  </r>
  <r>
    <x v="17"/>
    <s v="06"/>
    <s v="CAJAMARCA"/>
    <x v="0"/>
    <x v="0"/>
    <s v="FRESCO"/>
    <n v="0.03"/>
  </r>
  <r>
    <x v="38"/>
    <s v="06"/>
    <s v="CAJAMARCA"/>
    <x v="0"/>
    <x v="0"/>
    <s v="FRESCO"/>
    <n v="0.18"/>
  </r>
  <r>
    <x v="47"/>
    <s v="06"/>
    <s v="CAJAMARCA"/>
    <x v="0"/>
    <x v="0"/>
    <s v="FRESCO"/>
    <n v="3.5000000000000003E-2"/>
  </r>
  <r>
    <x v="12"/>
    <s v="06"/>
    <s v="CAJAMARCA"/>
    <x v="0"/>
    <x v="0"/>
    <s v="FRESCO"/>
    <n v="1.2E-2"/>
  </r>
  <r>
    <x v="21"/>
    <s v="06"/>
    <s v="CAJAMARCA"/>
    <x v="0"/>
    <x v="0"/>
    <s v="FRESCO"/>
    <n v="1.4999999999999999E-2"/>
  </r>
  <r>
    <x v="55"/>
    <s v="06"/>
    <s v="CAJAMARCA"/>
    <x v="0"/>
    <x v="0"/>
    <s v="FRESCO"/>
    <n v="0.72650000000000003"/>
  </r>
  <r>
    <x v="25"/>
    <s v="06"/>
    <s v="CAJAMARCA"/>
    <x v="10"/>
    <x v="0"/>
    <s v="FRESCO"/>
    <n v="3.04E-2"/>
  </r>
  <r>
    <x v="9"/>
    <s v="06"/>
    <s v="CAJAMARCA"/>
    <x v="1"/>
    <x v="0"/>
    <s v="FRESCO"/>
    <n v="0.08"/>
  </r>
  <r>
    <x v="45"/>
    <s v="06"/>
    <s v="CAJAMARCA"/>
    <x v="0"/>
    <x v="0"/>
    <s v="FRESCO"/>
    <n v="0.8"/>
  </r>
  <r>
    <x v="40"/>
    <s v="06"/>
    <s v="CAJAMARCA"/>
    <x v="1"/>
    <x v="0"/>
    <s v="FRESCO"/>
    <n v="0.12"/>
  </r>
  <r>
    <x v="10"/>
    <s v="06"/>
    <s v="CAJAMARCA"/>
    <x v="0"/>
    <x v="0"/>
    <s v="FRESCO"/>
    <n v="0.11"/>
  </r>
  <r>
    <x v="35"/>
    <s v="06"/>
    <s v="CAJAMARCA"/>
    <x v="0"/>
    <x v="0"/>
    <s v="FRESCO"/>
    <n v="0.114"/>
  </r>
  <r>
    <x v="16"/>
    <s v="06"/>
    <s v="CAJAMARCA"/>
    <x v="0"/>
    <x v="0"/>
    <s v="FRESCO"/>
    <n v="0.08"/>
  </r>
  <r>
    <x v="50"/>
    <s v="06"/>
    <s v="CAJAMARCA"/>
    <x v="1"/>
    <x v="0"/>
    <s v="FRESCO"/>
    <n v="0.46500000000000002"/>
  </r>
  <r>
    <x v="50"/>
    <s v="06"/>
    <s v="CAJAMARCA"/>
    <x v="0"/>
    <x v="0"/>
    <s v="FRESCO"/>
    <n v="2.3919999999999999"/>
  </r>
  <r>
    <x v="7"/>
    <s v="06"/>
    <s v="CAJAMARCA"/>
    <x v="1"/>
    <x v="0"/>
    <s v="FRESCO"/>
    <n v="1.5884"/>
  </r>
  <r>
    <x v="49"/>
    <s v="06"/>
    <s v="CAJAMARCA"/>
    <x v="1"/>
    <x v="0"/>
    <s v="FRESCO"/>
    <n v="1.55145"/>
  </r>
  <r>
    <x v="21"/>
    <s v="06"/>
    <s v="CAJAMARCA"/>
    <x v="0"/>
    <x v="0"/>
    <s v="FRESCO"/>
    <n v="5.42"/>
  </r>
  <r>
    <x v="45"/>
    <s v="06"/>
    <s v="CAJAMARCA"/>
    <x v="0"/>
    <x v="0"/>
    <s v="FRESCO"/>
    <n v="0.12"/>
  </r>
  <r>
    <x v="32"/>
    <s v="06"/>
    <s v="CAJAMARCA"/>
    <x v="0"/>
    <x v="0"/>
    <s v="FRESCO"/>
    <n v="0.24"/>
  </r>
  <r>
    <x v="53"/>
    <s v="06"/>
    <s v="CAJAMARCA"/>
    <x v="1"/>
    <x v="0"/>
    <s v="FRESCO"/>
    <n v="1.7110000000000001"/>
  </r>
  <r>
    <x v="44"/>
    <s v="06"/>
    <s v="CAJAMARCA"/>
    <x v="3"/>
    <x v="0"/>
    <s v="FRESCO"/>
    <n v="8.4400000000000003E-2"/>
  </r>
  <r>
    <x v="44"/>
    <s v="06"/>
    <s v="CAJAMARCA"/>
    <x v="4"/>
    <x v="0"/>
    <s v="FRESCO"/>
    <n v="1.0999999999999999E-2"/>
  </r>
  <r>
    <x v="39"/>
    <s v="06"/>
    <s v="CAJAMARCA"/>
    <x v="1"/>
    <x v="0"/>
    <s v="FRESCO"/>
    <n v="0.15515999999999999"/>
  </r>
  <r>
    <x v="13"/>
    <s v="06"/>
    <s v="CAJAMARCA"/>
    <x v="3"/>
    <x v="0"/>
    <s v="FRESCO"/>
    <n v="0.16614999999999999"/>
  </r>
  <r>
    <x v="20"/>
    <s v="06"/>
    <s v="CAJAMARCA"/>
    <x v="0"/>
    <x v="0"/>
    <s v="FRESCO"/>
    <n v="0.54600000000000004"/>
  </r>
  <r>
    <x v="21"/>
    <s v="06"/>
    <s v="CAJAMARCA"/>
    <x v="1"/>
    <x v="0"/>
    <s v="FRESCO"/>
    <n v="0.14799999999999999"/>
  </r>
  <r>
    <x v="50"/>
    <s v="06"/>
    <s v="CAJAMARCA"/>
    <x v="0"/>
    <x v="0"/>
    <s v="FRESCO"/>
    <n v="0.33050000000000002"/>
  </r>
  <r>
    <x v="16"/>
    <s v="06"/>
    <s v="CAJAMARCA"/>
    <x v="10"/>
    <x v="0"/>
    <s v="FRESCO"/>
    <n v="3.78E-2"/>
  </r>
  <r>
    <x v="9"/>
    <s v="06"/>
    <s v="CAJAMARCA"/>
    <x v="0"/>
    <x v="0"/>
    <s v="FRESCO"/>
    <n v="0.09"/>
  </r>
  <r>
    <x v="51"/>
    <s v="06"/>
    <s v="CAJAMARCA"/>
    <x v="0"/>
    <x v="0"/>
    <s v="FRESCO"/>
    <n v="0.3"/>
  </r>
  <r>
    <x v="32"/>
    <s v="06"/>
    <s v="CAJAMARCA"/>
    <x v="3"/>
    <x v="0"/>
    <s v="FRESCO"/>
    <n v="0.09"/>
  </r>
  <r>
    <x v="55"/>
    <s v="06"/>
    <s v="CAJAMARCA"/>
    <x v="0"/>
    <x v="0"/>
    <s v="FRESCO"/>
    <n v="5.5E-2"/>
  </r>
  <r>
    <x v="38"/>
    <s v="06"/>
    <s v="CAJAMARCA"/>
    <x v="0"/>
    <x v="0"/>
    <s v="FRESCO"/>
    <n v="0.125"/>
  </r>
  <r>
    <x v="31"/>
    <s v="06"/>
    <s v="CAJAMARCA"/>
    <x v="0"/>
    <x v="0"/>
    <s v="FRESCO"/>
    <n v="0.25"/>
  </r>
  <r>
    <x v="32"/>
    <s v="06"/>
    <s v="CAJAMARCA"/>
    <x v="0"/>
    <x v="0"/>
    <s v="FRESCO"/>
    <n v="0.497"/>
  </r>
  <r>
    <x v="20"/>
    <s v="06"/>
    <s v="CAJAMARCA"/>
    <x v="0"/>
    <x v="0"/>
    <s v="FRESCO"/>
    <n v="9.5000000000000001E-2"/>
  </r>
  <r>
    <x v="24"/>
    <s v="06"/>
    <s v="CAJAMARCA"/>
    <x v="0"/>
    <x v="0"/>
    <s v="FRESCO"/>
    <n v="3.5000000000000003E-2"/>
  </r>
  <r>
    <x v="5"/>
    <s v="06"/>
    <s v="CAJAMARCA"/>
    <x v="0"/>
    <x v="0"/>
    <s v="FRESCO"/>
    <n v="0.1"/>
  </r>
  <r>
    <x v="48"/>
    <s v="06"/>
    <s v="CAJAMARCA"/>
    <x v="0"/>
    <x v="0"/>
    <s v="FRESCO"/>
    <n v="2.5000000000000001E-2"/>
  </r>
  <r>
    <x v="32"/>
    <s v="06"/>
    <s v="CAJAMARCA"/>
    <x v="0"/>
    <x v="0"/>
    <s v="FRESCO"/>
    <n v="0.08"/>
  </r>
  <r>
    <x v="54"/>
    <s v="06"/>
    <s v="CAJAMARCA"/>
    <x v="0"/>
    <x v="0"/>
    <s v="FRESCO"/>
    <n v="0.05"/>
  </r>
  <r>
    <x v="3"/>
    <s v="06"/>
    <s v="CAJAMARCA"/>
    <x v="10"/>
    <x v="0"/>
    <s v="FRESCO"/>
    <n v="0.13950000000000001"/>
  </r>
  <r>
    <x v="52"/>
    <s v="06"/>
    <s v="CAJAMARCA"/>
    <x v="1"/>
    <x v="0"/>
    <s v="FRESCO"/>
    <n v="3.8230000000000004"/>
  </r>
  <r>
    <x v="35"/>
    <s v="06"/>
    <s v="CAJAMARCA"/>
    <x v="1"/>
    <x v="0"/>
    <s v="FRESCO"/>
    <n v="8.5000000000000006E-2"/>
  </r>
  <r>
    <x v="41"/>
    <s v="06"/>
    <s v="CAJAMARCA"/>
    <x v="0"/>
    <x v="0"/>
    <s v="FRESCO"/>
    <n v="0.2"/>
  </r>
  <r>
    <x v="11"/>
    <s v="06"/>
    <s v="CAJAMARCA"/>
    <x v="0"/>
    <x v="0"/>
    <s v="FRESCO"/>
    <n v="0.53300000000000003"/>
  </r>
  <r>
    <x v="32"/>
    <s v="06"/>
    <s v="CAJAMARCA"/>
    <x v="0"/>
    <x v="0"/>
    <s v="FRESCO"/>
    <n v="0.315"/>
  </r>
  <r>
    <x v="11"/>
    <s v="06"/>
    <s v="CAJAMARCA"/>
    <x v="0"/>
    <x v="0"/>
    <s v="FRESCO"/>
    <n v="0.4"/>
  </r>
  <r>
    <x v="33"/>
    <s v="06"/>
    <s v="CAJAMARCA"/>
    <x v="0"/>
    <x v="0"/>
    <s v="FRESCO"/>
    <n v="0.56999999999999995"/>
  </r>
  <r>
    <x v="24"/>
    <s v="06"/>
    <s v="CAJAMARCA"/>
    <x v="0"/>
    <x v="0"/>
    <s v="FRESCO"/>
    <n v="0.09"/>
  </r>
  <r>
    <x v="25"/>
    <s v="06"/>
    <s v="CAJAMARCA"/>
    <x v="0"/>
    <x v="0"/>
    <s v="FRESCO"/>
    <n v="0.1"/>
  </r>
  <r>
    <x v="6"/>
    <s v="06"/>
    <s v="CAJAMARCA"/>
    <x v="0"/>
    <x v="0"/>
    <s v="FRESCO"/>
    <n v="0.1"/>
  </r>
  <r>
    <x v="46"/>
    <s v="06"/>
    <s v="CAJAMARCA"/>
    <x v="0"/>
    <x v="0"/>
    <s v="FRESCO"/>
    <n v="0.02"/>
  </r>
  <r>
    <x v="48"/>
    <s v="06"/>
    <s v="CAJAMARCA"/>
    <x v="0"/>
    <x v="0"/>
    <s v="FRESCO"/>
    <n v="1.4999999999999999E-2"/>
  </r>
  <r>
    <x v="48"/>
    <s v="06"/>
    <s v="CAJAMARCA"/>
    <x v="0"/>
    <x v="0"/>
    <s v="FRESCO"/>
    <n v="0.79200000000000004"/>
  </r>
  <r>
    <x v="19"/>
    <s v="06"/>
    <s v="CAJAMARCA"/>
    <x v="1"/>
    <x v="0"/>
    <s v="FRESCO"/>
    <n v="0.151"/>
  </r>
  <r>
    <x v="20"/>
    <s v="06"/>
    <s v="CAJAMARCA"/>
    <x v="1"/>
    <x v="0"/>
    <s v="FRESCO"/>
    <n v="1.1011000000000002"/>
  </r>
  <r>
    <x v="42"/>
    <s v="06"/>
    <s v="CAJAMARCA"/>
    <x v="11"/>
    <x v="0"/>
    <s v="FRESCO"/>
    <n v="9.1999999999999998E-3"/>
  </r>
  <r>
    <x v="1"/>
    <s v="06"/>
    <s v="CAJAMARCA"/>
    <x v="3"/>
    <x v="0"/>
    <s v="FRESCO"/>
    <n v="0.1452"/>
  </r>
  <r>
    <x v="41"/>
    <s v="06"/>
    <s v="CAJAMARCA"/>
    <x v="0"/>
    <x v="0"/>
    <s v="FRESCO"/>
    <n v="0.19"/>
  </r>
  <r>
    <x v="21"/>
    <s v="06"/>
    <s v="CAJAMARCA"/>
    <x v="0"/>
    <x v="0"/>
    <s v="FRESCO"/>
    <n v="0.05"/>
  </r>
  <r>
    <x v="10"/>
    <s v="06"/>
    <s v="CAJAMARCA"/>
    <x v="0"/>
    <x v="0"/>
    <s v="FRESCO"/>
    <n v="0.84299999999999997"/>
  </r>
  <r>
    <x v="21"/>
    <s v="06"/>
    <s v="CAJAMARCA"/>
    <x v="0"/>
    <x v="0"/>
    <s v="FRESCO"/>
    <n v="1.3"/>
  </r>
  <r>
    <x v="47"/>
    <s v="06"/>
    <s v="CAJAMARCA"/>
    <x v="0"/>
    <x v="0"/>
    <s v="FRESCO"/>
    <n v="3.5000000000000003E-2"/>
  </r>
  <r>
    <x v="50"/>
    <s v="06"/>
    <s v="CAJAMARCA"/>
    <x v="0"/>
    <x v="0"/>
    <s v="FRESCO"/>
    <n v="0.06"/>
  </r>
  <r>
    <x v="33"/>
    <s v="06"/>
    <s v="CAJAMARCA"/>
    <x v="0"/>
    <x v="0"/>
    <s v="FRESCO"/>
    <n v="10.52"/>
  </r>
  <r>
    <x v="32"/>
    <s v="06"/>
    <s v="CAJAMARCA"/>
    <x v="1"/>
    <x v="0"/>
    <s v="FRESCO"/>
    <n v="0.35121086000000001"/>
  </r>
  <r>
    <x v="21"/>
    <s v="06"/>
    <s v="CAJAMARCA"/>
    <x v="1"/>
    <x v="0"/>
    <s v="FRESCO"/>
    <n v="0.63300000000000001"/>
  </r>
  <r>
    <x v="9"/>
    <s v="06"/>
    <s v="CAJAMARCA"/>
    <x v="10"/>
    <x v="0"/>
    <s v="FRESCO"/>
    <n v="0.03"/>
  </r>
  <r>
    <x v="56"/>
    <s v="06"/>
    <s v="CAJAMARCA"/>
    <x v="1"/>
    <x v="0"/>
    <s v="FRESCO"/>
    <n v="0.25330000000000003"/>
  </r>
  <r>
    <x v="29"/>
    <s v="06"/>
    <s v="CAJAMARCA"/>
    <x v="1"/>
    <x v="0"/>
    <s v="FRESCO"/>
    <n v="0.12"/>
  </r>
  <r>
    <x v="34"/>
    <s v="06"/>
    <s v="CAJAMARCA"/>
    <x v="6"/>
    <x v="0"/>
    <s v="FRESCO"/>
    <n v="0.02"/>
  </r>
  <r>
    <x v="21"/>
    <s v="06"/>
    <s v="CAJAMARCA"/>
    <x v="0"/>
    <x v="0"/>
    <s v="FRESCO"/>
    <n v="0.11700000000000001"/>
  </r>
  <r>
    <x v="3"/>
    <s v="06"/>
    <s v="CAJAMARCA"/>
    <x v="0"/>
    <x v="0"/>
    <s v="FRESCO"/>
    <n v="0.3125"/>
  </r>
  <r>
    <x v="32"/>
    <s v="06"/>
    <s v="CAJAMARCA"/>
    <x v="0"/>
    <x v="0"/>
    <s v="FRESCO"/>
    <n v="11.5"/>
  </r>
  <r>
    <x v="36"/>
    <s v="06"/>
    <s v="CAJAMARCA"/>
    <x v="0"/>
    <x v="0"/>
    <s v="FRESCO"/>
    <n v="0.02"/>
  </r>
  <r>
    <x v="51"/>
    <s v="06"/>
    <s v="CAJAMARCA"/>
    <x v="0"/>
    <x v="0"/>
    <s v="FRESCO"/>
    <n v="0.17"/>
  </r>
  <r>
    <x v="38"/>
    <s v="06"/>
    <s v="CAJAMARCA"/>
    <x v="0"/>
    <x v="0"/>
    <s v="FRESCO"/>
    <n v="0.5"/>
  </r>
  <r>
    <x v="50"/>
    <s v="06"/>
    <s v="CAJAMARCA"/>
    <x v="0"/>
    <x v="0"/>
    <s v="FRESCO"/>
    <n v="0.5"/>
  </r>
  <r>
    <x v="28"/>
    <s v="06"/>
    <s v="CAJAMARCA"/>
    <x v="0"/>
    <x v="0"/>
    <s v="FRESCO"/>
    <n v="0.505"/>
  </r>
  <r>
    <x v="56"/>
    <s v="06"/>
    <s v="CAJAMARCA"/>
    <x v="0"/>
    <x v="0"/>
    <s v="FRESCO"/>
    <n v="0.28000000000000003"/>
  </r>
  <r>
    <x v="12"/>
    <s v="06"/>
    <s v="CAJAMARCA"/>
    <x v="0"/>
    <x v="0"/>
    <s v="FRESCO"/>
    <n v="8.7088000000000001"/>
  </r>
  <r>
    <x v="41"/>
    <s v="06"/>
    <s v="CAJAMARCA"/>
    <x v="0"/>
    <x v="0"/>
    <s v="FRESCO"/>
    <n v="0.08"/>
  </r>
  <r>
    <x v="14"/>
    <s v="06"/>
    <s v="CAJAMARCA"/>
    <x v="4"/>
    <x v="0"/>
    <s v="FRESCO"/>
    <n v="1.4999999999999999E-2"/>
  </r>
  <r>
    <x v="21"/>
    <s v="06"/>
    <s v="CAJAMARCA"/>
    <x v="0"/>
    <x v="0"/>
    <s v="FRESCO"/>
    <n v="0.153"/>
  </r>
  <r>
    <x v="13"/>
    <s v="06"/>
    <s v="CAJAMARCA"/>
    <x v="1"/>
    <x v="0"/>
    <s v="FRESCO"/>
    <n v="1.7415999999999998"/>
  </r>
  <r>
    <x v="41"/>
    <s v="06"/>
    <s v="CAJAMARCA"/>
    <x v="0"/>
    <x v="0"/>
    <s v="FRESCO"/>
    <n v="0.45"/>
  </r>
  <r>
    <x v="33"/>
    <s v="06"/>
    <s v="CAJAMARCA"/>
    <x v="0"/>
    <x v="0"/>
    <s v="FRESCO"/>
    <n v="0.1"/>
  </r>
  <r>
    <x v="10"/>
    <s v="06"/>
    <s v="CAJAMARCA"/>
    <x v="3"/>
    <x v="0"/>
    <s v="FRESCO"/>
    <n v="0.18880000000000002"/>
  </r>
  <r>
    <x v="48"/>
    <s v="06"/>
    <s v="CAJAMARCA"/>
    <x v="0"/>
    <x v="0"/>
    <s v="FRESCO"/>
    <n v="0.39"/>
  </r>
  <r>
    <x v="24"/>
    <s v="06"/>
    <s v="CAJAMARCA"/>
    <x v="1"/>
    <x v="0"/>
    <s v="FRESCO"/>
    <n v="1.364363"/>
  </r>
  <r>
    <x v="27"/>
    <s v="06"/>
    <s v="CAJAMARCA"/>
    <x v="1"/>
    <x v="0"/>
    <s v="FRESCO"/>
    <n v="0.4"/>
  </r>
  <r>
    <x v="25"/>
    <s v="06"/>
    <s v="CAJAMARCA"/>
    <x v="1"/>
    <x v="0"/>
    <s v="FRESCO"/>
    <n v="0.1437436"/>
  </r>
  <r>
    <x v="25"/>
    <s v="06"/>
    <s v="CAJAMARCA"/>
    <x v="3"/>
    <x v="0"/>
    <s v="FRESCO"/>
    <n v="8.72E-2"/>
  </r>
  <r>
    <x v="8"/>
    <s v="06"/>
    <s v="CAJAMARCA"/>
    <x v="3"/>
    <x v="0"/>
    <s v="FRESCO"/>
    <n v="9.5799999999999996E-2"/>
  </r>
  <r>
    <x v="23"/>
    <s v="06"/>
    <s v="CAJAMARCA"/>
    <x v="3"/>
    <x v="0"/>
    <s v="FRESCO"/>
    <n v="0.11700000000000001"/>
  </r>
  <r>
    <x v="6"/>
    <s v="06"/>
    <s v="CAJAMARCA"/>
    <x v="1"/>
    <x v="0"/>
    <s v="FRESCO"/>
    <n v="8.8788699999999998E-2"/>
  </r>
  <r>
    <x v="51"/>
    <s v="06"/>
    <s v="CAJAMARCA"/>
    <x v="0"/>
    <x v="0"/>
    <s v="FRESCO"/>
    <n v="0.1"/>
  </r>
  <r>
    <x v="16"/>
    <s v="06"/>
    <s v="CAJAMARCA"/>
    <x v="0"/>
    <x v="0"/>
    <s v="FRESCO"/>
    <n v="0.14000000000000001"/>
  </r>
  <r>
    <x v="45"/>
    <s v="06"/>
    <s v="CAJAMARCA"/>
    <x v="4"/>
    <x v="0"/>
    <s v="FRESCO"/>
    <n v="1.8499999999999999E-2"/>
  </r>
  <r>
    <x v="56"/>
    <s v="06"/>
    <s v="CAJAMARCA"/>
    <x v="0"/>
    <x v="0"/>
    <s v="FRESCO"/>
    <n v="0.124"/>
  </r>
  <r>
    <x v="5"/>
    <s v="06"/>
    <s v="CAJAMARCA"/>
    <x v="3"/>
    <x v="0"/>
    <s v="FRESCO"/>
    <n v="0.23574999999999999"/>
  </r>
  <r>
    <x v="25"/>
    <s v="06"/>
    <s v="CAJAMARCA"/>
    <x v="0"/>
    <x v="0"/>
    <s v="FRESCO"/>
    <n v="0.3"/>
  </r>
  <r>
    <x v="35"/>
    <s v="06"/>
    <s v="CAJAMARCA"/>
    <x v="10"/>
    <x v="0"/>
    <s v="FRESCO"/>
    <n v="6.5500000000000003E-2"/>
  </r>
  <r>
    <x v="32"/>
    <s v="06"/>
    <s v="CAJAMARCA"/>
    <x v="6"/>
    <x v="0"/>
    <s v="FRESCO"/>
    <n v="1.2700000000000001E-3"/>
  </r>
  <r>
    <x v="33"/>
    <s v="06"/>
    <s v="CAJAMARCA"/>
    <x v="0"/>
    <x v="0"/>
    <s v="FRESCO"/>
    <n v="0.3"/>
  </r>
  <r>
    <x v="44"/>
    <s v="06"/>
    <s v="CAJAMARCA"/>
    <x v="10"/>
    <x v="0"/>
    <s v="FRESCO"/>
    <n v="0.16"/>
  </r>
  <r>
    <x v="32"/>
    <s v="06"/>
    <s v="CAJAMARCA"/>
    <x v="4"/>
    <x v="0"/>
    <s v="FRESCO"/>
    <n v="4.283E-2"/>
  </r>
  <r>
    <x v="48"/>
    <s v="06"/>
    <s v="CAJAMARCA"/>
    <x v="10"/>
    <x v="0"/>
    <s v="FRESCO"/>
    <n v="5.5850000000000004E-2"/>
  </r>
  <r>
    <x v="42"/>
    <s v="06"/>
    <s v="CAJAMARCA"/>
    <x v="0"/>
    <x v="0"/>
    <s v="FRESCO"/>
    <n v="0.1"/>
  </r>
  <r>
    <x v="51"/>
    <s v="06"/>
    <s v="CAJAMARCA"/>
    <x v="0"/>
    <x v="0"/>
    <s v="FRESCO"/>
    <n v="4.9726999999999997"/>
  </r>
  <r>
    <x v="41"/>
    <s v="06"/>
    <s v="CAJAMARCA"/>
    <x v="3"/>
    <x v="0"/>
    <s v="FRESCO"/>
    <n v="0.05"/>
  </r>
  <r>
    <x v="20"/>
    <s v="06"/>
    <s v="CAJAMARCA"/>
    <x v="1"/>
    <x v="0"/>
    <s v="FRESCO"/>
    <n v="3.0029999999999998E-2"/>
  </r>
  <r>
    <x v="6"/>
    <s v="06"/>
    <s v="CAJAMARCA"/>
    <x v="3"/>
    <x v="0"/>
    <s v="FRESCO"/>
    <n v="0.08"/>
  </r>
  <r>
    <x v="48"/>
    <s v="06"/>
    <s v="CAJAMARCA"/>
    <x v="1"/>
    <x v="0"/>
    <s v="FRESCO"/>
    <n v="3.0029999999999998E-2"/>
  </r>
  <r>
    <x v="32"/>
    <s v="06"/>
    <s v="CAJAMARCA"/>
    <x v="1"/>
    <x v="0"/>
    <s v="FRESCO"/>
    <n v="3.0029999999999998E-2"/>
  </r>
  <r>
    <x v="3"/>
    <s v="06"/>
    <s v="CAJAMARCA"/>
    <x v="0"/>
    <x v="0"/>
    <s v="FRESCO"/>
    <n v="0.995"/>
  </r>
  <r>
    <x v="33"/>
    <s v="06"/>
    <s v="CAJAMARCA"/>
    <x v="1"/>
    <x v="0"/>
    <s v="FRESCO"/>
    <n v="0.12011999999999999"/>
  </r>
  <r>
    <x v="1"/>
    <s v="06"/>
    <s v="CAJAMARCA"/>
    <x v="0"/>
    <x v="0"/>
    <s v="FRESCO"/>
    <n v="0.15"/>
  </r>
  <r>
    <x v="55"/>
    <s v="06"/>
    <s v="CAJAMARCA"/>
    <x v="0"/>
    <x v="0"/>
    <s v="FRESCO"/>
    <n v="0.64500000000000002"/>
  </r>
  <r>
    <x v="46"/>
    <s v="06"/>
    <s v="CAJAMARCA"/>
    <x v="0"/>
    <x v="0"/>
    <s v="FRESCO"/>
    <n v="0.437"/>
  </r>
  <r>
    <x v="32"/>
    <s v="06"/>
    <s v="CAJAMARCA"/>
    <x v="0"/>
    <x v="0"/>
    <s v="FRESCO"/>
    <n v="6.7000000000000004E-2"/>
  </r>
  <r>
    <x v="20"/>
    <s v="06"/>
    <s v="CAJAMARCA"/>
    <x v="0"/>
    <x v="0"/>
    <s v="FRESCO"/>
    <n v="0.08"/>
  </r>
  <r>
    <x v="23"/>
    <s v="06"/>
    <s v="CAJAMARCA"/>
    <x v="1"/>
    <x v="0"/>
    <s v="FRESCO"/>
    <n v="0.35034999999999999"/>
  </r>
  <r>
    <x v="56"/>
    <s v="06"/>
    <s v="CAJAMARCA"/>
    <x v="0"/>
    <x v="0"/>
    <s v="FRESCO"/>
    <n v="1.4999999999999999E-2"/>
  </r>
  <r>
    <x v="20"/>
    <s v="06"/>
    <s v="CAJAMARCA"/>
    <x v="1"/>
    <x v="0"/>
    <s v="FRESCO"/>
    <n v="9.0090000000000003E-2"/>
  </r>
  <r>
    <x v="47"/>
    <s v="06"/>
    <s v="CAJAMARCA"/>
    <x v="0"/>
    <x v="0"/>
    <s v="FRESCO"/>
    <n v="0.63900000000000001"/>
  </r>
  <r>
    <x v="8"/>
    <s v="06"/>
    <s v="CAJAMARCA"/>
    <x v="1"/>
    <x v="0"/>
    <s v="FRESCO"/>
    <n v="4.0039999999999999E-2"/>
  </r>
  <r>
    <x v="23"/>
    <s v="06"/>
    <s v="CAJAMARCA"/>
    <x v="1"/>
    <x v="0"/>
    <s v="FRESCO"/>
    <n v="5.5055E-2"/>
  </r>
  <r>
    <x v="14"/>
    <s v="06"/>
    <s v="CAJAMARCA"/>
    <x v="10"/>
    <x v="0"/>
    <s v="FRESCO"/>
    <n v="8.8999999999999996E-2"/>
  </r>
  <r>
    <x v="21"/>
    <s v="06"/>
    <s v="CAJAMARCA"/>
    <x v="1"/>
    <x v="0"/>
    <s v="FRESCO"/>
    <n v="0.7"/>
  </r>
  <r>
    <x v="32"/>
    <s v="06"/>
    <s v="CAJAMARCA"/>
    <x v="0"/>
    <x v="0"/>
    <s v="FRESCO"/>
    <n v="1.2"/>
  </r>
  <r>
    <x v="6"/>
    <s v="06"/>
    <s v="CAJAMARCA"/>
    <x v="11"/>
    <x v="0"/>
    <s v="FRESCO"/>
    <n v="4.8500000000000001E-2"/>
  </r>
  <r>
    <x v="25"/>
    <s v="06"/>
    <s v="CAJAMARCA"/>
    <x v="0"/>
    <x v="0"/>
    <s v="FRESCO"/>
    <n v="0.71399999999999997"/>
  </r>
  <r>
    <x v="8"/>
    <s v="06"/>
    <s v="CAJAMARCA"/>
    <x v="0"/>
    <x v="0"/>
    <s v="FRESCO"/>
    <n v="0.82"/>
  </r>
  <r>
    <x v="36"/>
    <s v="06"/>
    <s v="CAJAMARCA"/>
    <x v="1"/>
    <x v="0"/>
    <s v="FRESCO"/>
    <n v="0.44060000000000005"/>
  </r>
  <r>
    <x v="4"/>
    <s v="06"/>
    <s v="CAJAMARCA"/>
    <x v="10"/>
    <x v="0"/>
    <s v="FRESCO"/>
    <n v="5.7549999999999997E-2"/>
  </r>
  <r>
    <x v="55"/>
    <s v="06"/>
    <s v="CAJAMARCA"/>
    <x v="0"/>
    <x v="0"/>
    <s v="FRESCO"/>
    <n v="0.38200000000000001"/>
  </r>
  <r>
    <x v="29"/>
    <s v="06"/>
    <s v="CAJAMARCA"/>
    <x v="0"/>
    <x v="0"/>
    <s v="FRESCO"/>
    <n v="22.995999999999999"/>
  </r>
  <r>
    <x v="50"/>
    <s v="06"/>
    <s v="CAJAMARCA"/>
    <x v="6"/>
    <x v="0"/>
    <s v="FRESCO"/>
    <n v="5.8999999999999997E-2"/>
  </r>
  <r>
    <x v="17"/>
    <s v="06"/>
    <s v="CAJAMARCA"/>
    <x v="1"/>
    <x v="0"/>
    <s v="FRESCO"/>
    <n v="0.10579999999999999"/>
  </r>
  <r>
    <x v="21"/>
    <s v="06"/>
    <s v="CAJAMARCA"/>
    <x v="10"/>
    <x v="0"/>
    <s v="FRESCO"/>
    <n v="0.12"/>
  </r>
  <r>
    <x v="35"/>
    <s v="06"/>
    <s v="CAJAMARCA"/>
    <x v="0"/>
    <x v="0"/>
    <s v="FRESCO"/>
    <n v="1.8"/>
  </r>
  <r>
    <x v="32"/>
    <s v="06"/>
    <s v="CAJAMARCA"/>
    <x v="0"/>
    <x v="0"/>
    <s v="FRESCO"/>
    <n v="0.2"/>
  </r>
  <r>
    <x v="55"/>
    <s v="06"/>
    <s v="CAJAMARCA"/>
    <x v="0"/>
    <x v="0"/>
    <s v="FRESCO"/>
    <n v="0.05"/>
  </r>
  <r>
    <x v="11"/>
    <s v="06"/>
    <s v="CAJAMARCA"/>
    <x v="0"/>
    <x v="0"/>
    <s v="FRESCO"/>
    <n v="0.15"/>
  </r>
  <r>
    <x v="20"/>
    <s v="06"/>
    <s v="CAJAMARCA"/>
    <x v="0"/>
    <x v="0"/>
    <s v="FRESCO"/>
    <n v="0.12"/>
  </r>
  <r>
    <x v="48"/>
    <s v="06"/>
    <s v="CAJAMARCA"/>
    <x v="1"/>
    <x v="0"/>
    <s v="FRESCO"/>
    <n v="0.12572559999999999"/>
  </r>
  <r>
    <x v="35"/>
    <s v="06"/>
    <s v="CAJAMARCA"/>
    <x v="0"/>
    <x v="0"/>
    <s v="FRESCO"/>
    <n v="0.14799999999999999"/>
  </r>
  <r>
    <x v="33"/>
    <s v="06"/>
    <s v="CAJAMARCA"/>
    <x v="1"/>
    <x v="0"/>
    <s v="FRESCO"/>
    <n v="0.20020000000000002"/>
  </r>
  <r>
    <x v="16"/>
    <s v="06"/>
    <s v="CAJAMARCA"/>
    <x v="1"/>
    <x v="0"/>
    <s v="FRESCO"/>
    <n v="1.6970000000000001"/>
  </r>
  <r>
    <x v="20"/>
    <s v="06"/>
    <s v="CAJAMARCA"/>
    <x v="0"/>
    <x v="0"/>
    <s v="FRESCO"/>
    <n v="0.95"/>
  </r>
  <r>
    <x v="11"/>
    <s v="06"/>
    <s v="CAJAMARCA"/>
    <x v="0"/>
    <x v="0"/>
    <s v="FRESCO"/>
    <n v="0.35"/>
  </r>
  <r>
    <x v="47"/>
    <s v="06"/>
    <s v="CAJAMARCA"/>
    <x v="1"/>
    <x v="0"/>
    <s v="FRESCO"/>
    <n v="0.25"/>
  </r>
  <r>
    <x v="27"/>
    <s v="06"/>
    <s v="CAJAMARCA"/>
    <x v="1"/>
    <x v="0"/>
    <s v="FRESCO"/>
    <n v="0.105"/>
  </r>
  <r>
    <x v="42"/>
    <s v="06"/>
    <s v="CAJAMARCA"/>
    <x v="0"/>
    <x v="0"/>
    <s v="FRESCO"/>
    <n v="0.01"/>
  </r>
  <r>
    <x v="27"/>
    <s v="06"/>
    <s v="CAJAMARCA"/>
    <x v="0"/>
    <x v="0"/>
    <s v="FRESCO"/>
    <n v="0.06"/>
  </r>
  <r>
    <x v="5"/>
    <s v="06"/>
    <s v="CAJAMARCA"/>
    <x v="0"/>
    <x v="0"/>
    <s v="FRESCO"/>
    <n v="0.48499999999999999"/>
  </r>
  <r>
    <x v="9"/>
    <s v="06"/>
    <s v="CAJAMARCA"/>
    <x v="0"/>
    <x v="0"/>
    <s v="FRESCO"/>
    <n v="1.1359999999999999"/>
  </r>
  <r>
    <x v="23"/>
    <s v="06"/>
    <s v="CAJAMARCA"/>
    <x v="1"/>
    <x v="0"/>
    <s v="FRESCO"/>
    <n v="0.73072999999999999"/>
  </r>
  <r>
    <x v="52"/>
    <s v="06"/>
    <s v="CAJAMARCA"/>
    <x v="10"/>
    <x v="0"/>
    <s v="FRESCO"/>
    <n v="4.5999999999999999E-2"/>
  </r>
  <r>
    <x v="6"/>
    <s v="06"/>
    <s v="CAJAMARCA"/>
    <x v="0"/>
    <x v="0"/>
    <s v="FRESCO"/>
    <n v="8.1999999999999993"/>
  </r>
  <r>
    <x v="43"/>
    <s v="06"/>
    <s v="CAJAMARCA"/>
    <x v="0"/>
    <x v="0"/>
    <s v="FRESCO"/>
    <n v="0.3"/>
  </r>
  <r>
    <x v="37"/>
    <s v="06"/>
    <s v="CAJAMARCA"/>
    <x v="1"/>
    <x v="0"/>
    <s v="FRESCO"/>
    <n v="1.5027999999999999"/>
  </r>
  <r>
    <x v="11"/>
    <s v="06"/>
    <s v="CAJAMARCA"/>
    <x v="0"/>
    <x v="0"/>
    <s v="FRESCO"/>
    <n v="0.35"/>
  </r>
  <r>
    <x v="23"/>
    <s v="06"/>
    <s v="CAJAMARCA"/>
    <x v="1"/>
    <x v="0"/>
    <s v="FRESCO"/>
    <n v="0.248248"/>
  </r>
  <r>
    <x v="13"/>
    <s v="06"/>
    <s v="CAJAMARCA"/>
    <x v="0"/>
    <x v="0"/>
    <s v="FRESCO"/>
    <n v="0.3"/>
  </r>
  <r>
    <x v="14"/>
    <s v="06"/>
    <s v="CAJAMARCA"/>
    <x v="1"/>
    <x v="0"/>
    <s v="FRESCO"/>
    <n v="0.155"/>
  </r>
  <r>
    <x v="53"/>
    <s v="06"/>
    <s v="CAJAMARCA"/>
    <x v="1"/>
    <x v="0"/>
    <s v="FRESCO"/>
    <n v="0.26630000000000004"/>
  </r>
  <r>
    <x v="10"/>
    <s v="06"/>
    <s v="CAJAMARCA"/>
    <x v="1"/>
    <x v="0"/>
    <s v="FRESCO"/>
    <n v="1.6559999999999999"/>
  </r>
  <r>
    <x v="10"/>
    <s v="06"/>
    <s v="CAJAMARCA"/>
    <x v="1"/>
    <x v="0"/>
    <s v="FRESCO"/>
    <n v="0.60299999999999998"/>
  </r>
  <r>
    <x v="13"/>
    <s v="06"/>
    <s v="CAJAMARCA"/>
    <x v="0"/>
    <x v="0"/>
    <s v="FRESCO"/>
    <n v="0.12"/>
  </r>
  <r>
    <x v="16"/>
    <s v="06"/>
    <s v="CAJAMARCA"/>
    <x v="0"/>
    <x v="0"/>
    <s v="FRESCO"/>
    <n v="0.29299999999999998"/>
  </r>
  <r>
    <x v="17"/>
    <s v="06"/>
    <s v="CAJAMARCA"/>
    <x v="0"/>
    <x v="0"/>
    <s v="FRESCO"/>
    <n v="0.15"/>
  </r>
  <r>
    <x v="27"/>
    <s v="06"/>
    <s v="CAJAMARCA"/>
    <x v="1"/>
    <x v="0"/>
    <s v="FRESCO"/>
    <n v="0.18690000000000001"/>
  </r>
  <r>
    <x v="38"/>
    <s v="06"/>
    <s v="CAJAMARCA"/>
    <x v="0"/>
    <x v="0"/>
    <s v="FRESCO"/>
    <n v="0.18"/>
  </r>
  <r>
    <x v="16"/>
    <s v="06"/>
    <s v="CAJAMARCA"/>
    <x v="0"/>
    <x v="0"/>
    <s v="FRESCO"/>
    <n v="0.43099999999999999"/>
  </r>
  <r>
    <x v="38"/>
    <s v="06"/>
    <s v="CAJAMARCA"/>
    <x v="0"/>
    <x v="0"/>
    <s v="FRESCO"/>
    <n v="9.5"/>
  </r>
  <r>
    <x v="14"/>
    <s v="06"/>
    <s v="CAJAMARCA"/>
    <x v="1"/>
    <x v="0"/>
    <s v="FRESCO"/>
    <n v="0.09"/>
  </r>
  <r>
    <x v="7"/>
    <s v="06"/>
    <s v="CAJAMARCA"/>
    <x v="0"/>
    <x v="0"/>
    <s v="FRESCO"/>
    <n v="0.41199999999999998"/>
  </r>
  <r>
    <x v="58"/>
    <s v="06"/>
    <s v="CAJAMARCA"/>
    <x v="0"/>
    <x v="0"/>
    <s v="FRESCO"/>
    <n v="0.15"/>
  </r>
  <r>
    <x v="10"/>
    <s v="06"/>
    <s v="CAJAMARCA"/>
    <x v="0"/>
    <x v="0"/>
    <s v="FRESCO"/>
    <n v="0.2"/>
  </r>
  <r>
    <x v="25"/>
    <s v="06"/>
    <s v="CAJAMARCA"/>
    <x v="0"/>
    <x v="0"/>
    <s v="FRESCO"/>
    <n v="0.74299999999999999"/>
  </r>
  <r>
    <x v="14"/>
    <s v="06"/>
    <s v="CAJAMARCA"/>
    <x v="0"/>
    <x v="0"/>
    <s v="FRESCO"/>
    <n v="1.0620000000000001"/>
  </r>
  <r>
    <x v="37"/>
    <s v="06"/>
    <s v="CAJAMARCA"/>
    <x v="0"/>
    <x v="0"/>
    <s v="FRESCO"/>
    <n v="0.7"/>
  </r>
  <r>
    <x v="48"/>
    <s v="06"/>
    <s v="CAJAMARCA"/>
    <x v="0"/>
    <x v="0"/>
    <s v="FRESCO"/>
    <n v="0.45"/>
  </r>
  <r>
    <x v="47"/>
    <s v="06"/>
    <s v="CAJAMARCA"/>
    <x v="0"/>
    <x v="0"/>
    <s v="FRESCO"/>
    <n v="0.98099999999999998"/>
  </r>
  <r>
    <x v="32"/>
    <s v="06"/>
    <s v="CAJAMARCA"/>
    <x v="1"/>
    <x v="0"/>
    <s v="FRESCO"/>
    <n v="9.8798699999999989E-2"/>
  </r>
  <r>
    <x v="21"/>
    <s v="06"/>
    <s v="CAJAMARCA"/>
    <x v="6"/>
    <x v="0"/>
    <s v="FRESCO"/>
    <n v="2.1999999999999999E-2"/>
  </r>
  <r>
    <x v="14"/>
    <s v="06"/>
    <s v="CAJAMARCA"/>
    <x v="1"/>
    <x v="0"/>
    <s v="FRESCO"/>
    <n v="2.3E-2"/>
  </r>
  <r>
    <x v="35"/>
    <s v="06"/>
    <s v="CAJAMARCA"/>
    <x v="1"/>
    <x v="0"/>
    <s v="FRESCO"/>
    <n v="0.2"/>
  </r>
  <r>
    <x v="28"/>
    <s v="06"/>
    <s v="CAJAMARCA"/>
    <x v="4"/>
    <x v="0"/>
    <s v="FRESCO"/>
    <n v="3.0199999999999998E-2"/>
  </r>
  <r>
    <x v="10"/>
    <s v="06"/>
    <s v="CAJAMARCA"/>
    <x v="13"/>
    <x v="0"/>
    <s v="FRESCO"/>
    <n v="8.0000000000000002E-3"/>
  </r>
  <r>
    <x v="15"/>
    <s v="06"/>
    <s v="CAJAMARCA"/>
    <x v="0"/>
    <x v="0"/>
    <s v="FRESCO"/>
    <n v="2.5000000000000001E-2"/>
  </r>
  <r>
    <x v="34"/>
    <s v="06"/>
    <s v="CAJAMARCA"/>
    <x v="1"/>
    <x v="0"/>
    <s v="FRESCO"/>
    <n v="6.5000000000000002E-2"/>
  </r>
  <r>
    <x v="13"/>
    <s v="06"/>
    <s v="CAJAMARCA"/>
    <x v="0"/>
    <x v="0"/>
    <s v="FRESCO"/>
    <n v="0.08"/>
  </r>
  <r>
    <x v="45"/>
    <s v="06"/>
    <s v="CAJAMARCA"/>
    <x v="1"/>
    <x v="0"/>
    <s v="FRESCO"/>
    <n v="2.5000000000000001E-2"/>
  </r>
  <r>
    <x v="43"/>
    <s v="06"/>
    <s v="CAJAMARCA"/>
    <x v="3"/>
    <x v="0"/>
    <s v="FRESCO"/>
    <n v="0.15730000000000002"/>
  </r>
  <r>
    <x v="54"/>
    <s v="06"/>
    <s v="CAJAMARCA"/>
    <x v="0"/>
    <x v="0"/>
    <s v="FRESCO"/>
    <n v="0.2"/>
  </r>
  <r>
    <x v="54"/>
    <s v="06"/>
    <s v="CAJAMARCA"/>
    <x v="4"/>
    <x v="0"/>
    <s v="FRESCO"/>
    <n v="3.5000000000000003E-2"/>
  </r>
  <r>
    <x v="22"/>
    <s v="06"/>
    <s v="CAJAMARCA"/>
    <x v="0"/>
    <x v="0"/>
    <s v="FRESCO"/>
    <n v="0.46"/>
  </r>
  <r>
    <x v="44"/>
    <s v="06"/>
    <s v="CAJAMARCA"/>
    <x v="6"/>
    <x v="0"/>
    <s v="FRESCO"/>
    <n v="0.06"/>
  </r>
  <r>
    <x v="23"/>
    <s v="06"/>
    <s v="CAJAMARCA"/>
    <x v="10"/>
    <x v="0"/>
    <s v="FRESCO"/>
    <n v="1.4999999999999999E-2"/>
  </r>
  <r>
    <x v="46"/>
    <s v="06"/>
    <s v="CAJAMARCA"/>
    <x v="0"/>
    <x v="0"/>
    <s v="FRESCO"/>
    <n v="0.40300000000000002"/>
  </r>
  <r>
    <x v="32"/>
    <s v="06"/>
    <s v="CAJAMARCA"/>
    <x v="0"/>
    <x v="0"/>
    <s v="FRESCO"/>
    <n v="0.16"/>
  </r>
  <r>
    <x v="12"/>
    <s v="06"/>
    <s v="CAJAMARCA"/>
    <x v="0"/>
    <x v="0"/>
    <s v="FRESCO"/>
    <n v="0.70699999999999996"/>
  </r>
  <r>
    <x v="8"/>
    <s v="06"/>
    <s v="CAJAMARCA"/>
    <x v="1"/>
    <x v="0"/>
    <s v="FRESCO"/>
    <n v="0.55165110000000006"/>
  </r>
  <r>
    <x v="22"/>
    <s v="06"/>
    <s v="CAJAMARCA"/>
    <x v="0"/>
    <x v="0"/>
    <s v="FRESCO"/>
    <n v="0.12"/>
  </r>
  <r>
    <x v="15"/>
    <s v="06"/>
    <s v="CAJAMARCA"/>
    <x v="0"/>
    <x v="0"/>
    <s v="FRESCO"/>
    <n v="0.60899999999999999"/>
  </r>
  <r>
    <x v="45"/>
    <s v="06"/>
    <s v="CAJAMARCA"/>
    <x v="1"/>
    <x v="0"/>
    <s v="FRESCO"/>
    <n v="0.56599999999999995"/>
  </r>
  <r>
    <x v="5"/>
    <s v="06"/>
    <s v="CAJAMARCA"/>
    <x v="0"/>
    <x v="0"/>
    <s v="FRESCO"/>
    <n v="9.5"/>
  </r>
  <r>
    <x v="14"/>
    <s v="06"/>
    <s v="CAJAMARCA"/>
    <x v="0"/>
    <x v="0"/>
    <s v="FRESCO"/>
    <n v="1.5840000000000001"/>
  </r>
  <r>
    <x v="1"/>
    <s v="06"/>
    <s v="CAJAMARCA"/>
    <x v="0"/>
    <x v="0"/>
    <s v="FRESCO"/>
    <n v="1.7999999999999999E-2"/>
  </r>
  <r>
    <x v="36"/>
    <s v="06"/>
    <s v="CAJAMARCA"/>
    <x v="0"/>
    <x v="0"/>
    <s v="FRESCO"/>
    <n v="0.3"/>
  </r>
  <r>
    <x v="48"/>
    <s v="06"/>
    <s v="CAJAMARCA"/>
    <x v="0"/>
    <x v="0"/>
    <s v="FRESCO"/>
    <n v="4.4999999999999998E-2"/>
  </r>
  <r>
    <x v="48"/>
    <s v="06"/>
    <s v="CAJAMARCA"/>
    <x v="3"/>
    <x v="0"/>
    <s v="FRESCO"/>
    <n v="0.111"/>
  </r>
  <r>
    <x v="19"/>
    <s v="06"/>
    <s v="CAJAMARCA"/>
    <x v="0"/>
    <x v="0"/>
    <s v="FRESCO"/>
    <n v="0.59"/>
  </r>
  <r>
    <x v="32"/>
    <s v="06"/>
    <s v="CAJAMARCA"/>
    <x v="0"/>
    <x v="0"/>
    <s v="FRESCO"/>
    <n v="3.5000000000000003E-2"/>
  </r>
  <r>
    <x v="37"/>
    <s v="06"/>
    <s v="CAJAMARCA"/>
    <x v="0"/>
    <x v="0"/>
    <s v="FRESCO"/>
    <n v="0.15"/>
  </r>
  <r>
    <x v="2"/>
    <s v="06"/>
    <s v="CAJAMARCA"/>
    <x v="0"/>
    <x v="0"/>
    <s v="FRESCO"/>
    <n v="0.3"/>
  </r>
  <r>
    <x v="6"/>
    <s v="06"/>
    <s v="CAJAMARCA"/>
    <x v="0"/>
    <x v="0"/>
    <s v="FRESCO"/>
    <n v="0.1"/>
  </r>
  <r>
    <x v="53"/>
    <s v="06"/>
    <s v="CAJAMARCA"/>
    <x v="10"/>
    <x v="0"/>
    <s v="FRESCO"/>
    <n v="8.5000000000000006E-2"/>
  </r>
  <r>
    <x v="43"/>
    <s v="06"/>
    <s v="CAJAMARCA"/>
    <x v="13"/>
    <x v="0"/>
    <s v="FRESCO"/>
    <n v="1.0699999999999999E-2"/>
  </r>
  <r>
    <x v="41"/>
    <s v="06"/>
    <s v="CAJAMARCA"/>
    <x v="0"/>
    <x v="0"/>
    <s v="FRESCO"/>
    <n v="0.15"/>
  </r>
  <r>
    <x v="44"/>
    <s v="06"/>
    <s v="CAJAMARCA"/>
    <x v="3"/>
    <x v="0"/>
    <s v="FRESCO"/>
    <n v="4.65E-2"/>
  </r>
  <r>
    <x v="29"/>
    <s v="06"/>
    <s v="CAJAMARCA"/>
    <x v="11"/>
    <x v="0"/>
    <s v="FRESCO"/>
    <n v="0.08"/>
  </r>
  <r>
    <x v="2"/>
    <s v="06"/>
    <s v="CAJAMARCA"/>
    <x v="0"/>
    <x v="0"/>
    <s v="FRESCO"/>
    <n v="0.09"/>
  </r>
  <r>
    <x v="10"/>
    <s v="06"/>
    <s v="CAJAMARCA"/>
    <x v="0"/>
    <x v="0"/>
    <s v="FRESCO"/>
    <n v="0.432"/>
  </r>
  <r>
    <x v="36"/>
    <s v="06"/>
    <s v="CAJAMARCA"/>
    <x v="13"/>
    <x v="0"/>
    <s v="FRESCO"/>
    <n v="1.7000000000000001E-2"/>
  </r>
  <r>
    <x v="10"/>
    <s v="06"/>
    <s v="CAJAMARCA"/>
    <x v="0"/>
    <x v="0"/>
    <s v="FRESCO"/>
    <n v="0.22"/>
  </r>
  <r>
    <x v="27"/>
    <s v="06"/>
    <s v="CAJAMARCA"/>
    <x v="0"/>
    <x v="0"/>
    <s v="FRESCO"/>
    <n v="0.78500000000000003"/>
  </r>
  <r>
    <x v="9"/>
    <s v="06"/>
    <s v="CAJAMARCA"/>
    <x v="0"/>
    <x v="0"/>
    <s v="FRESCO"/>
    <n v="0.04"/>
  </r>
  <r>
    <x v="35"/>
    <s v="06"/>
    <s v="CAJAMARCA"/>
    <x v="10"/>
    <x v="0"/>
    <s v="FRESCO"/>
    <n v="2.35E-2"/>
  </r>
  <r>
    <x v="42"/>
    <s v="06"/>
    <s v="CAJAMARCA"/>
    <x v="0"/>
    <x v="0"/>
    <s v="FRESCO"/>
    <n v="0.23499999999999999"/>
  </r>
  <r>
    <x v="17"/>
    <s v="06"/>
    <s v="CAJAMARCA"/>
    <x v="10"/>
    <x v="0"/>
    <s v="FRESCO"/>
    <n v="0.17"/>
  </r>
  <r>
    <x v="58"/>
    <s v="06"/>
    <s v="CAJAMARCA"/>
    <x v="0"/>
    <x v="0"/>
    <s v="FRESCO"/>
    <n v="0.42199999999999999"/>
  </r>
  <r>
    <x v="55"/>
    <s v="06"/>
    <s v="CAJAMARCA"/>
    <x v="0"/>
    <x v="0"/>
    <s v="FRESCO"/>
    <n v="0.128"/>
  </r>
  <r>
    <x v="1"/>
    <s v="06"/>
    <s v="CAJAMARCA"/>
    <x v="0"/>
    <x v="0"/>
    <s v="FRESCO"/>
    <n v="0.2"/>
  </r>
  <r>
    <x v="11"/>
    <s v="06"/>
    <s v="CAJAMARCA"/>
    <x v="0"/>
    <x v="0"/>
    <s v="FRESCO"/>
    <n v="11.02"/>
  </r>
  <r>
    <x v="54"/>
    <s v="06"/>
    <s v="CAJAMARCA"/>
    <x v="0"/>
    <x v="0"/>
    <s v="FRESCO"/>
    <n v="0.1"/>
  </r>
  <r>
    <x v="12"/>
    <s v="06"/>
    <s v="CAJAMARCA"/>
    <x v="1"/>
    <x v="0"/>
    <s v="FRESCO"/>
    <n v="1.4772000000000001"/>
  </r>
  <r>
    <x v="41"/>
    <s v="06"/>
    <s v="CAJAMARCA"/>
    <x v="0"/>
    <x v="0"/>
    <s v="FRESCO"/>
    <n v="0.76400000000000001"/>
  </r>
  <r>
    <x v="35"/>
    <s v="06"/>
    <s v="CAJAMARCA"/>
    <x v="0"/>
    <x v="0"/>
    <s v="FRESCO"/>
    <n v="0.02"/>
  </r>
  <r>
    <x v="58"/>
    <s v="06"/>
    <s v="CAJAMARCA"/>
    <x v="0"/>
    <x v="0"/>
    <s v="FRESCO"/>
    <n v="0.1"/>
  </r>
  <r>
    <x v="37"/>
    <s v="06"/>
    <s v="CAJAMARCA"/>
    <x v="0"/>
    <x v="0"/>
    <s v="FRESCO"/>
    <n v="0.15"/>
  </r>
  <r>
    <x v="2"/>
    <s v="06"/>
    <s v="CAJAMARCA"/>
    <x v="0"/>
    <x v="0"/>
    <s v="FRESCO"/>
    <n v="0.48"/>
  </r>
  <r>
    <x v="12"/>
    <s v="06"/>
    <s v="CAJAMARCA"/>
    <x v="0"/>
    <x v="0"/>
    <s v="FRESCO"/>
    <n v="0.5"/>
  </r>
  <r>
    <x v="50"/>
    <s v="06"/>
    <s v="CAJAMARCA"/>
    <x v="1"/>
    <x v="0"/>
    <s v="FRESCO"/>
    <n v="0.13"/>
  </r>
  <r>
    <x v="2"/>
    <s v="06"/>
    <s v="CAJAMARCA"/>
    <x v="0"/>
    <x v="0"/>
    <s v="FRESCO"/>
    <n v="0.54"/>
  </r>
  <r>
    <x v="43"/>
    <s v="06"/>
    <s v="CAJAMARCA"/>
    <x v="0"/>
    <x v="0"/>
    <s v="FRESCO"/>
    <n v="0.12"/>
  </r>
  <r>
    <x v="47"/>
    <s v="06"/>
    <s v="CAJAMARCA"/>
    <x v="10"/>
    <x v="0"/>
    <s v="FRESCO"/>
    <n v="1.4999999999999999E-2"/>
  </r>
  <r>
    <x v="52"/>
    <s v="06"/>
    <s v="CAJAMARCA"/>
    <x v="6"/>
    <x v="0"/>
    <s v="FRESCO"/>
    <n v="1.4999999999999999E-2"/>
  </r>
  <r>
    <x v="46"/>
    <s v="06"/>
    <s v="CAJAMARCA"/>
    <x v="6"/>
    <x v="0"/>
    <s v="FRESCO"/>
    <n v="1.2E-2"/>
  </r>
  <r>
    <x v="7"/>
    <s v="06"/>
    <s v="CAJAMARCA"/>
    <x v="1"/>
    <x v="0"/>
    <s v="FRESCO"/>
    <n v="0.1946"/>
  </r>
  <r>
    <x v="35"/>
    <s v="06"/>
    <s v="CAJAMARCA"/>
    <x v="0"/>
    <x v="0"/>
    <s v="FRESCO"/>
    <n v="0.44900000000000001"/>
  </r>
  <r>
    <x v="13"/>
    <s v="06"/>
    <s v="CAJAMARCA"/>
    <x v="0"/>
    <x v="0"/>
    <s v="FRESCO"/>
    <n v="0.94699999999999995"/>
  </r>
  <r>
    <x v="40"/>
    <s v="06"/>
    <s v="CAJAMARCA"/>
    <x v="11"/>
    <x v="0"/>
    <s v="FRESCO"/>
    <n v="0.18"/>
  </r>
  <r>
    <x v="2"/>
    <s v="06"/>
    <s v="CAJAMARCA"/>
    <x v="0"/>
    <x v="0"/>
    <s v="FRESCO"/>
    <n v="0.2"/>
  </r>
  <r>
    <x v="54"/>
    <s v="06"/>
    <s v="CAJAMARCA"/>
    <x v="0"/>
    <x v="0"/>
    <s v="FRESCO"/>
    <n v="0.54100000000000004"/>
  </r>
  <r>
    <x v="13"/>
    <s v="06"/>
    <s v="CAJAMARCA"/>
    <x v="1"/>
    <x v="0"/>
    <s v="FRESCO"/>
    <n v="0.1961"/>
  </r>
  <r>
    <x v="37"/>
    <s v="06"/>
    <s v="CAJAMARCA"/>
    <x v="1"/>
    <x v="0"/>
    <s v="FRESCO"/>
    <n v="0.17080000000000001"/>
  </r>
  <r>
    <x v="7"/>
    <s v="06"/>
    <s v="CAJAMARCA"/>
    <x v="0"/>
    <x v="0"/>
    <s v="FRESCO"/>
    <n v="0.1845"/>
  </r>
  <r>
    <x v="17"/>
    <s v="06"/>
    <s v="CAJAMARCA"/>
    <x v="0"/>
    <x v="0"/>
    <s v="FRESCO"/>
    <n v="6.7"/>
  </r>
  <r>
    <x v="12"/>
    <s v="06"/>
    <s v="CAJAMARCA"/>
    <x v="0"/>
    <x v="0"/>
    <s v="FRESCO"/>
    <n v="0.41"/>
  </r>
  <r>
    <x v="12"/>
    <s v="06"/>
    <s v="CAJAMARCA"/>
    <x v="4"/>
    <x v="0"/>
    <s v="FRESCO"/>
    <n v="1.35E-2"/>
  </r>
  <r>
    <x v="58"/>
    <s v="06"/>
    <s v="CAJAMARCA"/>
    <x v="10"/>
    <x v="0"/>
    <s v="FRESCO"/>
    <n v="4.0608000000000004"/>
  </r>
  <r>
    <x v="52"/>
    <s v="06"/>
    <s v="CAJAMARCA"/>
    <x v="0"/>
    <x v="0"/>
    <s v="FRESCO"/>
    <n v="15.340020000000001"/>
  </r>
  <r>
    <x v="16"/>
    <s v="06"/>
    <s v="CAJAMARCA"/>
    <x v="0"/>
    <x v="0"/>
    <s v="FRESCO"/>
    <n v="0.02"/>
  </r>
  <r>
    <x v="14"/>
    <s v="06"/>
    <s v="CAJAMARCA"/>
    <x v="0"/>
    <x v="0"/>
    <s v="FRESCO"/>
    <n v="0.02"/>
  </r>
  <r>
    <x v="26"/>
    <s v="06"/>
    <s v="CAJAMARCA"/>
    <x v="0"/>
    <x v="0"/>
    <s v="FRESCO"/>
    <n v="9.1"/>
  </r>
  <r>
    <x v="26"/>
    <s v="06"/>
    <s v="CAJAMARCA"/>
    <x v="0"/>
    <x v="0"/>
    <s v="FRESCO"/>
    <n v="0.1"/>
  </r>
  <r>
    <x v="21"/>
    <s v="06"/>
    <s v="CAJAMARCA"/>
    <x v="0"/>
    <x v="0"/>
    <s v="FRESCO"/>
    <n v="2.1999999999999999E-2"/>
  </r>
  <r>
    <x v="37"/>
    <s v="06"/>
    <s v="CAJAMARCA"/>
    <x v="13"/>
    <x v="0"/>
    <s v="FRESCO"/>
    <n v="2.1299999999999999E-2"/>
  </r>
  <r>
    <x v="41"/>
    <s v="06"/>
    <s v="CAJAMARCA"/>
    <x v="1"/>
    <x v="0"/>
    <s v="FRESCO"/>
    <n v="0.15015000000000001"/>
  </r>
  <r>
    <x v="33"/>
    <s v="06"/>
    <s v="CAJAMARCA"/>
    <x v="0"/>
    <x v="0"/>
    <s v="FRESCO"/>
    <n v="0.32"/>
  </r>
  <r>
    <x v="27"/>
    <s v="06"/>
    <s v="CAJAMARCA"/>
    <x v="0"/>
    <x v="0"/>
    <s v="FRESCO"/>
    <n v="0.06"/>
  </r>
  <r>
    <x v="42"/>
    <s v="06"/>
    <s v="CAJAMARCA"/>
    <x v="0"/>
    <x v="0"/>
    <s v="FRESCO"/>
    <n v="0.65400000000000003"/>
  </r>
  <r>
    <x v="4"/>
    <s v="06"/>
    <s v="CAJAMARCA"/>
    <x v="3"/>
    <x v="0"/>
    <s v="FRESCO"/>
    <n v="5.8000000000000003E-2"/>
  </r>
  <r>
    <x v="17"/>
    <s v="06"/>
    <s v="CAJAMARCA"/>
    <x v="0"/>
    <x v="0"/>
    <s v="FRESCO"/>
    <n v="0.06"/>
  </r>
  <r>
    <x v="26"/>
    <s v="06"/>
    <s v="CAJAMARCA"/>
    <x v="0"/>
    <x v="0"/>
    <s v="FRESCO"/>
    <n v="0.17"/>
  </r>
  <r>
    <x v="51"/>
    <s v="06"/>
    <s v="CAJAMARCA"/>
    <x v="13"/>
    <x v="0"/>
    <s v="FRESCO"/>
    <n v="7.3000000000000001E-3"/>
  </r>
  <r>
    <x v="25"/>
    <s v="06"/>
    <s v="CAJAMARCA"/>
    <x v="0"/>
    <x v="0"/>
    <s v="FRESCO"/>
    <n v="0.78"/>
  </r>
  <r>
    <x v="46"/>
    <s v="06"/>
    <s v="CAJAMARCA"/>
    <x v="0"/>
    <x v="0"/>
    <s v="FRESCO"/>
    <n v="0.64400000000000002"/>
  </r>
  <r>
    <x v="47"/>
    <s v="06"/>
    <s v="CAJAMARCA"/>
    <x v="0"/>
    <x v="0"/>
    <s v="FRESCO"/>
    <n v="3.5000000000000003E-2"/>
  </r>
  <r>
    <x v="8"/>
    <s v="06"/>
    <s v="CAJAMARCA"/>
    <x v="10"/>
    <x v="0"/>
    <s v="FRESCO"/>
    <n v="2.9000000000000001E-2"/>
  </r>
  <r>
    <x v="33"/>
    <s v="06"/>
    <s v="CAJAMARCA"/>
    <x v="3"/>
    <x v="0"/>
    <s v="FRESCO"/>
    <n v="0.06"/>
  </r>
  <r>
    <x v="19"/>
    <s v="06"/>
    <s v="CAJAMARCA"/>
    <x v="1"/>
    <x v="0"/>
    <s v="FRESCO"/>
    <n v="1.4412"/>
  </r>
  <r>
    <x v="9"/>
    <s v="06"/>
    <s v="CAJAMARCA"/>
    <x v="0"/>
    <x v="0"/>
    <s v="FRESCO"/>
    <n v="0.02"/>
  </r>
  <r>
    <x v="19"/>
    <s v="06"/>
    <s v="CAJAMARCA"/>
    <x v="3"/>
    <x v="0"/>
    <s v="FRESCO"/>
    <n v="0.34489999999999998"/>
  </r>
  <r>
    <x v="31"/>
    <s v="06"/>
    <s v="CAJAMARCA"/>
    <x v="0"/>
    <x v="0"/>
    <s v="FRESCO"/>
    <n v="0.22"/>
  </r>
  <r>
    <x v="17"/>
    <s v="06"/>
    <s v="CAJAMARCA"/>
    <x v="1"/>
    <x v="0"/>
    <s v="FRESCO"/>
    <n v="7.0000000000000007E-2"/>
  </r>
  <r>
    <x v="28"/>
    <s v="06"/>
    <s v="CAJAMARCA"/>
    <x v="0"/>
    <x v="0"/>
    <s v="FRESCO"/>
    <n v="0.05"/>
  </r>
  <r>
    <x v="37"/>
    <s v="06"/>
    <s v="CAJAMARCA"/>
    <x v="0"/>
    <x v="0"/>
    <s v="FRESCO"/>
    <n v="0.38"/>
  </r>
  <r>
    <x v="7"/>
    <s v="06"/>
    <s v="CAJAMARCA"/>
    <x v="0"/>
    <x v="0"/>
    <s v="FRESCO"/>
    <n v="0.94199999999999995"/>
  </r>
  <r>
    <x v="46"/>
    <s v="06"/>
    <s v="CAJAMARCA"/>
    <x v="0"/>
    <x v="0"/>
    <s v="FRESCO"/>
    <n v="6.5000000000000002E-2"/>
  </r>
  <r>
    <x v="23"/>
    <s v="06"/>
    <s v="CAJAMARCA"/>
    <x v="0"/>
    <x v="0"/>
    <s v="FRESCO"/>
    <n v="0.12"/>
  </r>
  <r>
    <x v="38"/>
    <s v="06"/>
    <s v="CAJAMARCA"/>
    <x v="0"/>
    <x v="0"/>
    <s v="FRESCO"/>
    <n v="0.47"/>
  </r>
  <r>
    <x v="44"/>
    <s v="06"/>
    <s v="CAJAMARCA"/>
    <x v="0"/>
    <x v="0"/>
    <s v="FRESCO"/>
    <n v="15.8025"/>
  </r>
  <r>
    <x v="43"/>
    <s v="06"/>
    <s v="CAJAMARCA"/>
    <x v="0"/>
    <x v="0"/>
    <s v="FRESCO"/>
    <n v="0.1"/>
  </r>
  <r>
    <x v="55"/>
    <s v="06"/>
    <s v="CAJAMARCA"/>
    <x v="0"/>
    <x v="0"/>
    <s v="FRESCO"/>
    <n v="0.02"/>
  </r>
  <r>
    <x v="52"/>
    <s v="06"/>
    <s v="CAJAMARCA"/>
    <x v="11"/>
    <x v="0"/>
    <s v="FRESCO"/>
    <n v="0.06"/>
  </r>
  <r>
    <x v="42"/>
    <s v="06"/>
    <s v="CAJAMARCA"/>
    <x v="0"/>
    <x v="0"/>
    <s v="FRESCO"/>
    <n v="0.15"/>
  </r>
  <r>
    <x v="49"/>
    <s v="06"/>
    <s v="CAJAMARCA"/>
    <x v="0"/>
    <x v="0"/>
    <s v="FRESCO"/>
    <n v="0.46350000000000002"/>
  </r>
  <r>
    <x v="37"/>
    <s v="06"/>
    <s v="CAJAMARCA"/>
    <x v="4"/>
    <x v="0"/>
    <s v="FRESCO"/>
    <n v="9.1999999999999998E-3"/>
  </r>
  <r>
    <x v="36"/>
    <s v="06"/>
    <s v="CAJAMARCA"/>
    <x v="0"/>
    <x v="0"/>
    <s v="FRESCO"/>
    <n v="0.21"/>
  </r>
  <r>
    <x v="54"/>
    <s v="06"/>
    <s v="CAJAMARCA"/>
    <x v="1"/>
    <x v="0"/>
    <s v="FRESCO"/>
    <n v="0.1298"/>
  </r>
  <r>
    <x v="46"/>
    <s v="06"/>
    <s v="CAJAMARCA"/>
    <x v="0"/>
    <x v="0"/>
    <s v="FRESCO"/>
    <n v="0.17"/>
  </r>
  <r>
    <x v="25"/>
    <s v="06"/>
    <s v="CAJAMARCA"/>
    <x v="0"/>
    <x v="0"/>
    <s v="FRESCO"/>
    <n v="0.11"/>
  </r>
  <r>
    <x v="19"/>
    <s v="06"/>
    <s v="CAJAMARCA"/>
    <x v="0"/>
    <x v="0"/>
    <s v="FRESCO"/>
    <n v="0.45650000000000002"/>
  </r>
  <r>
    <x v="48"/>
    <s v="06"/>
    <s v="CAJAMARCA"/>
    <x v="0"/>
    <x v="0"/>
    <s v="FRESCO"/>
    <n v="0.2"/>
  </r>
  <r>
    <x v="26"/>
    <s v="06"/>
    <s v="CAJAMARCA"/>
    <x v="0"/>
    <x v="0"/>
    <s v="FRESCO"/>
    <n v="0.188"/>
  </r>
  <r>
    <x v="26"/>
    <s v="06"/>
    <s v="CAJAMARCA"/>
    <x v="0"/>
    <x v="0"/>
    <s v="FRESCO"/>
    <n v="0.28699999999999998"/>
  </r>
  <r>
    <x v="37"/>
    <s v="06"/>
    <s v="CAJAMARCA"/>
    <x v="0"/>
    <x v="0"/>
    <s v="FRESCO"/>
    <n v="0.18"/>
  </r>
  <r>
    <x v="24"/>
    <s v="06"/>
    <s v="CAJAMARCA"/>
    <x v="0"/>
    <x v="0"/>
    <s v="FRESCO"/>
    <n v="10.5"/>
  </r>
  <r>
    <x v="14"/>
    <s v="06"/>
    <s v="CAJAMARCA"/>
    <x v="0"/>
    <x v="0"/>
    <s v="FRESCO"/>
    <n v="0.54700000000000004"/>
  </r>
  <r>
    <x v="17"/>
    <s v="06"/>
    <s v="CAJAMARCA"/>
    <x v="0"/>
    <x v="0"/>
    <s v="FRESCO"/>
    <n v="0.8"/>
  </r>
  <r>
    <x v="1"/>
    <s v="06"/>
    <s v="CAJAMARCA"/>
    <x v="0"/>
    <x v="0"/>
    <s v="FRESCO"/>
    <n v="0.436"/>
  </r>
  <r>
    <x v="38"/>
    <s v="06"/>
    <s v="CAJAMARCA"/>
    <x v="0"/>
    <x v="0"/>
    <s v="FRESCO"/>
    <n v="0.42499999999999999"/>
  </r>
  <r>
    <x v="4"/>
    <s v="06"/>
    <s v="CAJAMARCA"/>
    <x v="1"/>
    <x v="0"/>
    <s v="FRESCO"/>
    <n v="0.09"/>
  </r>
  <r>
    <x v="8"/>
    <s v="06"/>
    <s v="CAJAMARCA"/>
    <x v="0"/>
    <x v="0"/>
    <s v="FRESCO"/>
    <n v="0.5"/>
  </r>
  <r>
    <x v="7"/>
    <s v="06"/>
    <s v="CAJAMARCA"/>
    <x v="0"/>
    <x v="0"/>
    <s v="FRESCO"/>
    <n v="0.12"/>
  </r>
  <r>
    <x v="23"/>
    <s v="06"/>
    <s v="CAJAMARCA"/>
    <x v="0"/>
    <x v="0"/>
    <s v="FRESCO"/>
    <n v="0.245"/>
  </r>
  <r>
    <x v="51"/>
    <s v="06"/>
    <s v="CAJAMARCA"/>
    <x v="0"/>
    <x v="0"/>
    <s v="FRESCO"/>
    <n v="0.1"/>
  </r>
  <r>
    <x v="45"/>
    <s v="06"/>
    <s v="CAJAMARCA"/>
    <x v="0"/>
    <x v="0"/>
    <s v="FRESCO"/>
    <n v="0.05"/>
  </r>
  <r>
    <x v="58"/>
    <s v="06"/>
    <s v="CAJAMARCA"/>
    <x v="11"/>
    <x v="0"/>
    <s v="FRESCO"/>
    <n v="3.0000000000000001E-3"/>
  </r>
  <r>
    <x v="37"/>
    <s v="06"/>
    <s v="CAJAMARCA"/>
    <x v="0"/>
    <x v="0"/>
    <s v="FRESCO"/>
    <n v="0.72099999999999997"/>
  </r>
  <r>
    <x v="2"/>
    <s v="06"/>
    <s v="CAJAMARCA"/>
    <x v="0"/>
    <x v="0"/>
    <s v="FRESCO"/>
    <n v="0.21009999999999998"/>
  </r>
  <r>
    <x v="55"/>
    <s v="06"/>
    <s v="CAJAMARCA"/>
    <x v="0"/>
    <x v="0"/>
    <s v="FRESCO"/>
    <n v="0.05"/>
  </r>
  <r>
    <x v="32"/>
    <s v="06"/>
    <s v="CAJAMARCA"/>
    <x v="1"/>
    <x v="0"/>
    <s v="FRESCO"/>
    <n v="0.78578500000000007"/>
  </r>
  <r>
    <x v="27"/>
    <s v="06"/>
    <s v="CAJAMARCA"/>
    <x v="10"/>
    <x v="0"/>
    <s v="FRESCO"/>
    <n v="0.13"/>
  </r>
  <r>
    <x v="34"/>
    <s v="06"/>
    <s v="CAJAMARCA"/>
    <x v="0"/>
    <x v="0"/>
    <s v="FRESCO"/>
    <n v="13.53"/>
  </r>
  <r>
    <x v="33"/>
    <s v="06"/>
    <s v="CAJAMARCA"/>
    <x v="0"/>
    <x v="0"/>
    <s v="FRESCO"/>
    <n v="0.35"/>
  </r>
  <r>
    <x v="30"/>
    <s v="06"/>
    <s v="CAJAMARCA"/>
    <x v="0"/>
    <x v="0"/>
    <s v="FRESCO"/>
    <n v="0.25"/>
  </r>
  <r>
    <x v="45"/>
    <s v="06"/>
    <s v="CAJAMARCA"/>
    <x v="0"/>
    <x v="0"/>
    <s v="FRESCO"/>
    <n v="1.73"/>
  </r>
  <r>
    <x v="41"/>
    <s v="06"/>
    <s v="CAJAMARCA"/>
    <x v="4"/>
    <x v="0"/>
    <s v="FRESCO"/>
    <n v="0.03"/>
  </r>
  <r>
    <x v="5"/>
    <s v="06"/>
    <s v="CAJAMARCA"/>
    <x v="0"/>
    <x v="0"/>
    <s v="FRESCO"/>
    <n v="0.28000000000000003"/>
  </r>
  <r>
    <x v="36"/>
    <s v="06"/>
    <s v="CAJAMARCA"/>
    <x v="0"/>
    <x v="0"/>
    <s v="FRESCO"/>
    <n v="0.1"/>
  </r>
  <r>
    <x v="46"/>
    <s v="06"/>
    <s v="CAJAMARCA"/>
    <x v="0"/>
    <x v="0"/>
    <s v="FRESCO"/>
    <n v="0.29199999999999998"/>
  </r>
  <r>
    <x v="9"/>
    <s v="06"/>
    <s v="CAJAMARCA"/>
    <x v="1"/>
    <x v="0"/>
    <s v="FRESCO"/>
    <n v="1.7999999999999999E-2"/>
  </r>
  <r>
    <x v="1"/>
    <s v="06"/>
    <s v="CAJAMARCA"/>
    <x v="4"/>
    <x v="0"/>
    <s v="FRESCO"/>
    <n v="2.06E-2"/>
  </r>
  <r>
    <x v="52"/>
    <s v="06"/>
    <s v="CAJAMARCA"/>
    <x v="1"/>
    <x v="0"/>
    <s v="FRESCO"/>
    <n v="0.1"/>
  </r>
  <r>
    <x v="38"/>
    <s v="06"/>
    <s v="CAJAMARCA"/>
    <x v="0"/>
    <x v="0"/>
    <s v="FRESCO"/>
    <n v="0.32500000000000001"/>
  </r>
  <r>
    <x v="45"/>
    <s v="06"/>
    <s v="CAJAMARCA"/>
    <x v="0"/>
    <x v="0"/>
    <s v="FRESCO"/>
    <n v="1.4999999999999999E-2"/>
  </r>
  <r>
    <x v="41"/>
    <s v="06"/>
    <s v="CAJAMARCA"/>
    <x v="0"/>
    <x v="0"/>
    <s v="FRESCO"/>
    <n v="0.04"/>
  </r>
  <r>
    <x v="26"/>
    <s v="06"/>
    <s v="CAJAMARCA"/>
    <x v="0"/>
    <x v="0"/>
    <s v="FRESCO"/>
    <n v="0.42249999999999999"/>
  </r>
  <r>
    <x v="37"/>
    <s v="06"/>
    <s v="CAJAMARCA"/>
    <x v="0"/>
    <x v="0"/>
    <s v="FRESCO"/>
    <n v="0.432"/>
  </r>
  <r>
    <x v="26"/>
    <s v="06"/>
    <s v="CAJAMARCA"/>
    <x v="4"/>
    <x v="0"/>
    <s v="FRESCO"/>
    <n v="1.0699999999999999E-2"/>
  </r>
  <r>
    <x v="58"/>
    <s v="06"/>
    <s v="CAJAMARCA"/>
    <x v="0"/>
    <x v="0"/>
    <s v="FRESCO"/>
    <n v="4.0636599999999996"/>
  </r>
  <r>
    <x v="46"/>
    <s v="06"/>
    <s v="CAJAMARCA"/>
    <x v="0"/>
    <x v="0"/>
    <s v="FRESCO"/>
    <n v="0.15"/>
  </r>
  <r>
    <x v="0"/>
    <s v="06"/>
    <s v="CAJAMARCA"/>
    <x v="1"/>
    <x v="0"/>
    <s v="FRESCO"/>
    <n v="1.125"/>
  </r>
  <r>
    <x v="31"/>
    <s v="06"/>
    <s v="CAJAMARCA"/>
    <x v="0"/>
    <x v="0"/>
    <s v="FRESCO"/>
    <n v="0.28000000000000003"/>
  </r>
  <r>
    <x v="46"/>
    <s v="06"/>
    <s v="CAJAMARCA"/>
    <x v="0"/>
    <x v="0"/>
    <s v="FRESCO"/>
    <n v="0.15"/>
  </r>
  <r>
    <x v="16"/>
    <s v="06"/>
    <s v="CAJAMARCA"/>
    <x v="0"/>
    <x v="0"/>
    <s v="FRESCO"/>
    <n v="0.16"/>
  </r>
  <r>
    <x v="43"/>
    <s v="06"/>
    <s v="CAJAMARCA"/>
    <x v="0"/>
    <x v="0"/>
    <s v="FRESCO"/>
    <n v="0.8"/>
  </r>
  <r>
    <x v="27"/>
    <s v="06"/>
    <s v="CAJAMARCA"/>
    <x v="0"/>
    <x v="0"/>
    <s v="FRESCO"/>
    <n v="9.3000000000000007"/>
  </r>
  <r>
    <x v="46"/>
    <s v="06"/>
    <s v="CAJAMARCA"/>
    <x v="0"/>
    <x v="0"/>
    <s v="FRESCO"/>
    <n v="8.9502999999999986"/>
  </r>
  <r>
    <x v="50"/>
    <s v="06"/>
    <s v="CAJAMARCA"/>
    <x v="0"/>
    <x v="0"/>
    <s v="FRESCO"/>
    <n v="0.75"/>
  </r>
  <r>
    <x v="29"/>
    <s v="06"/>
    <s v="CAJAMARCA"/>
    <x v="10"/>
    <x v="0"/>
    <s v="FRESCO"/>
    <n v="4.7000000000000002E-3"/>
  </r>
  <r>
    <x v="53"/>
    <s v="06"/>
    <s v="CAJAMARCA"/>
    <x v="10"/>
    <x v="0"/>
    <s v="FRESCO"/>
    <n v="0.12"/>
  </r>
  <r>
    <x v="3"/>
    <s v="06"/>
    <s v="CAJAMARCA"/>
    <x v="0"/>
    <x v="0"/>
    <s v="FRESCO"/>
    <n v="0.24199999999999999"/>
  </r>
  <r>
    <x v="37"/>
    <s v="06"/>
    <s v="CAJAMARCA"/>
    <x v="0"/>
    <x v="0"/>
    <s v="FRESCO"/>
    <n v="9.8635000000000002"/>
  </r>
  <r>
    <x v="24"/>
    <s v="06"/>
    <s v="CAJAMARCA"/>
    <x v="0"/>
    <x v="0"/>
    <s v="FRESCO"/>
    <n v="0.04"/>
  </r>
  <r>
    <x v="35"/>
    <s v="06"/>
    <s v="CAJAMARCA"/>
    <x v="1"/>
    <x v="0"/>
    <s v="FRESCO"/>
    <n v="0.2"/>
  </r>
  <r>
    <x v="8"/>
    <s v="06"/>
    <s v="CAJAMARCA"/>
    <x v="0"/>
    <x v="0"/>
    <s v="FRESCO"/>
    <n v="0.38"/>
  </r>
  <r>
    <x v="46"/>
    <s v="06"/>
    <s v="CAJAMARCA"/>
    <x v="0"/>
    <x v="0"/>
    <s v="FRESCO"/>
    <n v="0.4"/>
  </r>
  <r>
    <x v="6"/>
    <s v="06"/>
    <s v="CAJAMARCA"/>
    <x v="0"/>
    <x v="0"/>
    <s v="FRESCO"/>
    <n v="0.76900000000000002"/>
  </r>
  <r>
    <x v="49"/>
    <s v="06"/>
    <s v="CAJAMARCA"/>
    <x v="0"/>
    <x v="0"/>
    <s v="FRESCO"/>
    <n v="0.18"/>
  </r>
  <r>
    <x v="31"/>
    <s v="06"/>
    <s v="CAJAMARCA"/>
    <x v="0"/>
    <x v="0"/>
    <s v="FRESCO"/>
    <n v="0.1"/>
  </r>
  <r>
    <x v="43"/>
    <s v="06"/>
    <s v="CAJAMARCA"/>
    <x v="0"/>
    <x v="0"/>
    <s v="FRESCO"/>
    <n v="0.2"/>
  </r>
  <r>
    <x v="52"/>
    <s v="06"/>
    <s v="CAJAMARCA"/>
    <x v="1"/>
    <x v="0"/>
    <s v="FRESCO"/>
    <n v="0.02"/>
  </r>
  <r>
    <x v="24"/>
    <s v="06"/>
    <s v="CAJAMARCA"/>
    <x v="4"/>
    <x v="0"/>
    <s v="FRESCO"/>
    <n v="1.3269999999999999E-2"/>
  </r>
  <r>
    <x v="30"/>
    <s v="06"/>
    <s v="CAJAMARCA"/>
    <x v="11"/>
    <x v="0"/>
    <s v="FRESCO"/>
    <n v="7.5799999999999992E-2"/>
  </r>
  <r>
    <x v="14"/>
    <s v="06"/>
    <s v="CAJAMARCA"/>
    <x v="0"/>
    <x v="0"/>
    <s v="FRESCO"/>
    <n v="12.3"/>
  </r>
  <r>
    <x v="38"/>
    <s v="06"/>
    <s v="CAJAMARCA"/>
    <x v="0"/>
    <x v="0"/>
    <s v="FRESCO"/>
    <n v="0.03"/>
  </r>
  <r>
    <x v="45"/>
    <s v="06"/>
    <s v="CAJAMARCA"/>
    <x v="0"/>
    <x v="0"/>
    <s v="FRESCO"/>
    <n v="8.5999999999999993E-2"/>
  </r>
  <r>
    <x v="45"/>
    <s v="06"/>
    <s v="CAJAMARCA"/>
    <x v="0"/>
    <x v="0"/>
    <s v="FRESCO"/>
    <n v="0.45"/>
  </r>
  <r>
    <x v="59"/>
    <s v="06"/>
    <s v="CAJAMARCA"/>
    <x v="4"/>
    <x v="0"/>
    <s v="FRESCO"/>
    <n v="2.1999999999999999E-2"/>
  </r>
  <r>
    <x v="17"/>
    <s v="06"/>
    <s v="CAJAMARCA"/>
    <x v="0"/>
    <x v="0"/>
    <s v="FRESCO"/>
    <n v="0.31"/>
  </r>
  <r>
    <x v="28"/>
    <s v="06"/>
    <s v="CAJAMARCA"/>
    <x v="0"/>
    <x v="0"/>
    <s v="FRESCO"/>
    <n v="0.1"/>
  </r>
  <r>
    <x v="28"/>
    <s v="06"/>
    <s v="CAJAMARCA"/>
    <x v="0"/>
    <x v="0"/>
    <s v="FRESCO"/>
    <n v="1.381"/>
  </r>
  <r>
    <x v="32"/>
    <s v="06"/>
    <s v="CAJAMARCA"/>
    <x v="0"/>
    <x v="0"/>
    <s v="FRESCO"/>
    <n v="0.28000000000000003"/>
  </r>
  <r>
    <x v="22"/>
    <s v="06"/>
    <s v="CAJAMARCA"/>
    <x v="0"/>
    <x v="0"/>
    <s v="FRESCO"/>
    <n v="0.83099999999999996"/>
  </r>
  <r>
    <x v="13"/>
    <s v="06"/>
    <s v="CAJAMARCA"/>
    <x v="0"/>
    <x v="0"/>
    <s v="FRESCO"/>
    <n v="6.1499999999999999E-2"/>
  </r>
  <r>
    <x v="35"/>
    <s v="06"/>
    <s v="CAJAMARCA"/>
    <x v="0"/>
    <x v="0"/>
    <s v="FRESCO"/>
    <n v="1.4999999999999999E-2"/>
  </r>
  <r>
    <x v="16"/>
    <s v="06"/>
    <s v="CAJAMARCA"/>
    <x v="0"/>
    <x v="0"/>
    <s v="FRESCO"/>
    <n v="0.52449999999999997"/>
  </r>
  <r>
    <x v="18"/>
    <s v="06"/>
    <s v="CAJAMARCA"/>
    <x v="1"/>
    <x v="0"/>
    <s v="FRESCO"/>
    <n v="0.1087"/>
  </r>
  <r>
    <x v="23"/>
    <s v="06"/>
    <s v="CAJAMARCA"/>
    <x v="0"/>
    <x v="0"/>
    <s v="FRESCO"/>
    <n v="0.05"/>
  </r>
  <r>
    <x v="3"/>
    <s v="06"/>
    <s v="CAJAMARCA"/>
    <x v="1"/>
    <x v="0"/>
    <s v="FRESCO"/>
    <n v="2.5000000000000001E-2"/>
  </r>
  <r>
    <x v="8"/>
    <s v="06"/>
    <s v="CAJAMARCA"/>
    <x v="4"/>
    <x v="0"/>
    <s v="FRESCO"/>
    <n v="5.5149999999999998E-2"/>
  </r>
  <r>
    <x v="33"/>
    <s v="06"/>
    <s v="CAJAMARCA"/>
    <x v="3"/>
    <x v="0"/>
    <s v="FRESCO"/>
    <n v="4.4479999999999999E-2"/>
  </r>
  <r>
    <x v="23"/>
    <s v="06"/>
    <s v="CAJAMARCA"/>
    <x v="0"/>
    <x v="0"/>
    <s v="FRESCO"/>
    <n v="0.13500000000000001"/>
  </r>
  <r>
    <x v="0"/>
    <s v="06"/>
    <s v="CAJAMARCA"/>
    <x v="11"/>
    <x v="0"/>
    <s v="FRESCO"/>
    <n v="7.0000000000000007E-2"/>
  </r>
  <r>
    <x v="15"/>
    <s v="06"/>
    <s v="CAJAMARCA"/>
    <x v="0"/>
    <x v="0"/>
    <s v="FRESCO"/>
    <n v="0.08"/>
  </r>
  <r>
    <x v="54"/>
    <s v="06"/>
    <s v="CAJAMARCA"/>
    <x v="0"/>
    <x v="0"/>
    <s v="FRESCO"/>
    <n v="0.08"/>
  </r>
  <r>
    <x v="46"/>
    <s v="06"/>
    <s v="CAJAMARCA"/>
    <x v="0"/>
    <x v="0"/>
    <s v="FRESCO"/>
    <n v="0.60250000000000004"/>
  </r>
  <r>
    <x v="5"/>
    <s v="06"/>
    <s v="CAJAMARCA"/>
    <x v="10"/>
    <x v="0"/>
    <s v="FRESCO"/>
    <n v="4.4499999999999998E-2"/>
  </r>
  <r>
    <x v="8"/>
    <s v="06"/>
    <s v="CAJAMARCA"/>
    <x v="0"/>
    <x v="0"/>
    <s v="FRESCO"/>
    <n v="0.1"/>
  </r>
  <r>
    <x v="25"/>
    <s v="06"/>
    <s v="CAJAMARCA"/>
    <x v="0"/>
    <x v="0"/>
    <s v="FRESCO"/>
    <n v="0.06"/>
  </r>
  <r>
    <x v="10"/>
    <s v="06"/>
    <s v="CAJAMARCA"/>
    <x v="5"/>
    <x v="0"/>
    <s v="FRESCO"/>
    <n v="0.1205"/>
  </r>
  <r>
    <x v="23"/>
    <s v="06"/>
    <s v="CAJAMARCA"/>
    <x v="0"/>
    <x v="0"/>
    <s v="FRESCO"/>
    <n v="0.2"/>
  </r>
  <r>
    <x v="24"/>
    <s v="06"/>
    <s v="CAJAMARCA"/>
    <x v="0"/>
    <x v="0"/>
    <s v="FRESCO"/>
    <n v="0.2"/>
  </r>
  <r>
    <x v="2"/>
    <s v="06"/>
    <s v="CAJAMARCA"/>
    <x v="0"/>
    <x v="0"/>
    <s v="FRESCO"/>
    <n v="0.03"/>
  </r>
  <r>
    <x v="1"/>
    <s v="06"/>
    <s v="CAJAMARCA"/>
    <x v="0"/>
    <x v="0"/>
    <s v="FRESCO"/>
    <n v="0.51300000000000001"/>
  </r>
  <r>
    <x v="19"/>
    <s v="06"/>
    <s v="CAJAMARCA"/>
    <x v="4"/>
    <x v="0"/>
    <s v="FRESCO"/>
    <n v="8.9999999999999993E-3"/>
  </r>
  <r>
    <x v="5"/>
    <s v="06"/>
    <s v="CAJAMARCA"/>
    <x v="0"/>
    <x v="0"/>
    <s v="FRESCO"/>
    <n v="0.15"/>
  </r>
  <r>
    <x v="23"/>
    <s v="06"/>
    <s v="CAJAMARCA"/>
    <x v="0"/>
    <x v="0"/>
    <s v="FRESCO"/>
    <n v="0.54849999999999999"/>
  </r>
  <r>
    <x v="3"/>
    <s v="06"/>
    <s v="CAJAMARCA"/>
    <x v="1"/>
    <x v="0"/>
    <s v="FRESCO"/>
    <n v="0.3"/>
  </r>
  <r>
    <x v="13"/>
    <s v="06"/>
    <s v="CAJAMARCA"/>
    <x v="4"/>
    <x v="0"/>
    <s v="FRESCO"/>
    <n v="1.5300000000000001E-2"/>
  </r>
  <r>
    <x v="14"/>
    <s v="06"/>
    <s v="CAJAMARCA"/>
    <x v="0"/>
    <x v="0"/>
    <s v="FRESCO"/>
    <n v="0.38"/>
  </r>
  <r>
    <x v="45"/>
    <s v="06"/>
    <s v="CAJAMARCA"/>
    <x v="1"/>
    <x v="0"/>
    <s v="FRESCO"/>
    <n v="0.25700000000000001"/>
  </r>
  <r>
    <x v="47"/>
    <s v="06"/>
    <s v="CAJAMARCA"/>
    <x v="0"/>
    <x v="0"/>
    <s v="FRESCO"/>
    <n v="4.8000000000000001E-2"/>
  </r>
  <r>
    <x v="41"/>
    <s v="06"/>
    <s v="CAJAMARCA"/>
    <x v="0"/>
    <x v="0"/>
    <s v="FRESCO"/>
    <n v="0.09"/>
  </r>
  <r>
    <x v="19"/>
    <s v="06"/>
    <s v="CAJAMARCA"/>
    <x v="0"/>
    <x v="0"/>
    <s v="FRESCO"/>
    <n v="0.25"/>
  </r>
  <r>
    <x v="6"/>
    <s v="06"/>
    <s v="CAJAMARCA"/>
    <x v="0"/>
    <x v="0"/>
    <s v="FRESCO"/>
    <n v="0.2"/>
  </r>
  <r>
    <x v="2"/>
    <s v="06"/>
    <s v="CAJAMARCA"/>
    <x v="0"/>
    <x v="0"/>
    <s v="FRESCO"/>
    <n v="0.38"/>
  </r>
  <r>
    <x v="56"/>
    <s v="06"/>
    <s v="CAJAMARCA"/>
    <x v="11"/>
    <x v="0"/>
    <s v="FRESCO"/>
    <n v="4.4999999999999998E-2"/>
  </r>
  <r>
    <x v="22"/>
    <s v="06"/>
    <s v="CAJAMARCA"/>
    <x v="0"/>
    <x v="0"/>
    <s v="FRESCO"/>
    <n v="3.242"/>
  </r>
  <r>
    <x v="27"/>
    <s v="06"/>
    <s v="CAJAMARCA"/>
    <x v="4"/>
    <x v="0"/>
    <s v="FRESCO"/>
    <n v="2.5000000000000001E-2"/>
  </r>
  <r>
    <x v="36"/>
    <s v="06"/>
    <s v="CAJAMARCA"/>
    <x v="0"/>
    <x v="0"/>
    <s v="FRESCO"/>
    <n v="0.55800000000000005"/>
  </r>
  <r>
    <x v="27"/>
    <s v="06"/>
    <s v="CAJAMARCA"/>
    <x v="10"/>
    <x v="0"/>
    <s v="FRESCO"/>
    <n v="0.15309999999999999"/>
  </r>
  <r>
    <x v="2"/>
    <s v="06"/>
    <s v="CAJAMARCA"/>
    <x v="0"/>
    <x v="0"/>
    <s v="FRESCO"/>
    <n v="9.8000000000000007"/>
  </r>
  <r>
    <x v="2"/>
    <s v="06"/>
    <s v="CAJAMARCA"/>
    <x v="0"/>
    <x v="0"/>
    <s v="FRESCO"/>
    <n v="0.03"/>
  </r>
  <r>
    <x v="7"/>
    <s v="06"/>
    <s v="CAJAMARCA"/>
    <x v="0"/>
    <x v="0"/>
    <s v="FRESCO"/>
    <n v="1.0029999999999999"/>
  </r>
  <r>
    <x v="45"/>
    <s v="06"/>
    <s v="CAJAMARCA"/>
    <x v="0"/>
    <x v="0"/>
    <s v="FRESCO"/>
    <n v="1.2"/>
  </r>
  <r>
    <x v="7"/>
    <s v="06"/>
    <s v="CAJAMARCA"/>
    <x v="0"/>
    <x v="0"/>
    <s v="FRESCO"/>
    <n v="0.309"/>
  </r>
  <r>
    <x v="32"/>
    <s v="06"/>
    <s v="CAJAMARCA"/>
    <x v="0"/>
    <x v="0"/>
    <s v="FRESCO"/>
    <n v="0.04"/>
  </r>
  <r>
    <x v="3"/>
    <s v="06"/>
    <s v="CAJAMARCA"/>
    <x v="1"/>
    <x v="0"/>
    <s v="FRESCO"/>
    <n v="0.16789999999999999"/>
  </r>
  <r>
    <x v="37"/>
    <s v="06"/>
    <s v="CAJAMARCA"/>
    <x v="0"/>
    <x v="0"/>
    <s v="FRESCO"/>
    <n v="0.72"/>
  </r>
  <r>
    <x v="50"/>
    <s v="06"/>
    <s v="CAJAMARCA"/>
    <x v="1"/>
    <x v="0"/>
    <s v="FRESCO"/>
    <n v="0.2"/>
  </r>
  <r>
    <x v="26"/>
    <s v="06"/>
    <s v="CAJAMARCA"/>
    <x v="0"/>
    <x v="0"/>
    <s v="FRESCO"/>
    <n v="0.48249999999999998"/>
  </r>
  <r>
    <x v="47"/>
    <s v="06"/>
    <s v="CAJAMARCA"/>
    <x v="10"/>
    <x v="0"/>
    <s v="FRESCO"/>
    <n v="0.11600000000000001"/>
  </r>
  <r>
    <x v="9"/>
    <s v="06"/>
    <s v="CAJAMARCA"/>
    <x v="4"/>
    <x v="0"/>
    <s v="FRESCO"/>
    <n v="6.4999999999999997E-3"/>
  </r>
  <r>
    <x v="16"/>
    <s v="06"/>
    <s v="CAJAMARCA"/>
    <x v="4"/>
    <x v="0"/>
    <s v="FRESCO"/>
    <n v="2.5000000000000001E-3"/>
  </r>
  <r>
    <x v="47"/>
    <s v="06"/>
    <s v="CAJAMARCA"/>
    <x v="0"/>
    <x v="0"/>
    <s v="FRESCO"/>
    <n v="0.05"/>
  </r>
  <r>
    <x v="12"/>
    <s v="06"/>
    <s v="CAJAMARCA"/>
    <x v="0"/>
    <x v="0"/>
    <s v="FRESCO"/>
    <n v="0.3"/>
  </r>
  <r>
    <x v="47"/>
    <s v="06"/>
    <s v="CAJAMARCA"/>
    <x v="0"/>
    <x v="0"/>
    <s v="FRESCO"/>
    <n v="1.8320000000000001"/>
  </r>
  <r>
    <x v="47"/>
    <s v="06"/>
    <s v="CAJAMARCA"/>
    <x v="0"/>
    <x v="0"/>
    <s v="FRESCO"/>
    <n v="11.85"/>
  </r>
  <r>
    <x v="9"/>
    <s v="06"/>
    <s v="CAJAMARCA"/>
    <x v="10"/>
    <x v="0"/>
    <s v="FRESCO"/>
    <n v="7.9500000000000001E-2"/>
  </r>
  <r>
    <x v="9"/>
    <s v="06"/>
    <s v="CAJAMARCA"/>
    <x v="1"/>
    <x v="0"/>
    <s v="FRESCO"/>
    <n v="0.09"/>
  </r>
  <r>
    <x v="9"/>
    <s v="06"/>
    <s v="CAJAMARCA"/>
    <x v="0"/>
    <x v="0"/>
    <s v="FRESCO"/>
    <n v="0.04"/>
  </r>
  <r>
    <x v="9"/>
    <s v="06"/>
    <s v="CAJAMARCA"/>
    <x v="0"/>
    <x v="0"/>
    <s v="FRESCO"/>
    <n v="0.67800000000000005"/>
  </r>
  <r>
    <x v="50"/>
    <s v="06"/>
    <s v="CAJAMARCA"/>
    <x v="0"/>
    <x v="0"/>
    <s v="FRESCO"/>
    <n v="0.3125"/>
  </r>
  <r>
    <x v="36"/>
    <s v="06"/>
    <s v="CAJAMARCA"/>
    <x v="0"/>
    <x v="0"/>
    <s v="FRESCO"/>
    <n v="0.02"/>
  </r>
  <r>
    <x v="48"/>
    <s v="06"/>
    <s v="CAJAMARCA"/>
    <x v="0"/>
    <x v="0"/>
    <s v="FRESCO"/>
    <n v="0.13500000000000001"/>
  </r>
  <r>
    <x v="45"/>
    <s v="06"/>
    <s v="CAJAMARCA"/>
    <x v="0"/>
    <x v="0"/>
    <s v="FRESCO"/>
    <n v="6.5"/>
  </r>
  <r>
    <x v="3"/>
    <s v="06"/>
    <s v="CAJAMARCA"/>
    <x v="0"/>
    <x v="0"/>
    <s v="FRESCO"/>
    <n v="9.5"/>
  </r>
  <r>
    <x v="9"/>
    <s v="06"/>
    <s v="CAJAMARCA"/>
    <x v="0"/>
    <x v="0"/>
    <s v="FRESCO"/>
    <n v="0.2"/>
  </r>
  <r>
    <x v="28"/>
    <s v="06"/>
    <s v="CAJAMARCA"/>
    <x v="0"/>
    <x v="0"/>
    <s v="FRESCO"/>
    <n v="1.4999999999999999E-2"/>
  </r>
  <r>
    <x v="3"/>
    <s v="06"/>
    <s v="CAJAMARCA"/>
    <x v="0"/>
    <x v="0"/>
    <s v="FRESCO"/>
    <n v="0.25"/>
  </r>
  <r>
    <x v="45"/>
    <s v="06"/>
    <s v="CAJAMARCA"/>
    <x v="0"/>
    <x v="0"/>
    <s v="FRESCO"/>
    <n v="0.02"/>
  </r>
  <r>
    <x v="49"/>
    <s v="06"/>
    <s v="CAJAMARCA"/>
    <x v="0"/>
    <x v="0"/>
    <s v="FRESCO"/>
    <n v="0.93200000000000005"/>
  </r>
  <r>
    <x v="14"/>
    <s v="06"/>
    <s v="CAJAMARCA"/>
    <x v="0"/>
    <x v="0"/>
    <s v="FRESCO"/>
    <n v="0.04"/>
  </r>
  <r>
    <x v="14"/>
    <s v="06"/>
    <s v="CAJAMARCA"/>
    <x v="0"/>
    <x v="0"/>
    <s v="FRESCO"/>
    <n v="6.3E-2"/>
  </r>
  <r>
    <x v="47"/>
    <s v="06"/>
    <s v="CAJAMARCA"/>
    <x v="0"/>
    <x v="0"/>
    <s v="FRESCO"/>
    <n v="0.04"/>
  </r>
  <r>
    <x v="14"/>
    <s v="06"/>
    <s v="CAJAMARCA"/>
    <x v="0"/>
    <x v="0"/>
    <s v="FRESCO"/>
    <n v="0.2"/>
  </r>
  <r>
    <x v="14"/>
    <s v="06"/>
    <s v="CAJAMARCA"/>
    <x v="0"/>
    <x v="0"/>
    <s v="FRESCO"/>
    <n v="0.1"/>
  </r>
  <r>
    <x v="6"/>
    <s v="06"/>
    <s v="CAJAMARCA"/>
    <x v="3"/>
    <x v="0"/>
    <s v="FRESCO"/>
    <n v="8.1799999999999998E-2"/>
  </r>
  <r>
    <x v="14"/>
    <s v="06"/>
    <s v="CAJAMARCA"/>
    <x v="0"/>
    <x v="0"/>
    <s v="FRESCO"/>
    <n v="0.18"/>
  </r>
  <r>
    <x v="50"/>
    <s v="06"/>
    <s v="CAJAMARCA"/>
    <x v="0"/>
    <x v="0"/>
    <s v="FRESCO"/>
    <n v="2.1"/>
  </r>
  <r>
    <x v="27"/>
    <s v="06"/>
    <s v="CAJAMARCA"/>
    <x v="0"/>
    <x v="0"/>
    <s v="FRESCO"/>
    <n v="0.38"/>
  </r>
  <r>
    <x v="3"/>
    <s v="06"/>
    <s v="CAJAMARCA"/>
    <x v="0"/>
    <x v="0"/>
    <s v="FRESCO"/>
    <n v="0.1"/>
  </r>
  <r>
    <x v="15"/>
    <s v="06"/>
    <s v="CAJAMARCA"/>
    <x v="0"/>
    <x v="0"/>
    <s v="FRESCO"/>
    <n v="0.51600000000000001"/>
  </r>
  <r>
    <x v="17"/>
    <s v="06"/>
    <s v="CAJAMARCA"/>
    <x v="10"/>
    <x v="0"/>
    <s v="FRESCO"/>
    <n v="7.1300000000000002E-2"/>
  </r>
  <r>
    <x v="22"/>
    <s v="06"/>
    <s v="CAJAMARCA"/>
    <x v="1"/>
    <x v="0"/>
    <s v="FRESCO"/>
    <n v="1.58565"/>
  </r>
  <r>
    <x v="21"/>
    <s v="06"/>
    <s v="CAJAMARCA"/>
    <x v="1"/>
    <x v="0"/>
    <s v="FRESCO"/>
    <n v="0.05"/>
  </r>
  <r>
    <x v="49"/>
    <s v="06"/>
    <s v="CAJAMARCA"/>
    <x v="0"/>
    <x v="0"/>
    <s v="FRESCO"/>
    <n v="0.12"/>
  </r>
  <r>
    <x v="41"/>
    <s v="06"/>
    <s v="CAJAMARCA"/>
    <x v="0"/>
    <x v="0"/>
    <s v="FRESCO"/>
    <n v="0.24"/>
  </r>
  <r>
    <x v="23"/>
    <s v="06"/>
    <s v="CAJAMARCA"/>
    <x v="0"/>
    <x v="0"/>
    <s v="FRESCO"/>
    <n v="0.4"/>
  </r>
  <r>
    <x v="43"/>
    <s v="06"/>
    <s v="CAJAMARCA"/>
    <x v="1"/>
    <x v="0"/>
    <s v="FRESCO"/>
    <n v="1.71895"/>
  </r>
  <r>
    <x v="15"/>
    <s v="06"/>
    <s v="CAJAMARCA"/>
    <x v="0"/>
    <x v="0"/>
    <s v="FRESCO"/>
    <n v="0.05"/>
  </r>
  <r>
    <x v="17"/>
    <s v="06"/>
    <s v="CAJAMARCA"/>
    <x v="0"/>
    <x v="0"/>
    <s v="FRESCO"/>
    <n v="0.05"/>
  </r>
  <r>
    <x v="45"/>
    <s v="06"/>
    <s v="CAJAMARCA"/>
    <x v="0"/>
    <x v="0"/>
    <s v="FRESCO"/>
    <n v="0.52"/>
  </r>
  <r>
    <x v="40"/>
    <s v="06"/>
    <s v="CAJAMARCA"/>
    <x v="1"/>
    <x v="0"/>
    <s v="FRESCO"/>
    <n v="0.12559999999999999"/>
  </r>
  <r>
    <x v="27"/>
    <s v="06"/>
    <s v="CAJAMARCA"/>
    <x v="0"/>
    <x v="0"/>
    <s v="FRESCO"/>
    <n v="7.0000000000000007E-2"/>
  </r>
  <r>
    <x v="40"/>
    <s v="06"/>
    <s v="CAJAMARCA"/>
    <x v="0"/>
    <x v="0"/>
    <s v="FRESCO"/>
    <n v="18.606999999999999"/>
  </r>
  <r>
    <x v="23"/>
    <s v="06"/>
    <s v="CAJAMARCA"/>
    <x v="0"/>
    <x v="0"/>
    <s v="FRESCO"/>
    <n v="0.09"/>
  </r>
  <r>
    <x v="27"/>
    <s v="06"/>
    <s v="CAJAMARCA"/>
    <x v="0"/>
    <x v="0"/>
    <s v="FRESCO"/>
    <n v="0.3"/>
  </r>
  <r>
    <x v="3"/>
    <s v="06"/>
    <s v="CAJAMARCA"/>
    <x v="0"/>
    <x v="0"/>
    <s v="FRESCO"/>
    <n v="0.25"/>
  </r>
  <r>
    <x v="17"/>
    <s v="06"/>
    <s v="CAJAMARCA"/>
    <x v="0"/>
    <x v="0"/>
    <s v="FRESCO"/>
    <n v="0.22500000000000001"/>
  </r>
  <r>
    <x v="43"/>
    <s v="06"/>
    <s v="CAJAMARCA"/>
    <x v="0"/>
    <x v="0"/>
    <s v="FRESCO"/>
    <n v="0.08"/>
  </r>
  <r>
    <x v="49"/>
    <s v="06"/>
    <s v="CAJAMARCA"/>
    <x v="11"/>
    <x v="0"/>
    <s v="FRESCO"/>
    <n v="0.14699999999999999"/>
  </r>
  <r>
    <x v="34"/>
    <s v="06"/>
    <s v="CAJAMARCA"/>
    <x v="3"/>
    <x v="0"/>
    <s v="FRESCO"/>
    <n v="4.4999999999999998E-2"/>
  </r>
  <r>
    <x v="27"/>
    <s v="06"/>
    <s v="CAJAMARCA"/>
    <x v="0"/>
    <x v="0"/>
    <s v="FRESCO"/>
    <n v="0.3"/>
  </r>
  <r>
    <x v="53"/>
    <s v="06"/>
    <s v="CAJAMARCA"/>
    <x v="11"/>
    <x v="0"/>
    <s v="FRESCO"/>
    <n v="0.18"/>
  </r>
  <r>
    <x v="24"/>
    <s v="06"/>
    <s v="CAJAMARCA"/>
    <x v="1"/>
    <x v="0"/>
    <s v="FRESCO"/>
    <n v="0.95094999999999996"/>
  </r>
  <r>
    <x v="3"/>
    <s v="06"/>
    <s v="CAJAMARCA"/>
    <x v="0"/>
    <x v="0"/>
    <s v="FRESCO"/>
    <n v="9.8000000000000004E-2"/>
  </r>
  <r>
    <x v="21"/>
    <s v="06"/>
    <s v="CAJAMARCA"/>
    <x v="0"/>
    <x v="0"/>
    <s v="FRESCO"/>
    <n v="0.115"/>
  </r>
  <r>
    <x v="14"/>
    <s v="06"/>
    <s v="CAJAMARCA"/>
    <x v="1"/>
    <x v="0"/>
    <s v="FRESCO"/>
    <n v="2.3E-2"/>
  </r>
  <r>
    <x v="15"/>
    <s v="06"/>
    <s v="CAJAMARCA"/>
    <x v="10"/>
    <x v="0"/>
    <s v="FRESCO"/>
    <n v="0.15680000000000002"/>
  </r>
  <r>
    <x v="31"/>
    <s v="06"/>
    <s v="CAJAMARCA"/>
    <x v="0"/>
    <x v="0"/>
    <s v="FRESCO"/>
    <n v="0.03"/>
  </r>
  <r>
    <x v="17"/>
    <s v="06"/>
    <s v="CAJAMARCA"/>
    <x v="0"/>
    <x v="0"/>
    <s v="FRESCO"/>
    <n v="0.12"/>
  </r>
  <r>
    <x v="30"/>
    <s v="06"/>
    <s v="CAJAMARCA"/>
    <x v="0"/>
    <x v="0"/>
    <s v="FRESCO"/>
    <n v="0.1"/>
  </r>
  <r>
    <x v="12"/>
    <s v="06"/>
    <s v="CAJAMARCA"/>
    <x v="0"/>
    <x v="0"/>
    <s v="FRESCO"/>
    <n v="0.3"/>
  </r>
  <r>
    <x v="42"/>
    <s v="06"/>
    <s v="CAJAMARCA"/>
    <x v="0"/>
    <x v="0"/>
    <s v="FRESCO"/>
    <n v="0.61850000000000005"/>
  </r>
  <r>
    <x v="31"/>
    <s v="06"/>
    <s v="CAJAMARCA"/>
    <x v="0"/>
    <x v="0"/>
    <s v="FRESCO"/>
    <n v="6.7500000000000004E-2"/>
  </r>
  <r>
    <x v="50"/>
    <s v="06"/>
    <s v="CAJAMARCA"/>
    <x v="4"/>
    <x v="0"/>
    <s v="FRESCO"/>
    <n v="1.04E-2"/>
  </r>
  <r>
    <x v="50"/>
    <s v="06"/>
    <s v="CAJAMARCA"/>
    <x v="10"/>
    <x v="0"/>
    <s v="FRESCO"/>
    <n v="7.1499999999999994E-2"/>
  </r>
  <r>
    <x v="54"/>
    <s v="06"/>
    <s v="CAJAMARCA"/>
    <x v="0"/>
    <x v="0"/>
    <s v="FRESCO"/>
    <n v="2.9930700000000003"/>
  </r>
  <r>
    <x v="55"/>
    <s v="06"/>
    <s v="CAJAMARCA"/>
    <x v="0"/>
    <x v="0"/>
    <s v="FRESCO"/>
    <n v="0.10199999999999999"/>
  </r>
  <r>
    <x v="15"/>
    <s v="06"/>
    <s v="CAJAMARCA"/>
    <x v="1"/>
    <x v="0"/>
    <s v="FRESCO"/>
    <n v="0.88100000000000001"/>
  </r>
  <r>
    <x v="15"/>
    <s v="06"/>
    <s v="CAJAMARCA"/>
    <x v="10"/>
    <x v="0"/>
    <s v="FRESCO"/>
    <n v="0.12"/>
  </r>
  <r>
    <x v="27"/>
    <s v="06"/>
    <s v="CAJAMARCA"/>
    <x v="0"/>
    <x v="0"/>
    <s v="FRESCO"/>
    <n v="1.5249999999999999"/>
  </r>
  <r>
    <x v="42"/>
    <s v="06"/>
    <s v="CAJAMARCA"/>
    <x v="0"/>
    <x v="0"/>
    <s v="FRESCO"/>
    <n v="2.1098699999999999"/>
  </r>
  <r>
    <x v="45"/>
    <s v="06"/>
    <s v="CAJAMARCA"/>
    <x v="0"/>
    <x v="0"/>
    <s v="FRESCO"/>
    <n v="3.4319999999999999"/>
  </r>
  <r>
    <x v="28"/>
    <s v="06"/>
    <s v="CAJAMARCA"/>
    <x v="0"/>
    <x v="0"/>
    <s v="FRESCO"/>
    <n v="1.9936500000000001"/>
  </r>
  <r>
    <x v="40"/>
    <s v="06"/>
    <s v="CAJAMARCA"/>
    <x v="1"/>
    <x v="0"/>
    <s v="FRESCO"/>
    <n v="1.6320000000000001"/>
  </r>
  <r>
    <x v="50"/>
    <s v="06"/>
    <s v="CAJAMARCA"/>
    <x v="11"/>
    <x v="0"/>
    <s v="FRESCO"/>
    <n v="0.185"/>
  </r>
  <r>
    <x v="43"/>
    <s v="06"/>
    <s v="CAJAMARCA"/>
    <x v="0"/>
    <x v="0"/>
    <s v="FRESCO"/>
    <n v="6.6844200000000003"/>
  </r>
  <r>
    <x v="35"/>
    <s v="06"/>
    <s v="CAJAMARCA"/>
    <x v="0"/>
    <x v="0"/>
    <s v="FRESCO"/>
    <n v="0.2"/>
  </r>
  <r>
    <x v="27"/>
    <s v="06"/>
    <s v="CAJAMARCA"/>
    <x v="1"/>
    <x v="0"/>
    <s v="FRESCO"/>
    <n v="0.15"/>
  </r>
  <r>
    <x v="15"/>
    <s v="06"/>
    <s v="CAJAMARCA"/>
    <x v="6"/>
    <x v="0"/>
    <s v="FRESCO"/>
    <n v="1.4999999999999999E-2"/>
  </r>
  <r>
    <x v="21"/>
    <s v="06"/>
    <s v="CAJAMARCA"/>
    <x v="1"/>
    <x v="0"/>
    <s v="FRESCO"/>
    <n v="3.2000000000000001E-2"/>
  </r>
  <r>
    <x v="36"/>
    <s v="06"/>
    <s v="CAJAMARCA"/>
    <x v="0"/>
    <x v="0"/>
    <s v="FRESCO"/>
    <n v="0.42099999999999999"/>
  </r>
  <r>
    <x v="27"/>
    <s v="06"/>
    <s v="CAJAMARCA"/>
    <x v="1"/>
    <x v="0"/>
    <s v="FRESCO"/>
    <n v="2.3E-2"/>
  </r>
  <r>
    <x v="13"/>
    <s v="06"/>
    <s v="CAJAMARCA"/>
    <x v="0"/>
    <x v="0"/>
    <s v="FRESCO"/>
    <n v="5.6846399999999999"/>
  </r>
  <r>
    <x v="19"/>
    <s v="06"/>
    <s v="CAJAMARCA"/>
    <x v="0"/>
    <x v="0"/>
    <s v="FRESCO"/>
    <n v="0.3"/>
  </r>
  <r>
    <x v="49"/>
    <s v="06"/>
    <s v="CAJAMARCA"/>
    <x v="4"/>
    <x v="0"/>
    <s v="FRESCO"/>
    <n v="3.4229999999999997E-2"/>
  </r>
  <r>
    <x v="45"/>
    <s v="06"/>
    <s v="CAJAMARCA"/>
    <x v="1"/>
    <x v="0"/>
    <s v="FRESCO"/>
    <n v="0.15"/>
  </r>
  <r>
    <x v="16"/>
    <s v="06"/>
    <s v="CAJAMARCA"/>
    <x v="0"/>
    <x v="0"/>
    <s v="FRESCO"/>
    <n v="0.51449999999999996"/>
  </r>
  <r>
    <x v="3"/>
    <s v="06"/>
    <s v="CAJAMARCA"/>
    <x v="0"/>
    <x v="0"/>
    <s v="FRESCO"/>
    <n v="0.12"/>
  </r>
  <r>
    <x v="30"/>
    <s v="06"/>
    <s v="CAJAMARCA"/>
    <x v="0"/>
    <x v="0"/>
    <s v="FRESCO"/>
    <n v="0.35299999999999998"/>
  </r>
  <r>
    <x v="31"/>
    <s v="06"/>
    <s v="CAJAMARCA"/>
    <x v="0"/>
    <x v="0"/>
    <s v="FRESCO"/>
    <n v="0.45100000000000001"/>
  </r>
  <r>
    <x v="24"/>
    <s v="06"/>
    <s v="CAJAMARCA"/>
    <x v="0"/>
    <x v="0"/>
    <s v="FRESCO"/>
    <n v="0.4"/>
  </r>
  <r>
    <x v="43"/>
    <s v="06"/>
    <s v="CAJAMARCA"/>
    <x v="0"/>
    <x v="0"/>
    <s v="FRESCO"/>
    <n v="0.53900000000000003"/>
  </r>
  <r>
    <x v="18"/>
    <s v="06"/>
    <s v="CAJAMARCA"/>
    <x v="0"/>
    <x v="0"/>
    <s v="FRESCO"/>
    <n v="13.2857"/>
  </r>
  <r>
    <x v="51"/>
    <s v="06"/>
    <s v="CAJAMARCA"/>
    <x v="1"/>
    <x v="0"/>
    <s v="FRESCO"/>
    <n v="4.5600000000000002E-2"/>
  </r>
  <r>
    <x v="19"/>
    <s v="06"/>
    <s v="CAJAMARCA"/>
    <x v="0"/>
    <x v="0"/>
    <s v="FRESCO"/>
    <n v="0.01"/>
  </r>
  <r>
    <x v="43"/>
    <s v="06"/>
    <s v="CAJAMARCA"/>
    <x v="0"/>
    <x v="0"/>
    <s v="FRESCO"/>
    <n v="0.03"/>
  </r>
  <r>
    <x v="58"/>
    <s v="06"/>
    <s v="CAJAMARCA"/>
    <x v="0"/>
    <x v="0"/>
    <s v="FRESCO"/>
    <n v="0.09"/>
  </r>
  <r>
    <x v="0"/>
    <s v="06"/>
    <s v="CAJAMARCA"/>
    <x v="6"/>
    <x v="0"/>
    <s v="FRESCO"/>
    <n v="1.2E-2"/>
  </r>
  <r>
    <x v="28"/>
    <s v="06"/>
    <s v="CAJAMARCA"/>
    <x v="0"/>
    <x v="0"/>
    <s v="FRESCO"/>
    <n v="0.2"/>
  </r>
  <r>
    <x v="54"/>
    <s v="06"/>
    <s v="CAJAMARCA"/>
    <x v="0"/>
    <x v="0"/>
    <s v="FRESCO"/>
    <n v="0.1"/>
  </r>
  <r>
    <x v="27"/>
    <s v="06"/>
    <s v="CAJAMARCA"/>
    <x v="0"/>
    <x v="0"/>
    <s v="FRESCO"/>
    <n v="0.24199999999999999"/>
  </r>
  <r>
    <x v="30"/>
    <s v="06"/>
    <s v="CAJAMARCA"/>
    <x v="0"/>
    <x v="0"/>
    <s v="FRESCO"/>
    <n v="0.40799999999999997"/>
  </r>
  <r>
    <x v="22"/>
    <s v="06"/>
    <s v="CAJAMARCA"/>
    <x v="4"/>
    <x v="0"/>
    <s v="FRESCO"/>
    <n v="8.5000000000000006E-3"/>
  </r>
  <r>
    <x v="30"/>
    <s v="06"/>
    <s v="CAJAMARCA"/>
    <x v="0"/>
    <x v="0"/>
    <s v="FRESCO"/>
    <n v="0.25"/>
  </r>
  <r>
    <x v="36"/>
    <s v="06"/>
    <s v="CAJAMARCA"/>
    <x v="0"/>
    <x v="0"/>
    <s v="FRESCO"/>
    <n v="0.1"/>
  </r>
  <r>
    <x v="50"/>
    <s v="06"/>
    <s v="CAJAMARCA"/>
    <x v="1"/>
    <x v="0"/>
    <s v="FRESCO"/>
    <n v="9.5700000000000007E-2"/>
  </r>
  <r>
    <x v="49"/>
    <s v="06"/>
    <s v="CAJAMARCA"/>
    <x v="0"/>
    <x v="0"/>
    <s v="FRESCO"/>
    <n v="0.2"/>
  </r>
  <r>
    <x v="0"/>
    <s v="06"/>
    <s v="CAJAMARCA"/>
    <x v="1"/>
    <x v="0"/>
    <s v="FRESCO"/>
    <n v="0.13"/>
  </r>
  <r>
    <x v="39"/>
    <s v="06"/>
    <s v="CAJAMARCA"/>
    <x v="0"/>
    <x v="0"/>
    <s v="FRESCO"/>
    <n v="19.195"/>
  </r>
  <r>
    <x v="11"/>
    <s v="06"/>
    <s v="CAJAMARCA"/>
    <x v="0"/>
    <x v="0"/>
    <s v="FRESCO"/>
    <n v="0.01"/>
  </r>
  <r>
    <x v="19"/>
    <s v="06"/>
    <s v="CAJAMARCA"/>
    <x v="0"/>
    <x v="0"/>
    <s v="FRESCO"/>
    <n v="0.35"/>
  </r>
  <r>
    <x v="45"/>
    <s v="06"/>
    <s v="CAJAMARCA"/>
    <x v="1"/>
    <x v="0"/>
    <s v="FRESCO"/>
    <n v="0.76600000000000001"/>
  </r>
  <r>
    <x v="49"/>
    <s v="06"/>
    <s v="CAJAMARCA"/>
    <x v="0"/>
    <x v="0"/>
    <s v="FRESCO"/>
    <n v="0.76349999999999996"/>
  </r>
  <r>
    <x v="30"/>
    <s v="06"/>
    <s v="CAJAMARCA"/>
    <x v="0"/>
    <x v="0"/>
    <s v="FRESCO"/>
    <n v="0.41799999999999998"/>
  </r>
  <r>
    <x v="25"/>
    <s v="06"/>
    <s v="CAJAMARCA"/>
    <x v="0"/>
    <x v="0"/>
    <s v="FRESCO"/>
    <n v="7.0000000000000007E-2"/>
  </r>
  <r>
    <x v="47"/>
    <s v="06"/>
    <s v="CAJAMARCA"/>
    <x v="0"/>
    <x v="0"/>
    <s v="FRESCO"/>
    <n v="1"/>
  </r>
  <r>
    <x v="28"/>
    <s v="06"/>
    <s v="CAJAMARCA"/>
    <x v="0"/>
    <x v="0"/>
    <s v="FRESCO"/>
    <n v="0.1"/>
  </r>
  <r>
    <x v="14"/>
    <s v="06"/>
    <s v="CAJAMARCA"/>
    <x v="0"/>
    <x v="0"/>
    <s v="FRESCO"/>
    <n v="0.2"/>
  </r>
  <r>
    <x v="25"/>
    <s v="06"/>
    <s v="CAJAMARCA"/>
    <x v="0"/>
    <x v="0"/>
    <s v="FRESCO"/>
    <n v="0.55500000000000005"/>
  </r>
  <r>
    <x v="23"/>
    <s v="06"/>
    <s v="CAJAMARCA"/>
    <x v="0"/>
    <x v="0"/>
    <s v="FRESCO"/>
    <n v="0.31"/>
  </r>
  <r>
    <x v="20"/>
    <s v="06"/>
    <s v="CAJAMARCA"/>
    <x v="0"/>
    <x v="0"/>
    <s v="FRESCO"/>
    <n v="0.1"/>
  </r>
  <r>
    <x v="45"/>
    <s v="06"/>
    <s v="CAJAMARCA"/>
    <x v="11"/>
    <x v="0"/>
    <s v="FRESCO"/>
    <n v="0.18"/>
  </r>
  <r>
    <x v="45"/>
    <s v="06"/>
    <s v="CAJAMARCA"/>
    <x v="0"/>
    <x v="0"/>
    <s v="FRESCO"/>
    <n v="0.12"/>
  </r>
  <r>
    <x v="33"/>
    <s v="06"/>
    <s v="CAJAMARCA"/>
    <x v="1"/>
    <x v="0"/>
    <s v="FRESCO"/>
    <n v="0.70069999999999999"/>
  </r>
  <r>
    <x v="49"/>
    <s v="06"/>
    <s v="CAJAMARCA"/>
    <x v="0"/>
    <x v="0"/>
    <s v="FRESCO"/>
    <n v="0.40500000000000003"/>
  </r>
  <r>
    <x v="22"/>
    <s v="06"/>
    <s v="CAJAMARCA"/>
    <x v="0"/>
    <x v="0"/>
    <s v="FRESCO"/>
    <n v="0.36"/>
  </r>
  <r>
    <x v="51"/>
    <s v="06"/>
    <s v="CAJAMARCA"/>
    <x v="1"/>
    <x v="0"/>
    <s v="FRESCO"/>
    <n v="1.5225"/>
  </r>
  <r>
    <x v="22"/>
    <s v="06"/>
    <s v="CAJAMARCA"/>
    <x v="11"/>
    <x v="0"/>
    <s v="FRESCO"/>
    <n v="4.2000000000000003E-2"/>
  </r>
  <r>
    <x v="49"/>
    <s v="06"/>
    <s v="CAJAMARCA"/>
    <x v="3"/>
    <x v="0"/>
    <s v="FRESCO"/>
    <n v="0.40662999999999999"/>
  </r>
  <r>
    <x v="16"/>
    <s v="06"/>
    <s v="CAJAMARCA"/>
    <x v="0"/>
    <x v="0"/>
    <s v="FRESCO"/>
    <n v="4.4469099999999999"/>
  </r>
  <r>
    <x v="47"/>
    <s v="06"/>
    <s v="CAJAMARCA"/>
    <x v="0"/>
    <x v="0"/>
    <s v="FRESCO"/>
    <n v="0.22"/>
  </r>
  <r>
    <x v="27"/>
    <s v="06"/>
    <s v="CAJAMARCA"/>
    <x v="0"/>
    <x v="0"/>
    <s v="FRESCO"/>
    <n v="0.128"/>
  </r>
  <r>
    <x v="21"/>
    <s v="06"/>
    <s v="CAJAMARCA"/>
    <x v="3"/>
    <x v="0"/>
    <s v="FRESCO"/>
    <n v="0.1"/>
  </r>
  <r>
    <x v="14"/>
    <s v="06"/>
    <s v="CAJAMARCA"/>
    <x v="0"/>
    <x v="0"/>
    <s v="FRESCO"/>
    <n v="7.3999999999999996E-2"/>
  </r>
  <r>
    <x v="56"/>
    <s v="06"/>
    <s v="CAJAMARCA"/>
    <x v="0"/>
    <x v="0"/>
    <s v="FRESCO"/>
    <n v="0.15"/>
  </r>
  <r>
    <x v="15"/>
    <s v="06"/>
    <s v="CAJAMARCA"/>
    <x v="0"/>
    <x v="0"/>
    <s v="FRESCO"/>
    <n v="0.9"/>
  </r>
  <r>
    <x v="48"/>
    <s v="06"/>
    <s v="CAJAMARCA"/>
    <x v="1"/>
    <x v="0"/>
    <s v="FRESCO"/>
    <n v="1.0310300000000001"/>
  </r>
  <r>
    <x v="22"/>
    <s v="06"/>
    <s v="CAJAMARCA"/>
    <x v="0"/>
    <x v="0"/>
    <s v="FRESCO"/>
    <n v="0.05"/>
  </r>
  <r>
    <x v="20"/>
    <s v="06"/>
    <s v="CAJAMARCA"/>
    <x v="0"/>
    <x v="0"/>
    <s v="FRESCO"/>
    <n v="0.25"/>
  </r>
  <r>
    <x v="32"/>
    <s v="06"/>
    <s v="CAJAMARCA"/>
    <x v="0"/>
    <x v="0"/>
    <s v="FRESCO"/>
    <n v="0.16"/>
  </r>
  <r>
    <x v="3"/>
    <s v="06"/>
    <s v="CAJAMARCA"/>
    <x v="10"/>
    <x v="0"/>
    <s v="FRESCO"/>
    <n v="1.4999999999999999E-2"/>
  </r>
  <r>
    <x v="31"/>
    <s v="06"/>
    <s v="CAJAMARCA"/>
    <x v="1"/>
    <x v="0"/>
    <s v="FRESCO"/>
    <n v="1.5281400000000001"/>
  </r>
  <r>
    <x v="15"/>
    <s v="06"/>
    <s v="CAJAMARCA"/>
    <x v="1"/>
    <x v="0"/>
    <s v="FRESCO"/>
    <n v="0.14799999999999999"/>
  </r>
  <r>
    <x v="42"/>
    <s v="06"/>
    <s v="CAJAMARCA"/>
    <x v="1"/>
    <x v="0"/>
    <s v="FRESCO"/>
    <n v="1.69"/>
  </r>
  <r>
    <x v="21"/>
    <s v="06"/>
    <s v="CAJAMARCA"/>
    <x v="0"/>
    <x v="0"/>
    <s v="FRESCO"/>
    <n v="0.35"/>
  </r>
  <r>
    <x v="19"/>
    <s v="06"/>
    <s v="CAJAMARCA"/>
    <x v="0"/>
    <x v="0"/>
    <s v="FRESCO"/>
    <n v="0.32900000000000001"/>
  </r>
  <r>
    <x v="15"/>
    <s v="06"/>
    <s v="CAJAMARCA"/>
    <x v="0"/>
    <x v="0"/>
    <s v="FRESCO"/>
    <n v="0.05"/>
  </r>
  <r>
    <x v="58"/>
    <s v="06"/>
    <s v="CAJAMARCA"/>
    <x v="1"/>
    <x v="0"/>
    <s v="FRESCO"/>
    <n v="1.7862100000000001"/>
  </r>
  <r>
    <x v="55"/>
    <s v="06"/>
    <s v="CAJAMARCA"/>
    <x v="0"/>
    <x v="0"/>
    <s v="FRESCO"/>
    <n v="1.6319999999999999"/>
  </r>
  <r>
    <x v="9"/>
    <s v="06"/>
    <s v="CAJAMARCA"/>
    <x v="1"/>
    <x v="0"/>
    <s v="FRESCO"/>
    <n v="4.4999999999999998E-2"/>
  </r>
  <r>
    <x v="8"/>
    <s v="06"/>
    <s v="CAJAMARCA"/>
    <x v="1"/>
    <x v="0"/>
    <s v="FRESCO"/>
    <n v="0.11146134999999999"/>
  </r>
  <r>
    <x v="43"/>
    <s v="06"/>
    <s v="CAJAMARCA"/>
    <x v="1"/>
    <x v="0"/>
    <s v="FRESCO"/>
    <n v="0.28000000000000003"/>
  </r>
  <r>
    <x v="31"/>
    <s v="06"/>
    <s v="CAJAMARCA"/>
    <x v="1"/>
    <x v="0"/>
    <s v="FRESCO"/>
    <n v="0.16350000000000001"/>
  </r>
  <r>
    <x v="30"/>
    <s v="06"/>
    <s v="CAJAMARCA"/>
    <x v="1"/>
    <x v="0"/>
    <s v="FRESCO"/>
    <n v="0.151"/>
  </r>
  <r>
    <x v="56"/>
    <s v="06"/>
    <s v="CAJAMARCA"/>
    <x v="0"/>
    <x v="0"/>
    <s v="FRESCO"/>
    <n v="0.40500000000000003"/>
  </r>
  <r>
    <x v="55"/>
    <s v="06"/>
    <s v="CAJAMARCA"/>
    <x v="10"/>
    <x v="0"/>
    <s v="FRESCO"/>
    <n v="0.3"/>
  </r>
  <r>
    <x v="8"/>
    <s v="06"/>
    <s v="CAJAMARCA"/>
    <x v="0"/>
    <x v="0"/>
    <s v="FRESCO"/>
    <n v="0.629"/>
  </r>
  <r>
    <x v="3"/>
    <s v="06"/>
    <s v="CAJAMARCA"/>
    <x v="0"/>
    <x v="0"/>
    <s v="FRESCO"/>
    <n v="0.16500000000000001"/>
  </r>
  <r>
    <x v="41"/>
    <s v="06"/>
    <s v="CAJAMARCA"/>
    <x v="0"/>
    <x v="0"/>
    <s v="FRESCO"/>
    <n v="0.97199999999999998"/>
  </r>
  <r>
    <x v="14"/>
    <s v="06"/>
    <s v="CAJAMARCA"/>
    <x v="0"/>
    <x v="0"/>
    <s v="FRESCO"/>
    <n v="0.23"/>
  </r>
  <r>
    <x v="59"/>
    <s v="06"/>
    <s v="CAJAMARCA"/>
    <x v="0"/>
    <x v="0"/>
    <s v="FRESCO"/>
    <n v="12.316000000000001"/>
  </r>
  <r>
    <x v="28"/>
    <s v="06"/>
    <s v="CAJAMARCA"/>
    <x v="13"/>
    <x v="0"/>
    <s v="FRESCO"/>
    <n v="8.0500000000000002E-2"/>
  </r>
  <r>
    <x v="20"/>
    <s v="06"/>
    <s v="CAJAMARCA"/>
    <x v="0"/>
    <x v="0"/>
    <s v="FRESCO"/>
    <n v="9.5"/>
  </r>
  <r>
    <x v="8"/>
    <s v="06"/>
    <s v="CAJAMARCA"/>
    <x v="0"/>
    <x v="0"/>
    <s v="FRESCO"/>
    <n v="0.4965"/>
  </r>
  <r>
    <x v="24"/>
    <s v="06"/>
    <s v="CAJAMARCA"/>
    <x v="1"/>
    <x v="0"/>
    <s v="FRESCO"/>
    <n v="8.4554470000000007E-2"/>
  </r>
  <r>
    <x v="10"/>
    <s v="06"/>
    <s v="CAJAMARCA"/>
    <x v="0"/>
    <x v="0"/>
    <s v="FRESCO"/>
    <n v="0.03"/>
  </r>
  <r>
    <x v="33"/>
    <s v="06"/>
    <s v="CAJAMARCA"/>
    <x v="0"/>
    <x v="0"/>
    <s v="FRESCO"/>
    <n v="0.45450000000000002"/>
  </r>
  <r>
    <x v="35"/>
    <s v="06"/>
    <s v="CAJAMARCA"/>
    <x v="0"/>
    <x v="0"/>
    <s v="FRESCO"/>
    <n v="11"/>
  </r>
  <r>
    <x v="25"/>
    <s v="06"/>
    <s v="CAJAMARCA"/>
    <x v="1"/>
    <x v="0"/>
    <s v="FRESCO"/>
    <n v="0.50049999999999994"/>
  </r>
  <r>
    <x v="41"/>
    <s v="06"/>
    <s v="CAJAMARCA"/>
    <x v="1"/>
    <x v="0"/>
    <s v="FRESCO"/>
    <n v="9.0090000000000003E-2"/>
  </r>
  <r>
    <x v="44"/>
    <s v="06"/>
    <s v="CAJAMARCA"/>
    <x v="11"/>
    <x v="0"/>
    <s v="FRESCO"/>
    <n v="0.12"/>
  </r>
  <r>
    <x v="22"/>
    <s v="06"/>
    <s v="CAJAMARCA"/>
    <x v="0"/>
    <x v="0"/>
    <s v="FRESCO"/>
    <n v="0.4"/>
  </r>
  <r>
    <x v="12"/>
    <s v="06"/>
    <s v="CAJAMARCA"/>
    <x v="0"/>
    <x v="0"/>
    <s v="FRESCO"/>
    <n v="0.313"/>
  </r>
  <r>
    <x v="28"/>
    <s v="06"/>
    <s v="CAJAMARCA"/>
    <x v="0"/>
    <x v="0"/>
    <s v="FRESCO"/>
    <n v="0.3"/>
  </r>
  <r>
    <x v="34"/>
    <s v="06"/>
    <s v="CAJAMARCA"/>
    <x v="10"/>
    <x v="0"/>
    <s v="FRESCO"/>
    <n v="5.9499999999999997E-2"/>
  </r>
  <r>
    <x v="31"/>
    <s v="06"/>
    <s v="CAJAMARCA"/>
    <x v="3"/>
    <x v="0"/>
    <s v="FRESCO"/>
    <n v="0.15049999999999999"/>
  </r>
  <r>
    <x v="28"/>
    <s v="06"/>
    <s v="CAJAMARCA"/>
    <x v="0"/>
    <x v="0"/>
    <s v="FRESCO"/>
    <n v="0.4375"/>
  </r>
  <r>
    <x v="55"/>
    <s v="06"/>
    <s v="CAJAMARCA"/>
    <x v="0"/>
    <x v="0"/>
    <s v="FRESCO"/>
    <n v="0.15"/>
  </r>
  <r>
    <x v="25"/>
    <s v="06"/>
    <s v="CAJAMARCA"/>
    <x v="0"/>
    <x v="0"/>
    <s v="FRESCO"/>
    <n v="0.1"/>
  </r>
  <r>
    <x v="7"/>
    <s v="06"/>
    <s v="CAJAMARCA"/>
    <x v="0"/>
    <x v="0"/>
    <s v="FRESCO"/>
    <n v="0.03"/>
  </r>
  <r>
    <x v="9"/>
    <s v="06"/>
    <s v="CAJAMARCA"/>
    <x v="0"/>
    <x v="0"/>
    <s v="FRESCO"/>
    <n v="0.4"/>
  </r>
  <r>
    <x v="50"/>
    <s v="06"/>
    <s v="CAJAMARCA"/>
    <x v="1"/>
    <x v="0"/>
    <s v="FRESCO"/>
    <n v="3.2000000000000001E-2"/>
  </r>
  <r>
    <x v="56"/>
    <s v="06"/>
    <s v="CAJAMARCA"/>
    <x v="0"/>
    <x v="0"/>
    <s v="FRESCO"/>
    <n v="0.41399999999999998"/>
  </r>
  <r>
    <x v="3"/>
    <s v="06"/>
    <s v="CAJAMARCA"/>
    <x v="0"/>
    <x v="0"/>
    <s v="FRESCO"/>
    <n v="1.609"/>
  </r>
  <r>
    <x v="59"/>
    <s v="06"/>
    <s v="CAJAMARCA"/>
    <x v="1"/>
    <x v="0"/>
    <s v="FRESCO"/>
    <n v="0.05"/>
  </r>
  <r>
    <x v="9"/>
    <s v="06"/>
    <s v="CAJAMARCA"/>
    <x v="0"/>
    <x v="0"/>
    <s v="FRESCO"/>
    <n v="0.48099999999999998"/>
  </r>
  <r>
    <x v="27"/>
    <s v="06"/>
    <s v="CAJAMARCA"/>
    <x v="0"/>
    <x v="0"/>
    <s v="FRESCO"/>
    <n v="2.8000000000000001E-2"/>
  </r>
  <r>
    <x v="13"/>
    <s v="06"/>
    <s v="CAJAMARCA"/>
    <x v="0"/>
    <x v="0"/>
    <s v="FRESCO"/>
    <n v="0.51500000000000001"/>
  </r>
  <r>
    <x v="7"/>
    <s v="06"/>
    <s v="CAJAMARCA"/>
    <x v="0"/>
    <x v="0"/>
    <s v="FRESCO"/>
    <n v="0.2"/>
  </r>
  <r>
    <x v="58"/>
    <s v="06"/>
    <s v="CAJAMARCA"/>
    <x v="0"/>
    <x v="0"/>
    <s v="FRESCO"/>
    <n v="5.0000000000000001E-3"/>
  </r>
  <r>
    <x v="23"/>
    <s v="06"/>
    <s v="CAJAMARCA"/>
    <x v="0"/>
    <x v="0"/>
    <s v="FRESCO"/>
    <n v="0.66"/>
  </r>
  <r>
    <x v="4"/>
    <s v="06"/>
    <s v="CAJAMARCA"/>
    <x v="6"/>
    <x v="0"/>
    <s v="FRESCO"/>
    <n v="1.5E-3"/>
  </r>
  <r>
    <x v="9"/>
    <s v="06"/>
    <s v="CAJAMARCA"/>
    <x v="0"/>
    <x v="0"/>
    <s v="FRESCO"/>
    <n v="1.6240000000000001"/>
  </r>
  <r>
    <x v="13"/>
    <s v="06"/>
    <s v="CAJAMARCA"/>
    <x v="13"/>
    <x v="0"/>
    <s v="FRESCO"/>
    <n v="5.0000000000000001E-3"/>
  </r>
  <r>
    <x v="47"/>
    <s v="06"/>
    <s v="CAJAMARCA"/>
    <x v="0"/>
    <x v="0"/>
    <s v="FRESCO"/>
    <n v="0.2"/>
  </r>
  <r>
    <x v="27"/>
    <s v="06"/>
    <s v="CAJAMARCA"/>
    <x v="0"/>
    <x v="0"/>
    <s v="FRESCO"/>
    <n v="1.4999999999999999E-2"/>
  </r>
  <r>
    <x v="31"/>
    <s v="06"/>
    <s v="CAJAMARCA"/>
    <x v="0"/>
    <x v="0"/>
    <s v="FRESCO"/>
    <n v="4.8378999999999994"/>
  </r>
  <r>
    <x v="55"/>
    <s v="06"/>
    <s v="CAJAMARCA"/>
    <x v="0"/>
    <x v="0"/>
    <s v="FRESCO"/>
    <n v="0.14000000000000001"/>
  </r>
  <r>
    <x v="52"/>
    <s v="06"/>
    <s v="CAJAMARCA"/>
    <x v="1"/>
    <x v="0"/>
    <s v="FRESCO"/>
    <n v="5.5899999999999998E-2"/>
  </r>
  <r>
    <x v="19"/>
    <s v="06"/>
    <s v="CAJAMARCA"/>
    <x v="0"/>
    <x v="0"/>
    <s v="FRESCO"/>
    <n v="0.1"/>
  </r>
  <r>
    <x v="48"/>
    <s v="06"/>
    <s v="CAJAMARCA"/>
    <x v="0"/>
    <x v="0"/>
    <s v="FRESCO"/>
    <n v="5.5E-2"/>
  </r>
  <r>
    <x v="40"/>
    <s v="06"/>
    <s v="CAJAMARCA"/>
    <x v="10"/>
    <x v="0"/>
    <s v="FRESCO"/>
    <n v="1.2070000000000001"/>
  </r>
  <r>
    <x v="12"/>
    <s v="06"/>
    <s v="CAJAMARCA"/>
    <x v="0"/>
    <x v="0"/>
    <s v="FRESCO"/>
    <n v="0.33"/>
  </r>
  <r>
    <x v="22"/>
    <s v="06"/>
    <s v="CAJAMARCA"/>
    <x v="3"/>
    <x v="0"/>
    <s v="FRESCO"/>
    <n v="0.32769999999999999"/>
  </r>
  <r>
    <x v="52"/>
    <s v="06"/>
    <s v="CAJAMARCA"/>
    <x v="3"/>
    <x v="0"/>
    <s v="FRESCO"/>
    <n v="5.7349999999999998E-2"/>
  </r>
  <r>
    <x v="15"/>
    <s v="06"/>
    <s v="CAJAMARCA"/>
    <x v="0"/>
    <x v="0"/>
    <s v="FRESCO"/>
    <n v="10.25"/>
  </r>
  <r>
    <x v="24"/>
    <s v="06"/>
    <s v="CAJAMARCA"/>
    <x v="1"/>
    <x v="0"/>
    <s v="FRESCO"/>
    <n v="9.8098000000000005E-2"/>
  </r>
  <r>
    <x v="7"/>
    <s v="06"/>
    <s v="CAJAMARCA"/>
    <x v="11"/>
    <x v="0"/>
    <s v="FRESCO"/>
    <n v="4.5499999999999999E-2"/>
  </r>
  <r>
    <x v="55"/>
    <s v="06"/>
    <s v="CAJAMARCA"/>
    <x v="0"/>
    <x v="0"/>
    <s v="FRESCO"/>
    <n v="0.02"/>
  </r>
  <r>
    <x v="15"/>
    <s v="06"/>
    <s v="CAJAMARCA"/>
    <x v="0"/>
    <x v="0"/>
    <s v="FRESCO"/>
    <n v="0.1"/>
  </r>
  <r>
    <x v="41"/>
    <s v="06"/>
    <s v="CAJAMARCA"/>
    <x v="0"/>
    <x v="0"/>
    <s v="FRESCO"/>
    <n v="0.13"/>
  </r>
  <r>
    <x v="59"/>
    <s v="06"/>
    <s v="CAJAMARCA"/>
    <x v="3"/>
    <x v="0"/>
    <s v="FRESCO"/>
    <n v="0.156"/>
  </r>
  <r>
    <x v="29"/>
    <s v="06"/>
    <s v="CAJAMARCA"/>
    <x v="3"/>
    <x v="0"/>
    <s v="FRESCO"/>
    <n v="0.33400000000000002"/>
  </r>
  <r>
    <x v="6"/>
    <s v="06"/>
    <s v="CAJAMARCA"/>
    <x v="0"/>
    <x v="0"/>
    <s v="FRESCO"/>
    <n v="0.63200000000000001"/>
  </r>
  <r>
    <x v="26"/>
    <s v="06"/>
    <s v="CAJAMARCA"/>
    <x v="1"/>
    <x v="0"/>
    <s v="FRESCO"/>
    <n v="1.4967999999999999"/>
  </r>
  <r>
    <x v="5"/>
    <s v="06"/>
    <s v="CAJAMARCA"/>
    <x v="0"/>
    <x v="0"/>
    <s v="FRESCO"/>
    <n v="0.40200000000000002"/>
  </r>
  <r>
    <x v="49"/>
    <s v="06"/>
    <s v="CAJAMARCA"/>
    <x v="0"/>
    <x v="0"/>
    <s v="FRESCO"/>
    <n v="0.2"/>
  </r>
  <r>
    <x v="7"/>
    <s v="06"/>
    <s v="CAJAMARCA"/>
    <x v="3"/>
    <x v="0"/>
    <s v="FRESCO"/>
    <n v="0.13240000000000002"/>
  </r>
  <r>
    <x v="3"/>
    <s v="06"/>
    <s v="CAJAMARCA"/>
    <x v="0"/>
    <x v="0"/>
    <s v="FRESCO"/>
    <n v="0.1"/>
  </r>
  <r>
    <x v="20"/>
    <s v="06"/>
    <s v="CAJAMARCA"/>
    <x v="0"/>
    <x v="0"/>
    <s v="FRESCO"/>
    <n v="5.5E-2"/>
  </r>
  <r>
    <x v="8"/>
    <s v="06"/>
    <s v="CAJAMARCA"/>
    <x v="1"/>
    <x v="0"/>
    <s v="FRESCO"/>
    <n v="0.35034999999999999"/>
  </r>
  <r>
    <x v="14"/>
    <s v="06"/>
    <s v="CAJAMARCA"/>
    <x v="0"/>
    <x v="0"/>
    <s v="FRESCO"/>
    <n v="0.03"/>
  </r>
  <r>
    <x v="23"/>
    <s v="06"/>
    <s v="CAJAMARCA"/>
    <x v="0"/>
    <x v="0"/>
    <s v="FRESCO"/>
    <n v="5.5E-2"/>
  </r>
  <r>
    <x v="50"/>
    <s v="06"/>
    <s v="CAJAMARCA"/>
    <x v="0"/>
    <x v="0"/>
    <s v="FRESCO"/>
    <n v="0.115"/>
  </r>
  <r>
    <x v="42"/>
    <s v="06"/>
    <s v="CAJAMARCA"/>
    <x v="0"/>
    <x v="0"/>
    <s v="FRESCO"/>
    <n v="0.28000000000000003"/>
  </r>
  <r>
    <x v="55"/>
    <s v="06"/>
    <s v="CAJAMARCA"/>
    <x v="0"/>
    <x v="0"/>
    <s v="FRESCO"/>
    <n v="5.1999999999999998E-2"/>
  </r>
  <r>
    <x v="39"/>
    <s v="06"/>
    <s v="CAJAMARCA"/>
    <x v="6"/>
    <x v="0"/>
    <s v="FRESCO"/>
    <n v="1.4999999999999999E-2"/>
  </r>
  <r>
    <x v="45"/>
    <s v="06"/>
    <s v="CAJAMARCA"/>
    <x v="0"/>
    <x v="0"/>
    <s v="FRESCO"/>
    <n v="0.08"/>
  </r>
  <r>
    <x v="59"/>
    <s v="06"/>
    <s v="CAJAMARCA"/>
    <x v="1"/>
    <x v="0"/>
    <s v="FRESCO"/>
    <n v="0.14799999999999999"/>
  </r>
  <r>
    <x v="12"/>
    <s v="06"/>
    <s v="CAJAMARCA"/>
    <x v="0"/>
    <x v="0"/>
    <s v="FRESCO"/>
    <n v="4.4999999999999998E-2"/>
  </r>
  <r>
    <x v="53"/>
    <s v="06"/>
    <s v="CAJAMARCA"/>
    <x v="11"/>
    <x v="0"/>
    <s v="FRESCO"/>
    <n v="3.5999999999999997E-2"/>
  </r>
  <r>
    <x v="40"/>
    <s v="06"/>
    <s v="CAJAMARCA"/>
    <x v="10"/>
    <x v="0"/>
    <s v="FRESCO"/>
    <n v="0.13600000000000001"/>
  </r>
  <r>
    <x v="12"/>
    <s v="06"/>
    <s v="CAJAMARCA"/>
    <x v="3"/>
    <x v="0"/>
    <s v="FRESCO"/>
    <n v="0.16889999999999999"/>
  </r>
  <r>
    <x v="47"/>
    <s v="06"/>
    <s v="CAJAMARCA"/>
    <x v="0"/>
    <x v="0"/>
    <s v="FRESCO"/>
    <n v="0.21199999999999999"/>
  </r>
  <r>
    <x v="39"/>
    <s v="06"/>
    <s v="CAJAMARCA"/>
    <x v="11"/>
    <x v="0"/>
    <s v="FRESCO"/>
    <n v="0.23"/>
  </r>
  <r>
    <x v="1"/>
    <s v="06"/>
    <s v="CAJAMARCA"/>
    <x v="0"/>
    <x v="0"/>
    <s v="FRESCO"/>
    <n v="0.19700000000000001"/>
  </r>
  <r>
    <x v="16"/>
    <s v="06"/>
    <s v="CAJAMARCA"/>
    <x v="0"/>
    <x v="0"/>
    <s v="FRESCO"/>
    <n v="0.1"/>
  </r>
  <r>
    <x v="2"/>
    <s v="06"/>
    <s v="CAJAMARCA"/>
    <x v="4"/>
    <x v="0"/>
    <s v="FRESCO"/>
    <n v="4.2639999999999997E-2"/>
  </r>
  <r>
    <x v="53"/>
    <s v="06"/>
    <s v="CAJAMARCA"/>
    <x v="4"/>
    <x v="0"/>
    <s v="FRESCO"/>
    <n v="0.05"/>
  </r>
  <r>
    <x v="54"/>
    <s v="06"/>
    <s v="CAJAMARCA"/>
    <x v="10"/>
    <x v="0"/>
    <s v="FRESCO"/>
    <n v="5.0200000000000002E-2"/>
  </r>
  <r>
    <x v="54"/>
    <s v="06"/>
    <s v="CAJAMARCA"/>
    <x v="3"/>
    <x v="0"/>
    <s v="FRESCO"/>
    <n v="6.6099999999999992E-2"/>
  </r>
  <r>
    <x v="10"/>
    <s v="06"/>
    <s v="CAJAMARCA"/>
    <x v="6"/>
    <x v="0"/>
    <s v="FRESCO"/>
    <n v="8.0999999999999996E-3"/>
  </r>
  <r>
    <x v="13"/>
    <s v="06"/>
    <s v="CAJAMARCA"/>
    <x v="6"/>
    <x v="0"/>
    <s v="FRESCO"/>
    <n v="8.9999999999999993E-3"/>
  </r>
  <r>
    <x v="18"/>
    <s v="06"/>
    <s v="CAJAMARCA"/>
    <x v="3"/>
    <x v="0"/>
    <s v="FRESCO"/>
    <n v="8.1900000000000001E-2"/>
  </r>
  <r>
    <x v="16"/>
    <s v="06"/>
    <s v="CAJAMARCA"/>
    <x v="1"/>
    <x v="0"/>
    <s v="FRESCO"/>
    <n v="0.1384"/>
  </r>
  <r>
    <x v="17"/>
    <s v="06"/>
    <s v="CAJAMARCA"/>
    <x v="0"/>
    <x v="0"/>
    <s v="FRESCO"/>
    <n v="4.2500000000000003E-2"/>
  </r>
  <r>
    <x v="9"/>
    <s v="06"/>
    <s v="CAJAMARCA"/>
    <x v="0"/>
    <x v="0"/>
    <s v="FRESCO"/>
    <n v="0.08"/>
  </r>
  <r>
    <x v="11"/>
    <s v="06"/>
    <s v="CAJAMARCA"/>
    <x v="0"/>
    <x v="0"/>
    <s v="FRESCO"/>
    <n v="0.1"/>
  </r>
  <r>
    <x v="53"/>
    <s v="06"/>
    <s v="CAJAMARCA"/>
    <x v="1"/>
    <x v="0"/>
    <s v="FRESCO"/>
    <n v="0.08"/>
  </r>
  <r>
    <x v="15"/>
    <s v="06"/>
    <s v="CAJAMARCA"/>
    <x v="0"/>
    <x v="0"/>
    <s v="FRESCO"/>
    <n v="4.4999999999999998E-2"/>
  </r>
  <r>
    <x v="7"/>
    <s v="06"/>
    <s v="CAJAMARCA"/>
    <x v="0"/>
    <x v="0"/>
    <s v="FRESCO"/>
    <n v="0.4"/>
  </r>
  <r>
    <x v="31"/>
    <s v="06"/>
    <s v="CAJAMARCA"/>
    <x v="13"/>
    <x v="0"/>
    <s v="FRESCO"/>
    <n v="7.0999999999999995E-3"/>
  </r>
  <r>
    <x v="34"/>
    <s v="06"/>
    <s v="CAJAMARCA"/>
    <x v="1"/>
    <x v="0"/>
    <s v="FRESCO"/>
    <n v="8.7999999999999995E-2"/>
  </r>
  <r>
    <x v="18"/>
    <s v="06"/>
    <s v="CAJAMARCA"/>
    <x v="1"/>
    <x v="0"/>
    <s v="FRESCO"/>
    <n v="0.115"/>
  </r>
  <r>
    <x v="34"/>
    <s v="06"/>
    <s v="CAJAMARCA"/>
    <x v="3"/>
    <x v="0"/>
    <s v="FRESCO"/>
    <n v="0.02"/>
  </r>
  <r>
    <x v="58"/>
    <s v="06"/>
    <s v="CAJAMARCA"/>
    <x v="0"/>
    <x v="0"/>
    <s v="FRESCO"/>
    <n v="0.02"/>
  </r>
  <r>
    <x v="51"/>
    <s v="06"/>
    <s v="CAJAMARCA"/>
    <x v="0"/>
    <x v="0"/>
    <s v="FRESCO"/>
    <n v="0.3"/>
  </r>
  <r>
    <x v="18"/>
    <s v="06"/>
    <s v="CAJAMARCA"/>
    <x v="1"/>
    <x v="0"/>
    <s v="FRESCO"/>
    <n v="0.05"/>
  </r>
  <r>
    <x v="33"/>
    <s v="06"/>
    <s v="CAJAMARCA"/>
    <x v="0"/>
    <x v="0"/>
    <s v="FRESCO"/>
    <n v="0.15"/>
  </r>
  <r>
    <x v="39"/>
    <s v="06"/>
    <s v="CAJAMARCA"/>
    <x v="3"/>
    <x v="0"/>
    <s v="FRESCO"/>
    <n v="0.1235"/>
  </r>
  <r>
    <x v="30"/>
    <s v="06"/>
    <s v="CAJAMARCA"/>
    <x v="3"/>
    <x v="0"/>
    <s v="FRESCO"/>
    <n v="0.14899999999999999"/>
  </r>
  <r>
    <x v="34"/>
    <s v="06"/>
    <s v="CAJAMARCA"/>
    <x v="4"/>
    <x v="0"/>
    <s v="FRESCO"/>
    <n v="9.5999999999999992E-3"/>
  </r>
  <r>
    <x v="8"/>
    <s v="06"/>
    <s v="CAJAMARCA"/>
    <x v="1"/>
    <x v="0"/>
    <s v="FRESCO"/>
    <n v="7.0070000000000007E-2"/>
  </r>
  <r>
    <x v="21"/>
    <s v="06"/>
    <s v="CAJAMARCA"/>
    <x v="0"/>
    <x v="0"/>
    <s v="FRESCO"/>
    <n v="0.13"/>
  </r>
  <r>
    <x v="46"/>
    <s v="06"/>
    <s v="CAJAMARCA"/>
    <x v="1"/>
    <x v="0"/>
    <s v="FRESCO"/>
    <n v="0.22169999999999998"/>
  </r>
  <r>
    <x v="56"/>
    <s v="06"/>
    <s v="CAJAMARCA"/>
    <x v="3"/>
    <x v="0"/>
    <s v="FRESCO"/>
    <n v="0.23669999999999999"/>
  </r>
  <r>
    <x v="35"/>
    <s v="06"/>
    <s v="CAJAMARCA"/>
    <x v="1"/>
    <x v="0"/>
    <s v="FRESCO"/>
    <n v="0.23300000000000001"/>
  </r>
  <r>
    <x v="59"/>
    <s v="06"/>
    <s v="CAJAMARCA"/>
    <x v="10"/>
    <x v="0"/>
    <s v="FRESCO"/>
    <n v="5.8999999999999997E-2"/>
  </r>
  <r>
    <x v="55"/>
    <s v="06"/>
    <s v="CAJAMARCA"/>
    <x v="0"/>
    <x v="0"/>
    <s v="FRESCO"/>
    <n v="12.5"/>
  </r>
  <r>
    <x v="17"/>
    <s v="06"/>
    <s v="CAJAMARCA"/>
    <x v="0"/>
    <x v="0"/>
    <s v="FRESCO"/>
    <n v="1.131"/>
  </r>
  <r>
    <x v="29"/>
    <s v="06"/>
    <s v="CAJAMARCA"/>
    <x v="4"/>
    <x v="0"/>
    <s v="FRESCO"/>
    <n v="1.0500000000000001E-2"/>
  </r>
  <r>
    <x v="31"/>
    <s v="06"/>
    <s v="CAJAMARCA"/>
    <x v="0"/>
    <x v="0"/>
    <s v="FRESCO"/>
    <n v="0.1"/>
  </r>
  <r>
    <x v="5"/>
    <s v="06"/>
    <s v="CAJAMARCA"/>
    <x v="0"/>
    <x v="0"/>
    <s v="FRESCO"/>
    <n v="0.09"/>
  </r>
  <r>
    <x v="30"/>
    <s v="06"/>
    <s v="CAJAMARCA"/>
    <x v="0"/>
    <x v="0"/>
    <s v="FRESCO"/>
    <n v="2.4729999999999999"/>
  </r>
  <r>
    <x v="44"/>
    <s v="06"/>
    <s v="CAJAMARCA"/>
    <x v="1"/>
    <x v="0"/>
    <s v="FRESCO"/>
    <n v="1.3339999999999999"/>
  </r>
  <r>
    <x v="14"/>
    <s v="06"/>
    <s v="CAJAMARCA"/>
    <x v="10"/>
    <x v="0"/>
    <s v="FRESCO"/>
    <n v="0.02"/>
  </r>
  <r>
    <x v="29"/>
    <s v="06"/>
    <s v="CAJAMARCA"/>
    <x v="10"/>
    <x v="0"/>
    <s v="FRESCO"/>
    <n v="0.08"/>
  </r>
  <r>
    <x v="59"/>
    <s v="06"/>
    <s v="CAJAMARCA"/>
    <x v="1"/>
    <x v="0"/>
    <s v="FRESCO"/>
    <n v="0.74519999999999997"/>
  </r>
  <r>
    <x v="50"/>
    <s v="06"/>
    <s v="CAJAMARCA"/>
    <x v="1"/>
    <x v="0"/>
    <s v="FRESCO"/>
    <n v="0.63300000000000001"/>
  </r>
  <r>
    <x v="23"/>
    <s v="06"/>
    <s v="CAJAMARCA"/>
    <x v="4"/>
    <x v="0"/>
    <s v="FRESCO"/>
    <n v="5.6500000000000002E-2"/>
  </r>
  <r>
    <x v="41"/>
    <s v="06"/>
    <s v="CAJAMARCA"/>
    <x v="11"/>
    <x v="0"/>
    <s v="FRESCO"/>
    <n v="1.6E-2"/>
  </r>
  <r>
    <x v="4"/>
    <s v="06"/>
    <s v="CAJAMARCA"/>
    <x v="0"/>
    <x v="0"/>
    <s v="FRESCO"/>
    <n v="13.113"/>
  </r>
  <r>
    <x v="39"/>
    <s v="06"/>
    <s v="CAJAMARCA"/>
    <x v="4"/>
    <x v="0"/>
    <s v="FRESCO"/>
    <n v="2.5000000000000001E-2"/>
  </r>
  <r>
    <x v="37"/>
    <s v="06"/>
    <s v="CAJAMARCA"/>
    <x v="0"/>
    <x v="0"/>
    <s v="FRESCO"/>
    <n v="0.32200000000000001"/>
  </r>
  <r>
    <x v="38"/>
    <s v="06"/>
    <s v="CAJAMARCA"/>
    <x v="0"/>
    <x v="0"/>
    <s v="FRESCO"/>
    <n v="0.21009999999999998"/>
  </r>
  <r>
    <x v="14"/>
    <s v="06"/>
    <s v="CAJAMARCA"/>
    <x v="0"/>
    <x v="0"/>
    <s v="FRESCO"/>
    <n v="0.11799999999999999"/>
  </r>
  <r>
    <x v="9"/>
    <s v="06"/>
    <s v="CAJAMARCA"/>
    <x v="0"/>
    <x v="0"/>
    <s v="FRESCO"/>
    <n v="0.04"/>
  </r>
  <r>
    <x v="26"/>
    <s v="06"/>
    <s v="CAJAMARCA"/>
    <x v="3"/>
    <x v="0"/>
    <s v="FRESCO"/>
    <n v="0.11159999999999999"/>
  </r>
  <r>
    <x v="3"/>
    <s v="06"/>
    <s v="CAJAMARCA"/>
    <x v="0"/>
    <x v="0"/>
    <s v="FRESCO"/>
    <n v="4.4999999999999998E-2"/>
  </r>
  <r>
    <x v="3"/>
    <s v="06"/>
    <s v="CAJAMARCA"/>
    <x v="0"/>
    <x v="0"/>
    <s v="FRESCO"/>
    <n v="0.02"/>
  </r>
  <r>
    <x v="28"/>
    <s v="06"/>
    <s v="CAJAMARCA"/>
    <x v="3"/>
    <x v="0"/>
    <s v="FRESCO"/>
    <n v="0.31900000000000001"/>
  </r>
  <r>
    <x v="6"/>
    <s v="06"/>
    <s v="CAJAMARCA"/>
    <x v="1"/>
    <x v="0"/>
    <s v="FRESCO"/>
    <n v="1.01533432"/>
  </r>
  <r>
    <x v="41"/>
    <s v="06"/>
    <s v="CAJAMARCA"/>
    <x v="1"/>
    <x v="0"/>
    <s v="FRESCO"/>
    <n v="1.0450440000000001"/>
  </r>
  <r>
    <x v="54"/>
    <s v="06"/>
    <s v="CAJAMARCA"/>
    <x v="0"/>
    <x v="0"/>
    <s v="FRESCO"/>
    <n v="0.29799999999999999"/>
  </r>
  <r>
    <x v="38"/>
    <s v="06"/>
    <s v="CAJAMARCA"/>
    <x v="0"/>
    <x v="0"/>
    <s v="FRESCO"/>
    <n v="0.25"/>
  </r>
  <r>
    <x v="1"/>
    <s v="06"/>
    <s v="CAJAMARCA"/>
    <x v="13"/>
    <x v="0"/>
    <s v="FRESCO"/>
    <n v="8.0000000000000002E-3"/>
  </r>
  <r>
    <x v="53"/>
    <s v="06"/>
    <s v="CAJAMARCA"/>
    <x v="6"/>
    <x v="0"/>
    <s v="FRESCO"/>
    <n v="1.7999999999999999E-2"/>
  </r>
  <r>
    <x v="15"/>
    <s v="06"/>
    <s v="CAJAMARCA"/>
    <x v="0"/>
    <x v="0"/>
    <s v="FRESCO"/>
    <n v="4.4999999999999998E-2"/>
  </r>
  <r>
    <x v="36"/>
    <s v="06"/>
    <s v="CAJAMARCA"/>
    <x v="0"/>
    <x v="0"/>
    <s v="FRESCO"/>
    <n v="0.1"/>
  </r>
  <r>
    <x v="40"/>
    <s v="06"/>
    <s v="CAJAMARCA"/>
    <x v="6"/>
    <x v="0"/>
    <s v="FRESCO"/>
    <n v="1.7999999999999999E-2"/>
  </r>
  <r>
    <x v="27"/>
    <s v="06"/>
    <s v="CAJAMARCA"/>
    <x v="0"/>
    <x v="0"/>
    <s v="FRESCO"/>
    <n v="0.54400000000000004"/>
  </r>
  <r>
    <x v="51"/>
    <s v="06"/>
    <s v="CAJAMARCA"/>
    <x v="0"/>
    <x v="0"/>
    <s v="FRESCO"/>
    <n v="0.77200000000000002"/>
  </r>
  <r>
    <x v="41"/>
    <s v="06"/>
    <s v="CAJAMARCA"/>
    <x v="0"/>
    <x v="0"/>
    <s v="FRESCO"/>
    <n v="11.3"/>
  </r>
  <r>
    <x v="6"/>
    <s v="06"/>
    <s v="CAJAMARCA"/>
    <x v="1"/>
    <x v="0"/>
    <s v="FRESCO"/>
    <n v="8.0079999999999998E-2"/>
  </r>
  <r>
    <x v="7"/>
    <s v="06"/>
    <s v="CAJAMARCA"/>
    <x v="0"/>
    <x v="0"/>
    <s v="FRESCO"/>
    <n v="0.12"/>
  </r>
  <r>
    <x v="24"/>
    <s v="06"/>
    <s v="CAJAMARCA"/>
    <x v="3"/>
    <x v="0"/>
    <s v="FRESCO"/>
    <n v="5.4100000000000002E-2"/>
  </r>
  <r>
    <x v="5"/>
    <s v="06"/>
    <s v="CAJAMARCA"/>
    <x v="0"/>
    <x v="0"/>
    <s v="FRESCO"/>
    <n v="0.629"/>
  </r>
  <r>
    <x v="58"/>
    <s v="06"/>
    <s v="CAJAMARCA"/>
    <x v="0"/>
    <x v="0"/>
    <s v="FRESCO"/>
    <n v="0.1"/>
  </r>
  <r>
    <x v="36"/>
    <s v="06"/>
    <s v="CAJAMARCA"/>
    <x v="0"/>
    <x v="0"/>
    <s v="FRESCO"/>
    <n v="3.5209999999999999"/>
  </r>
  <r>
    <x v="23"/>
    <s v="06"/>
    <s v="CAJAMARCA"/>
    <x v="0"/>
    <x v="0"/>
    <s v="FRESCO"/>
    <n v="0.42499999999999999"/>
  </r>
  <r>
    <x v="14"/>
    <s v="06"/>
    <s v="CAJAMARCA"/>
    <x v="1"/>
    <x v="0"/>
    <s v="FRESCO"/>
    <n v="3.4000000000000002E-2"/>
  </r>
  <r>
    <x v="56"/>
    <s v="06"/>
    <s v="CAJAMARCA"/>
    <x v="0"/>
    <x v="0"/>
    <s v="FRESCO"/>
    <n v="0.76200000000000001"/>
  </r>
  <r>
    <x v="16"/>
    <s v="06"/>
    <s v="CAJAMARCA"/>
    <x v="0"/>
    <x v="0"/>
    <s v="FRESCO"/>
    <n v="0.1"/>
  </r>
  <r>
    <x v="39"/>
    <s v="06"/>
    <s v="CAJAMARCA"/>
    <x v="1"/>
    <x v="0"/>
    <s v="FRESCO"/>
    <n v="7.0000000000000007E-2"/>
  </r>
  <r>
    <x v="45"/>
    <s v="06"/>
    <s v="CAJAMARCA"/>
    <x v="0"/>
    <x v="0"/>
    <s v="FRESCO"/>
    <n v="0.68"/>
  </r>
  <r>
    <x v="43"/>
    <s v="06"/>
    <s v="CAJAMARCA"/>
    <x v="4"/>
    <x v="0"/>
    <s v="FRESCO"/>
    <n v="1.77E-2"/>
  </r>
  <r>
    <x v="47"/>
    <s v="06"/>
    <s v="CAJAMARCA"/>
    <x v="1"/>
    <x v="0"/>
    <s v="FRESCO"/>
    <n v="0.20499999999999999"/>
  </r>
  <r>
    <x v="55"/>
    <s v="06"/>
    <s v="CAJAMARCA"/>
    <x v="1"/>
    <x v="0"/>
    <s v="FRESCO"/>
    <n v="0.3"/>
  </r>
  <r>
    <x v="10"/>
    <s v="06"/>
    <s v="CAJAMARCA"/>
    <x v="0"/>
    <x v="0"/>
    <s v="FRESCO"/>
    <n v="0.6"/>
  </r>
  <r>
    <x v="7"/>
    <s v="06"/>
    <s v="CAJAMARCA"/>
    <x v="0"/>
    <x v="0"/>
    <s v="FRESCO"/>
    <n v="10.1305"/>
  </r>
  <r>
    <x v="47"/>
    <s v="06"/>
    <s v="CAJAMARCA"/>
    <x v="1"/>
    <x v="0"/>
    <s v="FRESCO"/>
    <n v="7.0000000000000007E-2"/>
  </r>
  <r>
    <x v="14"/>
    <s v="06"/>
    <s v="CAJAMARCA"/>
    <x v="0"/>
    <x v="0"/>
    <s v="FRESCO"/>
    <n v="7.0000000000000007E-2"/>
  </r>
  <r>
    <x v="1"/>
    <s v="06"/>
    <s v="CAJAMARCA"/>
    <x v="1"/>
    <x v="0"/>
    <s v="FRESCO"/>
    <n v="1.3979000000000001"/>
  </r>
  <r>
    <x v="6"/>
    <s v="06"/>
    <s v="CAJAMARCA"/>
    <x v="0"/>
    <x v="0"/>
    <s v="FRESCO"/>
    <n v="0.18"/>
  </r>
  <r>
    <x v="6"/>
    <s v="06"/>
    <s v="CAJAMARCA"/>
    <x v="4"/>
    <x v="0"/>
    <s v="FRESCO"/>
    <n v="3.2000000000000001E-2"/>
  </r>
  <r>
    <x v="50"/>
    <s v="06"/>
    <s v="CAJAMARCA"/>
    <x v="0"/>
    <x v="0"/>
    <s v="FRESCO"/>
    <n v="1.41"/>
  </r>
  <r>
    <x v="45"/>
    <s v="06"/>
    <s v="CAJAMARCA"/>
    <x v="1"/>
    <x v="0"/>
    <s v="FRESCO"/>
    <n v="8.5000000000000006E-2"/>
  </r>
  <r>
    <x v="8"/>
    <s v="06"/>
    <s v="CAJAMARCA"/>
    <x v="0"/>
    <x v="0"/>
    <s v="FRESCO"/>
    <n v="0.16"/>
  </r>
  <r>
    <x v="21"/>
    <s v="06"/>
    <s v="CAJAMARCA"/>
    <x v="0"/>
    <x v="0"/>
    <s v="FRESCO"/>
    <n v="0.06"/>
  </r>
  <r>
    <x v="3"/>
    <s v="06"/>
    <s v="CAJAMARCA"/>
    <x v="1"/>
    <x v="0"/>
    <s v="FRESCO"/>
    <n v="0.09"/>
  </r>
  <r>
    <x v="36"/>
    <s v="06"/>
    <s v="CAJAMARCA"/>
    <x v="1"/>
    <x v="0"/>
    <s v="FRESCO"/>
    <n v="1.6467000000000001"/>
  </r>
  <r>
    <x v="20"/>
    <s v="06"/>
    <s v="CAJAMARCA"/>
    <x v="0"/>
    <x v="0"/>
    <s v="FRESCO"/>
    <n v="0.12"/>
  </r>
  <r>
    <x v="31"/>
    <s v="06"/>
    <s v="CAJAMARCA"/>
    <x v="4"/>
    <x v="0"/>
    <s v="FRESCO"/>
    <n v="1.8249999999999999E-2"/>
  </r>
  <r>
    <x v="26"/>
    <s v="06"/>
    <s v="CAJAMARCA"/>
    <x v="0"/>
    <x v="0"/>
    <s v="FRESCO"/>
    <n v="0.63900000000000001"/>
  </r>
  <r>
    <x v="6"/>
    <s v="06"/>
    <s v="CAJAMARCA"/>
    <x v="10"/>
    <x v="0"/>
    <s v="FRESCO"/>
    <n v="2.8250000000000001E-2"/>
  </r>
  <r>
    <x v="0"/>
    <s v="06"/>
    <s v="CAJAMARCA"/>
    <x v="0"/>
    <x v="0"/>
    <s v="FRESCO"/>
    <n v="24.113379999999999"/>
  </r>
  <r>
    <x v="55"/>
    <s v="06"/>
    <s v="CAJAMARCA"/>
    <x v="1"/>
    <x v="0"/>
    <s v="FRESCO"/>
    <n v="0.08"/>
  </r>
  <r>
    <x v="3"/>
    <s v="06"/>
    <s v="CAJAMARCA"/>
    <x v="0"/>
    <x v="0"/>
    <s v="FRESCO"/>
    <n v="0.3"/>
  </r>
  <r>
    <x v="30"/>
    <s v="06"/>
    <s v="CAJAMARCA"/>
    <x v="0"/>
    <x v="0"/>
    <s v="FRESCO"/>
    <n v="0.35"/>
  </r>
  <r>
    <x v="5"/>
    <s v="06"/>
    <s v="CAJAMARCA"/>
    <x v="0"/>
    <x v="0"/>
    <s v="FRESCO"/>
    <n v="0.3"/>
  </r>
  <r>
    <x v="31"/>
    <s v="06"/>
    <s v="CAJAMARCA"/>
    <x v="0"/>
    <x v="0"/>
    <s v="FRESCO"/>
    <n v="0.08"/>
  </r>
  <r>
    <x v="36"/>
    <s v="06"/>
    <s v="CAJAMARCA"/>
    <x v="0"/>
    <x v="0"/>
    <s v="FRESCO"/>
    <n v="0.4"/>
  </r>
  <r>
    <x v="49"/>
    <s v="06"/>
    <s v="CAJAMARCA"/>
    <x v="0"/>
    <x v="0"/>
    <s v="FRESCO"/>
    <n v="0.05"/>
  </r>
  <r>
    <x v="20"/>
    <s v="06"/>
    <s v="CAJAMARCA"/>
    <x v="0"/>
    <x v="0"/>
    <s v="FRESCO"/>
    <n v="0.04"/>
  </r>
  <r>
    <x v="47"/>
    <s v="06"/>
    <s v="CAJAMARCA"/>
    <x v="0"/>
    <x v="0"/>
    <s v="FRESCO"/>
    <n v="0.55000000000000004"/>
  </r>
  <r>
    <x v="19"/>
    <s v="06"/>
    <s v="CAJAMARCA"/>
    <x v="0"/>
    <x v="0"/>
    <s v="FRESCO"/>
    <n v="0.40500000000000003"/>
  </r>
  <r>
    <x v="58"/>
    <s v="06"/>
    <s v="CAJAMARCA"/>
    <x v="0"/>
    <x v="0"/>
    <s v="FRESCO"/>
    <n v="0.56499999999999995"/>
  </r>
  <r>
    <x v="28"/>
    <s v="06"/>
    <s v="CAJAMARCA"/>
    <x v="1"/>
    <x v="0"/>
    <s v="FRESCO"/>
    <n v="1.7156199999999999"/>
  </r>
  <r>
    <x v="44"/>
    <s v="06"/>
    <s v="CAJAMARCA"/>
    <x v="1"/>
    <x v="0"/>
    <s v="FRESCO"/>
    <n v="1.58"/>
  </r>
  <r>
    <x v="48"/>
    <s v="06"/>
    <s v="CAJAMARCA"/>
    <x v="3"/>
    <x v="0"/>
    <s v="FRESCO"/>
    <n v="0.01"/>
  </r>
  <r>
    <x v="42"/>
    <s v="06"/>
    <s v="CAJAMARCA"/>
    <x v="3"/>
    <x v="0"/>
    <s v="FRESCO"/>
    <n v="0.22030000000000002"/>
  </r>
  <r>
    <x v="27"/>
    <s v="06"/>
    <s v="CAJAMARCA"/>
    <x v="11"/>
    <x v="0"/>
    <s v="FRESCO"/>
    <n v="0.15"/>
  </r>
  <r>
    <x v="36"/>
    <s v="06"/>
    <s v="CAJAMARCA"/>
    <x v="4"/>
    <x v="0"/>
    <s v="FRESCO"/>
    <n v="3.3700000000000001E-2"/>
  </r>
  <r>
    <x v="50"/>
    <s v="06"/>
    <s v="CAJAMARCA"/>
    <x v="0"/>
    <x v="0"/>
    <s v="FRESCO"/>
    <n v="0.75700000000000001"/>
  </r>
  <r>
    <x v="44"/>
    <s v="06"/>
    <s v="CAJAMARCA"/>
    <x v="1"/>
    <x v="0"/>
    <s v="FRESCO"/>
    <n v="8.4400000000000003E-2"/>
  </r>
  <r>
    <x v="30"/>
    <s v="06"/>
    <s v="CAJAMARCA"/>
    <x v="1"/>
    <x v="0"/>
    <s v="FRESCO"/>
    <n v="1.4412"/>
  </r>
  <r>
    <x v="49"/>
    <s v="06"/>
    <s v="CAJAMARCA"/>
    <x v="1"/>
    <x v="0"/>
    <s v="FRESCO"/>
    <n v="0.42430000000000001"/>
  </r>
  <r>
    <x v="2"/>
    <s v="06"/>
    <s v="CAJAMARCA"/>
    <x v="0"/>
    <x v="0"/>
    <s v="FRESCO"/>
    <n v="0.25"/>
  </r>
  <r>
    <x v="50"/>
    <s v="06"/>
    <s v="CAJAMARCA"/>
    <x v="0"/>
    <x v="0"/>
    <s v="FRESCO"/>
    <n v="0.01"/>
  </r>
  <r>
    <x v="36"/>
    <s v="06"/>
    <s v="CAJAMARCA"/>
    <x v="0"/>
    <x v="0"/>
    <s v="FRESCO"/>
    <n v="0.1"/>
  </r>
  <r>
    <x v="24"/>
    <s v="06"/>
    <s v="CAJAMARCA"/>
    <x v="0"/>
    <x v="0"/>
    <s v="FRESCO"/>
    <n v="0.89400000000000002"/>
  </r>
  <r>
    <x v="17"/>
    <s v="06"/>
    <s v="CAJAMARCA"/>
    <x v="0"/>
    <x v="0"/>
    <s v="FRESCO"/>
    <n v="0.05"/>
  </r>
  <r>
    <x v="24"/>
    <s v="06"/>
    <s v="CAJAMARCA"/>
    <x v="0"/>
    <x v="0"/>
    <s v="FRESCO"/>
    <n v="4.4999999999999998E-2"/>
  </r>
  <r>
    <x v="9"/>
    <s v="06"/>
    <s v="CAJAMARCA"/>
    <x v="0"/>
    <x v="0"/>
    <s v="FRESCO"/>
    <n v="11.5"/>
  </r>
  <r>
    <x v="17"/>
    <s v="06"/>
    <s v="CAJAMARCA"/>
    <x v="0"/>
    <x v="0"/>
    <s v="FRESCO"/>
    <n v="0.08"/>
  </r>
  <r>
    <x v="23"/>
    <s v="06"/>
    <s v="CAJAMARCA"/>
    <x v="0"/>
    <x v="0"/>
    <s v="FRESCO"/>
    <n v="0.15"/>
  </r>
  <r>
    <x v="40"/>
    <s v="06"/>
    <s v="CAJAMARCA"/>
    <x v="10"/>
    <x v="0"/>
    <s v="FRESCO"/>
    <n v="7.4999999999999997E-2"/>
  </r>
  <r>
    <x v="10"/>
    <s v="06"/>
    <s v="CAJAMARCA"/>
    <x v="0"/>
    <x v="0"/>
    <s v="FRESCO"/>
    <n v="0.35"/>
  </r>
  <r>
    <x v="58"/>
    <s v="06"/>
    <s v="CAJAMARCA"/>
    <x v="0"/>
    <x v="0"/>
    <s v="FRESCO"/>
    <n v="0.1"/>
  </r>
  <r>
    <x v="21"/>
    <s v="06"/>
    <s v="CAJAMARCA"/>
    <x v="1"/>
    <x v="0"/>
    <s v="FRESCO"/>
    <n v="0.1"/>
  </r>
  <r>
    <x v="42"/>
    <s v="06"/>
    <s v="CAJAMARCA"/>
    <x v="0"/>
    <x v="0"/>
    <s v="FRESCO"/>
    <n v="0.2"/>
  </r>
  <r>
    <x v="50"/>
    <s v="06"/>
    <s v="CAJAMARCA"/>
    <x v="0"/>
    <x v="0"/>
    <s v="FRESCO"/>
    <n v="8.5"/>
  </r>
  <r>
    <x v="9"/>
    <s v="06"/>
    <s v="CAJAMARCA"/>
    <x v="0"/>
    <x v="0"/>
    <s v="FRESCO"/>
    <n v="5.0000000000000001E-3"/>
  </r>
  <r>
    <x v="30"/>
    <s v="06"/>
    <s v="CAJAMARCA"/>
    <x v="4"/>
    <x v="0"/>
    <s v="FRESCO"/>
    <n v="8.9999999999999993E-3"/>
  </r>
  <r>
    <x v="32"/>
    <s v="06"/>
    <s v="CAJAMARCA"/>
    <x v="0"/>
    <x v="0"/>
    <s v="FRESCO"/>
    <n v="0.05"/>
  </r>
  <r>
    <x v="6"/>
    <s v="06"/>
    <s v="CAJAMARCA"/>
    <x v="0"/>
    <x v="0"/>
    <s v="FRESCO"/>
    <n v="0.59"/>
  </r>
  <r>
    <x v="14"/>
    <s v="06"/>
    <s v="CAJAMARCA"/>
    <x v="0"/>
    <x v="0"/>
    <s v="FRESCO"/>
    <n v="0.01"/>
  </r>
  <r>
    <x v="21"/>
    <s v="06"/>
    <s v="CAJAMARCA"/>
    <x v="0"/>
    <x v="0"/>
    <s v="FRESCO"/>
    <n v="0.12"/>
  </r>
  <r>
    <x v="1"/>
    <s v="06"/>
    <s v="CAJAMARCA"/>
    <x v="0"/>
    <x v="0"/>
    <s v="FRESCO"/>
    <n v="0.15"/>
  </r>
  <r>
    <x v="7"/>
    <s v="06"/>
    <s v="CAJAMARCA"/>
    <x v="6"/>
    <x v="0"/>
    <s v="FRESCO"/>
    <n v="2E-3"/>
  </r>
  <r>
    <x v="29"/>
    <s v="06"/>
    <s v="CAJAMARCA"/>
    <x v="1"/>
    <x v="0"/>
    <s v="FRESCO"/>
    <n v="0.26039999999999996"/>
  </r>
  <r>
    <x v="23"/>
    <s v="06"/>
    <s v="CAJAMARCA"/>
    <x v="0"/>
    <x v="0"/>
    <s v="FRESCO"/>
    <n v="0.9325"/>
  </r>
  <r>
    <x v="56"/>
    <s v="06"/>
    <s v="CAJAMARCA"/>
    <x v="0"/>
    <x v="0"/>
    <s v="FRESCO"/>
    <n v="0.18"/>
  </r>
  <r>
    <x v="2"/>
    <s v="06"/>
    <s v="CAJAMARCA"/>
    <x v="1"/>
    <x v="0"/>
    <s v="FRESCO"/>
    <n v="0.16689999999999999"/>
  </r>
  <r>
    <x v="42"/>
    <s v="06"/>
    <s v="CAJAMARCA"/>
    <x v="1"/>
    <x v="0"/>
    <s v="FRESCO"/>
    <n v="0.17649999999999999"/>
  </r>
  <r>
    <x v="18"/>
    <s v="06"/>
    <s v="CAJAMARCA"/>
    <x v="4"/>
    <x v="0"/>
    <s v="FRESCO"/>
    <n v="8.0000000000000002E-3"/>
  </r>
  <r>
    <x v="20"/>
    <s v="06"/>
    <s v="CAJAMARCA"/>
    <x v="1"/>
    <x v="0"/>
    <s v="FRESCO"/>
    <n v="1.507506"/>
  </r>
  <r>
    <x v="9"/>
    <s v="06"/>
    <s v="CAJAMARCA"/>
    <x v="0"/>
    <x v="0"/>
    <s v="FRESCO"/>
    <n v="0.02"/>
  </r>
  <r>
    <x v="35"/>
    <s v="06"/>
    <s v="CAJAMARCA"/>
    <x v="0"/>
    <x v="0"/>
    <s v="FRESCO"/>
    <n v="0.26"/>
  </r>
  <r>
    <x v="47"/>
    <s v="06"/>
    <s v="CAJAMARCA"/>
    <x v="0"/>
    <x v="0"/>
    <s v="FRESCO"/>
    <n v="0.05"/>
  </r>
  <r>
    <x v="24"/>
    <s v="06"/>
    <s v="CAJAMARCA"/>
    <x v="3"/>
    <x v="0"/>
    <s v="FRESCO"/>
    <n v="0.02"/>
  </r>
  <r>
    <x v="54"/>
    <s v="06"/>
    <s v="CAJAMARCA"/>
    <x v="0"/>
    <x v="0"/>
    <s v="FRESCO"/>
    <n v="0.09"/>
  </r>
  <r>
    <x v="21"/>
    <s v="06"/>
    <s v="CAJAMARCA"/>
    <x v="10"/>
    <x v="0"/>
    <s v="FRESCO"/>
    <n v="9.5000000000000001E-2"/>
  </r>
  <r>
    <x v="10"/>
    <s v="06"/>
    <s v="CAJAMARCA"/>
    <x v="0"/>
    <x v="0"/>
    <s v="FRESCO"/>
    <n v="0.12"/>
  </r>
  <r>
    <x v="47"/>
    <s v="06"/>
    <s v="CAJAMARCA"/>
    <x v="0"/>
    <x v="0"/>
    <s v="FRESCO"/>
    <n v="0.73099999999999998"/>
  </r>
  <r>
    <x v="26"/>
    <s v="06"/>
    <s v="CAJAMARCA"/>
    <x v="0"/>
    <x v="0"/>
    <s v="FRESCO"/>
    <n v="0.03"/>
  </r>
  <r>
    <x v="43"/>
    <s v="06"/>
    <s v="CAJAMARCA"/>
    <x v="0"/>
    <x v="0"/>
    <s v="FRESCO"/>
    <n v="4.7E-2"/>
  </r>
  <r>
    <x v="2"/>
    <s v="06"/>
    <s v="CAJAMARCA"/>
    <x v="0"/>
    <x v="0"/>
    <s v="FRESCO"/>
    <n v="0.2"/>
  </r>
  <r>
    <x v="15"/>
    <s v="06"/>
    <s v="CAJAMARCA"/>
    <x v="11"/>
    <x v="0"/>
    <s v="FRESCO"/>
    <n v="0.14000000000000001"/>
  </r>
  <r>
    <x v="33"/>
    <s v="06"/>
    <s v="CAJAMARCA"/>
    <x v="1"/>
    <x v="0"/>
    <s v="FRESCO"/>
    <n v="0.25170144999999999"/>
  </r>
  <r>
    <x v="15"/>
    <s v="06"/>
    <s v="CAJAMARCA"/>
    <x v="1"/>
    <x v="0"/>
    <s v="FRESCO"/>
    <n v="0.42"/>
  </r>
  <r>
    <x v="54"/>
    <s v="06"/>
    <s v="CAJAMARCA"/>
    <x v="0"/>
    <x v="0"/>
    <s v="FRESCO"/>
    <n v="0.47649999999999998"/>
  </r>
  <r>
    <x v="19"/>
    <s v="06"/>
    <s v="CAJAMARCA"/>
    <x v="0"/>
    <x v="0"/>
    <s v="FRESCO"/>
    <n v="0.1"/>
  </r>
  <r>
    <x v="36"/>
    <s v="06"/>
    <s v="CAJAMARCA"/>
    <x v="3"/>
    <x v="0"/>
    <s v="FRESCO"/>
    <n v="0.21609999999999999"/>
  </r>
  <r>
    <x v="14"/>
    <s v="06"/>
    <s v="CAJAMARCA"/>
    <x v="0"/>
    <x v="0"/>
    <s v="FRESCO"/>
    <n v="0.11"/>
  </r>
  <r>
    <x v="21"/>
    <s v="06"/>
    <s v="CAJAMARCA"/>
    <x v="0"/>
    <x v="0"/>
    <s v="FRESCO"/>
    <n v="0.05"/>
  </r>
  <r>
    <x v="54"/>
    <s v="06"/>
    <s v="CAJAMARCA"/>
    <x v="1"/>
    <x v="0"/>
    <s v="FRESCO"/>
    <n v="2.0196999999999998"/>
  </r>
  <r>
    <x v="4"/>
    <s v="06"/>
    <s v="CAJAMARCA"/>
    <x v="1"/>
    <x v="0"/>
    <s v="FRESCO"/>
    <n v="7.4900000000000008E-2"/>
  </r>
  <r>
    <x v="50"/>
    <s v="06"/>
    <s v="CAJAMARCA"/>
    <x v="1"/>
    <x v="0"/>
    <s v="FRESCO"/>
    <n v="0.2"/>
  </r>
  <r>
    <x v="47"/>
    <s v="06"/>
    <s v="CAJAMARCA"/>
    <x v="1"/>
    <x v="0"/>
    <s v="FRESCO"/>
    <n v="0.42"/>
  </r>
  <r>
    <x v="35"/>
    <s v="06"/>
    <s v="CAJAMARCA"/>
    <x v="0"/>
    <x v="0"/>
    <s v="FRESCO"/>
    <n v="0.02"/>
  </r>
  <r>
    <x v="15"/>
    <s v="06"/>
    <s v="CAJAMARCA"/>
    <x v="0"/>
    <x v="0"/>
    <s v="FRESCO"/>
    <n v="2.5000000000000001E-2"/>
  </r>
  <r>
    <x v="11"/>
    <s v="06"/>
    <s v="CAJAMARCA"/>
    <x v="0"/>
    <x v="0"/>
    <s v="FRESCO"/>
    <n v="0.72399999999999998"/>
  </r>
  <r>
    <x v="2"/>
    <s v="06"/>
    <s v="CAJAMARCA"/>
    <x v="3"/>
    <x v="0"/>
    <s v="FRESCO"/>
    <n v="0.15775"/>
  </r>
  <r>
    <x v="4"/>
    <s v="06"/>
    <s v="CAJAMARCA"/>
    <x v="1"/>
    <x v="0"/>
    <s v="FRESCO"/>
    <n v="0.04"/>
  </r>
  <r>
    <x v="29"/>
    <s v="06"/>
    <s v="CAJAMARCA"/>
    <x v="1"/>
    <x v="0"/>
    <s v="FRESCO"/>
    <n v="1.2"/>
  </r>
  <r>
    <x v="58"/>
    <s v="06"/>
    <s v="CAJAMARCA"/>
    <x v="0"/>
    <x v="0"/>
    <s v="FRESCO"/>
    <n v="0.27200000000000002"/>
  </r>
  <r>
    <x v="48"/>
    <s v="06"/>
    <s v="CAJAMARCA"/>
    <x v="0"/>
    <x v="0"/>
    <s v="FRESCO"/>
    <n v="10.1"/>
  </r>
  <r>
    <x v="23"/>
    <s v="06"/>
    <s v="CAJAMARCA"/>
    <x v="0"/>
    <x v="0"/>
    <s v="FRESCO"/>
    <n v="10.029999999999999"/>
  </r>
  <r>
    <x v="51"/>
    <s v="06"/>
    <s v="CAJAMARCA"/>
    <x v="3"/>
    <x v="0"/>
    <s v="FRESCO"/>
    <n v="0.1007"/>
  </r>
  <r>
    <x v="20"/>
    <s v="06"/>
    <s v="CAJAMARCA"/>
    <x v="3"/>
    <x v="0"/>
    <s v="FRESCO"/>
    <n v="0.03"/>
  </r>
  <r>
    <x v="45"/>
    <s v="06"/>
    <s v="CAJAMARCA"/>
    <x v="10"/>
    <x v="0"/>
    <s v="FRESCO"/>
    <n v="0.14369999999999999"/>
  </r>
  <r>
    <x v="56"/>
    <s v="06"/>
    <s v="CAJAMARCA"/>
    <x v="6"/>
    <x v="0"/>
    <s v="FRESCO"/>
    <n v="1.3599999999999999E-2"/>
  </r>
  <r>
    <x v="35"/>
    <s v="06"/>
    <s v="CAJAMARCA"/>
    <x v="0"/>
    <x v="0"/>
    <s v="FRESCO"/>
    <n v="5.8000000000000003E-2"/>
  </r>
  <r>
    <x v="22"/>
    <s v="06"/>
    <s v="CAJAMARCA"/>
    <x v="0"/>
    <x v="0"/>
    <s v="FRESCO"/>
    <n v="0.2"/>
  </r>
  <r>
    <x v="38"/>
    <s v="06"/>
    <s v="CAJAMARCA"/>
    <x v="0"/>
    <x v="0"/>
    <s v="FRESCO"/>
    <n v="0.122"/>
  </r>
  <r>
    <x v="1"/>
    <s v="06"/>
    <s v="CAJAMARCA"/>
    <x v="0"/>
    <x v="0"/>
    <s v="FRESCO"/>
    <n v="0.25"/>
  </r>
  <r>
    <x v="3"/>
    <s v="06"/>
    <s v="CAJAMARCA"/>
    <x v="1"/>
    <x v="0"/>
    <s v="FRESCO"/>
    <n v="0.2"/>
  </r>
  <r>
    <x v="56"/>
    <s v="06"/>
    <s v="CAJAMARCA"/>
    <x v="0"/>
    <x v="0"/>
    <s v="FRESCO"/>
    <n v="0.3"/>
  </r>
  <r>
    <x v="35"/>
    <s v="06"/>
    <s v="CAJAMARCA"/>
    <x v="0"/>
    <x v="0"/>
    <s v="FRESCO"/>
    <n v="0.52"/>
  </r>
  <r>
    <x v="33"/>
    <s v="06"/>
    <s v="CAJAMARCA"/>
    <x v="0"/>
    <x v="0"/>
    <s v="FRESCO"/>
    <n v="0.872"/>
  </r>
  <r>
    <x v="18"/>
    <s v="06"/>
    <s v="CAJAMARCA"/>
    <x v="10"/>
    <x v="0"/>
    <s v="FRESCO"/>
    <n v="3.9899999999999998E-2"/>
  </r>
  <r>
    <x v="4"/>
    <s v="06"/>
    <s v="CAJAMARCA"/>
    <x v="1"/>
    <x v="0"/>
    <s v="FRESCO"/>
    <n v="3.63"/>
  </r>
  <r>
    <x v="56"/>
    <s v="06"/>
    <s v="CAJAMARCA"/>
    <x v="0"/>
    <x v="0"/>
    <s v="FRESCO"/>
    <n v="6.0122"/>
  </r>
  <r>
    <x v="5"/>
    <s v="06"/>
    <s v="CAJAMARCA"/>
    <x v="1"/>
    <x v="0"/>
    <s v="FRESCO"/>
    <n v="0.31731700000000002"/>
  </r>
  <r>
    <x v="13"/>
    <s v="06"/>
    <s v="CAJAMARCA"/>
    <x v="0"/>
    <x v="0"/>
    <s v="FRESCO"/>
    <n v="0.1"/>
  </r>
  <r>
    <x v="50"/>
    <s v="06"/>
    <s v="CAJAMARCA"/>
    <x v="10"/>
    <x v="0"/>
    <s v="FRESCO"/>
    <n v="0.12"/>
  </r>
  <r>
    <x v="42"/>
    <s v="06"/>
    <s v="CAJAMARCA"/>
    <x v="0"/>
    <x v="0"/>
    <s v="FRESCO"/>
    <n v="0.1"/>
  </r>
  <r>
    <x v="47"/>
    <s v="06"/>
    <s v="CAJAMARCA"/>
    <x v="11"/>
    <x v="0"/>
    <s v="FRESCO"/>
    <n v="0.2"/>
  </r>
  <r>
    <x v="3"/>
    <s v="06"/>
    <s v="CAJAMARCA"/>
    <x v="0"/>
    <x v="0"/>
    <s v="FRESCO"/>
    <n v="0.69899999999999995"/>
  </r>
  <r>
    <x v="46"/>
    <s v="06"/>
    <s v="CAJAMARCA"/>
    <x v="0"/>
    <x v="0"/>
    <s v="FRESCO"/>
    <n v="0.2"/>
  </r>
  <r>
    <x v="45"/>
    <s v="06"/>
    <s v="CAJAMARCA"/>
    <x v="10"/>
    <x v="0"/>
    <s v="FRESCO"/>
    <n v="6.5000000000000002E-2"/>
  </r>
  <r>
    <x v="56"/>
    <s v="06"/>
    <s v="CAJAMARCA"/>
    <x v="0"/>
    <x v="0"/>
    <s v="FRESCO"/>
    <n v="0.5"/>
  </r>
  <r>
    <x v="58"/>
    <s v="06"/>
    <s v="CAJAMARCA"/>
    <x v="0"/>
    <x v="0"/>
    <s v="FRESCO"/>
    <n v="0.02"/>
  </r>
  <r>
    <x v="23"/>
    <s v="06"/>
    <s v="CAJAMARCA"/>
    <x v="0"/>
    <x v="0"/>
    <s v="FRESCO"/>
    <n v="1.4"/>
  </r>
  <r>
    <x v="5"/>
    <s v="08"/>
    <s v="CUSCO"/>
    <x v="10"/>
    <x v="0"/>
    <s v="FRESCO"/>
    <n v="80.778588807785923"/>
  </r>
  <r>
    <x v="0"/>
    <s v="08"/>
    <s v="CUSCO"/>
    <x v="0"/>
    <x v="0"/>
    <s v="FRESCO"/>
    <n v="2.3333333333333335E-3"/>
  </r>
  <r>
    <x v="15"/>
    <s v="08"/>
    <s v="CUSCO"/>
    <x v="0"/>
    <x v="0"/>
    <s v="FRESCO"/>
    <n v="0.75"/>
  </r>
  <r>
    <x v="59"/>
    <s v="08"/>
    <s v="CUSCO"/>
    <x v="0"/>
    <x v="0"/>
    <s v="FRESCO"/>
    <n v="8.3333333333333339E-4"/>
  </r>
  <r>
    <x v="3"/>
    <s v="08"/>
    <s v="CUSCO"/>
    <x v="0"/>
    <x v="0"/>
    <s v="FRESCO"/>
    <n v="36.453577827963827"/>
  </r>
  <r>
    <x v="26"/>
    <s v="08"/>
    <s v="CUSCO"/>
    <x v="10"/>
    <x v="0"/>
    <s v="FRESCO"/>
    <n v="91.415423675023789"/>
  </r>
  <r>
    <x v="47"/>
    <s v="08"/>
    <s v="CUSCO"/>
    <x v="0"/>
    <x v="0"/>
    <s v="FRESCO"/>
    <n v="1.3333333333333334E-2"/>
  </r>
  <r>
    <x v="45"/>
    <s v="08"/>
    <s v="CUSCO"/>
    <x v="0"/>
    <x v="0"/>
    <s v="FRESCO"/>
    <n v="0.76666666666666661"/>
  </r>
  <r>
    <x v="52"/>
    <s v="08"/>
    <s v="CUSCO"/>
    <x v="0"/>
    <x v="0"/>
    <s v="FRESCO"/>
    <n v="0.13"/>
  </r>
  <r>
    <x v="55"/>
    <s v="08"/>
    <s v="CUSCO"/>
    <x v="0"/>
    <x v="0"/>
    <s v="FRESCO"/>
    <n v="1.6666666666666667"/>
  </r>
  <r>
    <x v="18"/>
    <s v="08"/>
    <s v="CUSCO"/>
    <x v="10"/>
    <x v="0"/>
    <s v="FRESCO"/>
    <n v="0.10416666666666667"/>
  </r>
  <r>
    <x v="17"/>
    <s v="08"/>
    <s v="CUSCO"/>
    <x v="0"/>
    <x v="0"/>
    <s v="FRESCO"/>
    <n v="0.75"/>
  </r>
  <r>
    <x v="39"/>
    <s v="08"/>
    <s v="CUSCO"/>
    <x v="10"/>
    <x v="0"/>
    <s v="FRESCO"/>
    <n v="110.71109198562704"/>
  </r>
  <r>
    <x v="57"/>
    <s v="08"/>
    <s v="CUSCO"/>
    <x v="0"/>
    <x v="0"/>
    <s v="FRESCO"/>
    <n v="9.1666666666666665E-4"/>
  </r>
  <r>
    <x v="29"/>
    <s v="08"/>
    <s v="CUSCO"/>
    <x v="10"/>
    <x v="0"/>
    <s v="FRESCO"/>
    <n v="10.761710035054877"/>
  </r>
  <r>
    <x v="44"/>
    <s v="08"/>
    <s v="CUSCO"/>
    <x v="0"/>
    <x v="0"/>
    <s v="FRESCO"/>
    <n v="3.0833333333333337E-4"/>
  </r>
  <r>
    <x v="29"/>
    <s v="08"/>
    <s v="CUSCO"/>
    <x v="0"/>
    <x v="0"/>
    <s v="FRESCO"/>
    <n v="1.1666666666666665E-2"/>
  </r>
  <r>
    <x v="4"/>
    <s v="08"/>
    <s v="CUSCO"/>
    <x v="10"/>
    <x v="0"/>
    <s v="FRESCO"/>
    <n v="3.0666666666666668E-4"/>
  </r>
  <r>
    <x v="17"/>
    <s v="08"/>
    <s v="CUSCO"/>
    <x v="0"/>
    <x v="0"/>
    <s v="FRESCO"/>
    <n v="1.3333333333333334E-2"/>
  </r>
  <r>
    <x v="53"/>
    <s v="08"/>
    <s v="CUSCO"/>
    <x v="0"/>
    <x v="0"/>
    <s v="FRESCO"/>
    <n v="2.5000000000000001E-4"/>
  </r>
  <r>
    <x v="57"/>
    <s v="08"/>
    <s v="CUSCO"/>
    <x v="0"/>
    <x v="0"/>
    <s v="FRESCO"/>
    <n v="6.6666666666666664E-4"/>
  </r>
  <r>
    <x v="52"/>
    <s v="08"/>
    <s v="CUSCO"/>
    <x v="10"/>
    <x v="0"/>
    <s v="FRESCO"/>
    <n v="3.0666666666666668E-4"/>
  </r>
  <r>
    <x v="21"/>
    <s v="08"/>
    <s v="CUSCO"/>
    <x v="0"/>
    <x v="0"/>
    <s v="FRESCO"/>
    <n v="0.16666666666666666"/>
  </r>
  <r>
    <x v="50"/>
    <s v="08"/>
    <s v="CUSCO"/>
    <x v="0"/>
    <x v="0"/>
    <s v="FRESCO"/>
    <n v="6.666666666666667"/>
  </r>
  <r>
    <x v="24"/>
    <s v="08"/>
    <s v="CUSCO"/>
    <x v="0"/>
    <x v="0"/>
    <s v="FRESCO"/>
    <n v="98.540145985401466"/>
  </r>
  <r>
    <x v="3"/>
    <s v="08"/>
    <s v="CUSCO"/>
    <x v="0"/>
    <x v="0"/>
    <s v="FRESCO"/>
    <n v="0.83333333333333337"/>
  </r>
  <r>
    <x v="52"/>
    <s v="08"/>
    <s v="CUSCO"/>
    <x v="0"/>
    <x v="0"/>
    <s v="FRESCO"/>
    <n v="3.3333333333333335E-3"/>
  </r>
  <r>
    <x v="31"/>
    <s v="08"/>
    <s v="CUSCO"/>
    <x v="6"/>
    <x v="0"/>
    <s v="FRESCO"/>
    <n v="0.48661800486618012"/>
  </r>
  <r>
    <x v="35"/>
    <s v="08"/>
    <s v="CUSCO"/>
    <x v="0"/>
    <x v="0"/>
    <s v="FRESCO"/>
    <n v="0.66666666666666663"/>
  </r>
  <r>
    <x v="50"/>
    <s v="08"/>
    <s v="CUSCO"/>
    <x v="0"/>
    <x v="0"/>
    <s v="FRESCO"/>
    <n v="0.4"/>
  </r>
  <r>
    <x v="23"/>
    <s v="08"/>
    <s v="CUSCO"/>
    <x v="0"/>
    <x v="0"/>
    <s v="FRESCO"/>
    <n v="49.227229450967954"/>
  </r>
  <r>
    <x v="57"/>
    <s v="08"/>
    <s v="CUSCO"/>
    <x v="10"/>
    <x v="0"/>
    <s v="FRESCO"/>
    <n v="8.3333333333333329E-2"/>
  </r>
  <r>
    <x v="34"/>
    <s v="08"/>
    <s v="CUSCO"/>
    <x v="0"/>
    <x v="0"/>
    <s v="FRESCO"/>
    <n v="3.3333333333333335E-3"/>
  </r>
  <r>
    <x v="29"/>
    <s v="08"/>
    <s v="CUSCO"/>
    <x v="0"/>
    <x v="0"/>
    <s v="FRESCO"/>
    <n v="2.5000000000000001E-3"/>
  </r>
  <r>
    <x v="13"/>
    <s v="08"/>
    <s v="CUSCO"/>
    <x v="12"/>
    <x v="0"/>
    <s v="FRESCO"/>
    <n v="26.118692478578232"/>
  </r>
  <r>
    <x v="0"/>
    <s v="08"/>
    <s v="CUSCO"/>
    <x v="0"/>
    <x v="0"/>
    <s v="FRESCO"/>
    <n v="1.1666666666666665E-2"/>
  </r>
  <r>
    <x v="15"/>
    <s v="08"/>
    <s v="CUSCO"/>
    <x v="0"/>
    <x v="0"/>
    <s v="FRESCO"/>
    <n v="1"/>
  </r>
  <r>
    <x v="53"/>
    <s v="08"/>
    <s v="CUSCO"/>
    <x v="0"/>
    <x v="0"/>
    <s v="FRESCO"/>
    <n v="4.4999999999999997E-3"/>
  </r>
  <r>
    <x v="50"/>
    <s v="08"/>
    <s v="CUSCO"/>
    <x v="0"/>
    <x v="0"/>
    <s v="FRESCO"/>
    <n v="1.3333333333333334E-2"/>
  </r>
  <r>
    <x v="43"/>
    <s v="08"/>
    <s v="CUSCO"/>
    <x v="10"/>
    <x v="0"/>
    <s v="FRESCO"/>
    <n v="13.249761980323708"/>
  </r>
  <r>
    <x v="17"/>
    <s v="08"/>
    <s v="CUSCO"/>
    <x v="0"/>
    <x v="0"/>
    <s v="FRESCO"/>
    <n v="36.453577827963827"/>
  </r>
  <r>
    <x v="40"/>
    <s v="08"/>
    <s v="CUSCO"/>
    <x v="0"/>
    <x v="0"/>
    <s v="FRESCO"/>
    <n v="3.0833333333333337E-4"/>
  </r>
  <r>
    <x v="19"/>
    <s v="08"/>
    <s v="CUSCO"/>
    <x v="10"/>
    <x v="0"/>
    <s v="FRESCO"/>
    <n v="9.1161536020311029"/>
  </r>
  <r>
    <x v="40"/>
    <s v="08"/>
    <s v="CUSCO"/>
    <x v="0"/>
    <x v="0"/>
    <s v="FRESCO"/>
    <n v="1.25E-3"/>
  </r>
  <r>
    <x v="57"/>
    <s v="08"/>
    <s v="CUSCO"/>
    <x v="0"/>
    <x v="0"/>
    <s v="FRESCO"/>
    <n v="0.13"/>
  </r>
  <r>
    <x v="59"/>
    <s v="08"/>
    <s v="CUSCO"/>
    <x v="0"/>
    <x v="0"/>
    <s v="FRESCO"/>
    <n v="0.13"/>
  </r>
  <r>
    <x v="18"/>
    <s v="08"/>
    <s v="CUSCO"/>
    <x v="10"/>
    <x v="0"/>
    <s v="FRESCO"/>
    <n v="0.1575"/>
  </r>
  <r>
    <x v="50"/>
    <s v="08"/>
    <s v="CUSCO"/>
    <x v="0"/>
    <x v="0"/>
    <s v="FRESCO"/>
    <n v="0.16666666666666666"/>
  </r>
  <r>
    <x v="39"/>
    <s v="08"/>
    <s v="CUSCO"/>
    <x v="0"/>
    <x v="0"/>
    <s v="FRESCO"/>
    <n v="1.25E-3"/>
  </r>
  <r>
    <x v="5"/>
    <s v="08"/>
    <s v="CUSCO"/>
    <x v="0"/>
    <x v="0"/>
    <s v="FRESCO"/>
    <n v="81.788321167883225"/>
  </r>
  <r>
    <x v="53"/>
    <s v="08"/>
    <s v="CUSCO"/>
    <x v="0"/>
    <x v="0"/>
    <s v="FRESCO"/>
    <n v="2.5000000000000001E-3"/>
  </r>
  <r>
    <x v="30"/>
    <s v="08"/>
    <s v="CUSCO"/>
    <x v="10"/>
    <x v="0"/>
    <s v="FRESCO"/>
    <n v="10.242780069819107"/>
  </r>
  <r>
    <x v="55"/>
    <s v="08"/>
    <s v="CUSCO"/>
    <x v="0"/>
    <x v="0"/>
    <s v="FRESCO"/>
    <n v="0.66666666666666663"/>
  </r>
  <r>
    <x v="27"/>
    <s v="08"/>
    <s v="CUSCO"/>
    <x v="0"/>
    <x v="0"/>
    <s v="FRESCO"/>
    <n v="0.16666666666666666"/>
  </r>
  <r>
    <x v="4"/>
    <s v="08"/>
    <s v="CUSCO"/>
    <x v="10"/>
    <x v="0"/>
    <s v="FRESCO"/>
    <n v="7.166666666666667E-2"/>
  </r>
  <r>
    <x v="57"/>
    <s v="08"/>
    <s v="CUSCO"/>
    <x v="0"/>
    <x v="0"/>
    <s v="FRESCO"/>
    <n v="4.1666666666666666E-3"/>
  </r>
  <r>
    <x v="44"/>
    <s v="08"/>
    <s v="CUSCO"/>
    <x v="0"/>
    <x v="0"/>
    <s v="FRESCO"/>
    <n v="2.3333333333333335E-3"/>
  </r>
  <r>
    <x v="56"/>
    <s v="08"/>
    <s v="CUSCO"/>
    <x v="10"/>
    <x v="0"/>
    <s v="FRESCO"/>
    <n v="62.942981064212432"/>
  </r>
  <r>
    <x v="29"/>
    <s v="08"/>
    <s v="CUSCO"/>
    <x v="0"/>
    <x v="0"/>
    <s v="FRESCO"/>
    <n v="2.2833333333333334E-3"/>
  </r>
  <r>
    <x v="52"/>
    <s v="08"/>
    <s v="CUSCO"/>
    <x v="0"/>
    <x v="0"/>
    <s v="FRESCO"/>
    <n v="1E-3"/>
  </r>
  <r>
    <x v="34"/>
    <s v="08"/>
    <s v="CUSCO"/>
    <x v="10"/>
    <x v="0"/>
    <s v="FRESCO"/>
    <n v="82.353353478109838"/>
  </r>
  <r>
    <x v="18"/>
    <s v="08"/>
    <s v="CUSCO"/>
    <x v="0"/>
    <x v="0"/>
    <s v="FRESCO"/>
    <n v="9.1666666666666665E-4"/>
  </r>
  <r>
    <x v="35"/>
    <s v="08"/>
    <s v="CUSCO"/>
    <x v="0"/>
    <x v="0"/>
    <s v="FRESCO"/>
    <n v="0.83333333333333337"/>
  </r>
  <r>
    <x v="34"/>
    <s v="08"/>
    <s v="CUSCO"/>
    <x v="0"/>
    <x v="0"/>
    <s v="FRESCO"/>
    <n v="0.01"/>
  </r>
  <r>
    <x v="17"/>
    <s v="08"/>
    <s v="CUSCO"/>
    <x v="0"/>
    <x v="0"/>
    <s v="FRESCO"/>
    <n v="0.5"/>
  </r>
  <r>
    <x v="12"/>
    <s v="08"/>
    <s v="CUSCO"/>
    <x v="10"/>
    <x v="0"/>
    <s v="FRESCO"/>
    <n v="68.385697662117849"/>
  </r>
  <r>
    <x v="39"/>
    <s v="08"/>
    <s v="CUSCO"/>
    <x v="0"/>
    <x v="0"/>
    <s v="FRESCO"/>
    <n v="1.1666666666666665E-2"/>
  </r>
  <r>
    <x v="15"/>
    <s v="08"/>
    <s v="CUSCO"/>
    <x v="0"/>
    <x v="0"/>
    <s v="FRESCO"/>
    <n v="0.76666666666666661"/>
  </r>
  <r>
    <x v="40"/>
    <s v="08"/>
    <s v="CUSCO"/>
    <x v="0"/>
    <x v="0"/>
    <s v="FRESCO"/>
    <n v="3.3333333333333332E-4"/>
  </r>
  <r>
    <x v="6"/>
    <s v="08"/>
    <s v="CUSCO"/>
    <x v="10"/>
    <x v="0"/>
    <s v="FRESCO"/>
    <n v="90.087802813921542"/>
  </r>
  <r>
    <x v="27"/>
    <s v="08"/>
    <s v="CUSCO"/>
    <x v="0"/>
    <x v="0"/>
    <s v="FRESCO"/>
    <n v="0.83333333333333337"/>
  </r>
  <r>
    <x v="36"/>
    <s v="08"/>
    <s v="CUSCO"/>
    <x v="10"/>
    <x v="0"/>
    <s v="FRESCO"/>
    <n v="70.681265206812668"/>
  </r>
  <r>
    <x v="7"/>
    <s v="08"/>
    <s v="CUSCO"/>
    <x v="0"/>
    <x v="0"/>
    <s v="FRESCO"/>
    <n v="10.123770231672488"/>
  </r>
  <r>
    <x v="59"/>
    <s v="08"/>
    <s v="CUSCO"/>
    <x v="0"/>
    <x v="0"/>
    <s v="FRESCO"/>
    <n v="1E-3"/>
  </r>
  <r>
    <x v="39"/>
    <s v="08"/>
    <s v="CUSCO"/>
    <x v="0"/>
    <x v="0"/>
    <s v="FRESCO"/>
    <n v="1.3333333333333333E-3"/>
  </r>
  <r>
    <x v="6"/>
    <s v="08"/>
    <s v="CUSCO"/>
    <x v="0"/>
    <x v="0"/>
    <s v="FRESCO"/>
    <n v="91.213900349095539"/>
  </r>
  <r>
    <x v="53"/>
    <s v="08"/>
    <s v="CUSCO"/>
    <x v="0"/>
    <x v="0"/>
    <s v="FRESCO"/>
    <n v="1.8166666666666667E-3"/>
  </r>
  <r>
    <x v="41"/>
    <s v="08"/>
    <s v="CUSCO"/>
    <x v="0"/>
    <x v="0"/>
    <s v="FRESCO"/>
    <n v="9.8540145985401466"/>
  </r>
  <r>
    <x v="18"/>
    <s v="08"/>
    <s v="CUSCO"/>
    <x v="0"/>
    <x v="0"/>
    <s v="FRESCO"/>
    <n v="3.3333333333333332E-4"/>
  </r>
  <r>
    <x v="29"/>
    <s v="08"/>
    <s v="CUSCO"/>
    <x v="0"/>
    <x v="0"/>
    <s v="FRESCO"/>
    <n v="2.3333333333333335E-3"/>
  </r>
  <r>
    <x v="44"/>
    <s v="08"/>
    <s v="CUSCO"/>
    <x v="0"/>
    <x v="0"/>
    <s v="FRESCO"/>
    <n v="9.8490545313097844"/>
  </r>
  <r>
    <x v="53"/>
    <s v="08"/>
    <s v="CUSCO"/>
    <x v="0"/>
    <x v="0"/>
    <s v="FRESCO"/>
    <n v="1.1666666666666665E-2"/>
  </r>
  <r>
    <x v="40"/>
    <s v="08"/>
    <s v="CUSCO"/>
    <x v="0"/>
    <x v="0"/>
    <s v="FRESCO"/>
    <n v="2.5000000000000001E-4"/>
  </r>
  <r>
    <x v="4"/>
    <s v="08"/>
    <s v="CUSCO"/>
    <x v="10"/>
    <x v="0"/>
    <s v="FRESCO"/>
    <n v="0.1575"/>
  </r>
  <r>
    <x v="4"/>
    <s v="08"/>
    <s v="CUSCO"/>
    <x v="0"/>
    <x v="0"/>
    <s v="FRESCO"/>
    <n v="4.1666666666666664E-2"/>
  </r>
  <r>
    <x v="44"/>
    <s v="08"/>
    <s v="CUSCO"/>
    <x v="0"/>
    <x v="0"/>
    <s v="FRESCO"/>
    <n v="2.5000000000000001E-4"/>
  </r>
  <r>
    <x v="4"/>
    <s v="08"/>
    <s v="CUSCO"/>
    <x v="0"/>
    <x v="0"/>
    <s v="FRESCO"/>
    <n v="1E-3"/>
  </r>
  <r>
    <x v="0"/>
    <s v="08"/>
    <s v="CUSCO"/>
    <x v="0"/>
    <x v="0"/>
    <s v="FRESCO"/>
    <n v="1.0500000000000002E-3"/>
  </r>
  <r>
    <x v="15"/>
    <s v="08"/>
    <s v="CUSCO"/>
    <x v="0"/>
    <x v="0"/>
    <s v="FRESCO"/>
    <n v="0.5"/>
  </r>
  <r>
    <x v="53"/>
    <s v="08"/>
    <s v="CUSCO"/>
    <x v="0"/>
    <x v="0"/>
    <s v="FRESCO"/>
    <n v="1.4199999999999998E-3"/>
  </r>
  <r>
    <x v="49"/>
    <s v="08"/>
    <s v="CUSCO"/>
    <x v="6"/>
    <x v="0"/>
    <s v="FRESCO"/>
    <n v="0.41722204591135098"/>
  </r>
  <r>
    <x v="52"/>
    <s v="08"/>
    <s v="CUSCO"/>
    <x v="0"/>
    <x v="0"/>
    <s v="FRESCO"/>
    <n v="6.6666666666666664E-4"/>
  </r>
  <r>
    <x v="18"/>
    <s v="08"/>
    <s v="CUSCO"/>
    <x v="0"/>
    <x v="0"/>
    <s v="FRESCO"/>
    <n v="0.01"/>
  </r>
  <r>
    <x v="44"/>
    <s v="08"/>
    <s v="CUSCO"/>
    <x v="0"/>
    <x v="0"/>
    <s v="FRESCO"/>
    <n v="1.0500000000000002E-3"/>
  </r>
  <r>
    <x v="46"/>
    <s v="08"/>
    <s v="CUSCO"/>
    <x v="0"/>
    <x v="0"/>
    <s v="FRESCO"/>
    <n v="9.7019464720194648"/>
  </r>
  <r>
    <x v="57"/>
    <s v="08"/>
    <s v="CUSCO"/>
    <x v="0"/>
    <x v="0"/>
    <s v="FRESCO"/>
    <n v="3.3333333333333335E-3"/>
  </r>
  <r>
    <x v="4"/>
    <s v="08"/>
    <s v="CUSCO"/>
    <x v="0"/>
    <x v="0"/>
    <s v="FRESCO"/>
    <n v="2.1666666666666668E-4"/>
  </r>
  <r>
    <x v="18"/>
    <s v="08"/>
    <s v="CUSCO"/>
    <x v="0"/>
    <x v="0"/>
    <s v="FRESCO"/>
    <n v="1.5E-3"/>
  </r>
  <r>
    <x v="40"/>
    <s v="08"/>
    <s v="CUSCO"/>
    <x v="0"/>
    <x v="0"/>
    <s v="FRESCO"/>
    <n v="98.780450313097845"/>
  </r>
  <r>
    <x v="35"/>
    <s v="08"/>
    <s v="CUSCO"/>
    <x v="0"/>
    <x v="0"/>
    <s v="FRESCO"/>
    <n v="36.453577827963827"/>
  </r>
  <r>
    <x v="45"/>
    <s v="08"/>
    <s v="CUSCO"/>
    <x v="0"/>
    <x v="0"/>
    <s v="FRESCO"/>
    <n v="0.83333333333333337"/>
  </r>
  <r>
    <x v="21"/>
    <s v="08"/>
    <s v="CUSCO"/>
    <x v="0"/>
    <x v="0"/>
    <s v="FRESCO"/>
    <n v="0.26666666666666666"/>
  </r>
  <r>
    <x v="20"/>
    <s v="08"/>
    <s v="CUSCO"/>
    <x v="10"/>
    <x v="0"/>
    <s v="FRESCO"/>
    <n v="104.47476991431293"/>
  </r>
  <r>
    <x v="53"/>
    <s v="08"/>
    <s v="CUSCO"/>
    <x v="0"/>
    <x v="0"/>
    <s v="FRESCO"/>
    <n v="71.714373336031912"/>
  </r>
  <r>
    <x v="45"/>
    <s v="08"/>
    <s v="CUSCO"/>
    <x v="10"/>
    <x v="0"/>
    <s v="FRESCO"/>
    <n v="65.061702120263746"/>
  </r>
  <r>
    <x v="57"/>
    <s v="08"/>
    <s v="CUSCO"/>
    <x v="0"/>
    <x v="0"/>
    <s v="FRESCO"/>
    <n v="1.4199999999999998E-3"/>
  </r>
  <r>
    <x v="4"/>
    <s v="08"/>
    <s v="CUSCO"/>
    <x v="10"/>
    <x v="0"/>
    <s v="FRESCO"/>
    <n v="0.10416666666666667"/>
  </r>
  <r>
    <x v="3"/>
    <s v="08"/>
    <s v="CUSCO"/>
    <x v="0"/>
    <x v="0"/>
    <s v="FRESCO"/>
    <n v="1"/>
  </r>
  <r>
    <x v="34"/>
    <s v="08"/>
    <s v="CUSCO"/>
    <x v="10"/>
    <x v="0"/>
    <s v="FRESCO"/>
    <n v="7.166666666666667E-2"/>
  </r>
  <r>
    <x v="52"/>
    <s v="08"/>
    <s v="CUSCO"/>
    <x v="0"/>
    <x v="0"/>
    <s v="FRESCO"/>
    <n v="1E-3"/>
  </r>
  <r>
    <x v="52"/>
    <s v="08"/>
    <s v="CUSCO"/>
    <x v="0"/>
    <x v="0"/>
    <s v="FRESCO"/>
    <n v="3.3333333333333332E-4"/>
  </r>
  <r>
    <x v="59"/>
    <s v="08"/>
    <s v="CUSCO"/>
    <x v="10"/>
    <x v="0"/>
    <s v="FRESCO"/>
    <n v="0.05"/>
  </r>
  <r>
    <x v="18"/>
    <s v="08"/>
    <s v="CUSCO"/>
    <x v="0"/>
    <x v="0"/>
    <s v="FRESCO"/>
    <n v="6.6666666666666664E-4"/>
  </r>
  <r>
    <x v="57"/>
    <s v="08"/>
    <s v="CUSCO"/>
    <x v="0"/>
    <x v="0"/>
    <s v="FRESCO"/>
    <n v="7.5000000000000002E-4"/>
  </r>
  <r>
    <x v="29"/>
    <s v="08"/>
    <s v="CUSCO"/>
    <x v="0"/>
    <x v="0"/>
    <s v="FRESCO"/>
    <n v="3.0833333333333337E-4"/>
  </r>
  <r>
    <x v="44"/>
    <s v="08"/>
    <s v="CUSCO"/>
    <x v="0"/>
    <x v="0"/>
    <s v="FRESCO"/>
    <n v="1.8166666666666667E-3"/>
  </r>
  <r>
    <x v="44"/>
    <s v="08"/>
    <s v="CUSCO"/>
    <x v="0"/>
    <x v="0"/>
    <s v="FRESCO"/>
    <n v="1.25E-3"/>
  </r>
  <r>
    <x v="45"/>
    <s v="08"/>
    <s v="CUSCO"/>
    <x v="0"/>
    <x v="0"/>
    <s v="FRESCO"/>
    <n v="0.16666666666666666"/>
  </r>
  <r>
    <x v="15"/>
    <s v="08"/>
    <s v="CUSCO"/>
    <x v="0"/>
    <x v="0"/>
    <s v="FRESCO"/>
    <n v="0.16666666666666666"/>
  </r>
  <r>
    <x v="40"/>
    <s v="08"/>
    <s v="CUSCO"/>
    <x v="0"/>
    <x v="0"/>
    <s v="FRESCO"/>
    <n v="1.8166666666666667E-3"/>
  </r>
  <r>
    <x v="4"/>
    <s v="08"/>
    <s v="CUSCO"/>
    <x v="0"/>
    <x v="0"/>
    <s v="FRESCO"/>
    <n v="1E-3"/>
  </r>
  <r>
    <x v="52"/>
    <s v="08"/>
    <s v="CUSCO"/>
    <x v="10"/>
    <x v="0"/>
    <s v="FRESCO"/>
    <n v="0.05"/>
  </r>
  <r>
    <x v="29"/>
    <s v="08"/>
    <s v="CUSCO"/>
    <x v="0"/>
    <x v="0"/>
    <s v="FRESCO"/>
    <n v="1.8166666666666667E-3"/>
  </r>
  <r>
    <x v="2"/>
    <s v="08"/>
    <s v="CUSCO"/>
    <x v="0"/>
    <x v="0"/>
    <s v="FRESCO"/>
    <n v="97.019464720194648"/>
  </r>
  <r>
    <x v="18"/>
    <s v="08"/>
    <s v="CUSCO"/>
    <x v="10"/>
    <x v="0"/>
    <s v="FRESCO"/>
    <n v="3.0666666666666668E-4"/>
  </r>
  <r>
    <x v="18"/>
    <s v="08"/>
    <s v="CUSCO"/>
    <x v="10"/>
    <x v="0"/>
    <s v="FRESCO"/>
    <n v="7.166666666666667E-2"/>
  </r>
  <r>
    <x v="11"/>
    <s v="08"/>
    <s v="CUSCO"/>
    <x v="10"/>
    <x v="0"/>
    <s v="FRESCO"/>
    <n v="83.444409182270192"/>
  </r>
  <r>
    <x v="40"/>
    <s v="08"/>
    <s v="CUSCO"/>
    <x v="0"/>
    <x v="0"/>
    <s v="FRESCO"/>
    <n v="1.0500000000000002E-3"/>
  </r>
  <r>
    <x v="45"/>
    <s v="08"/>
    <s v="CUSCO"/>
    <x v="0"/>
    <x v="0"/>
    <s v="FRESCO"/>
    <n v="0.75"/>
  </r>
  <r>
    <x v="47"/>
    <s v="08"/>
    <s v="CUSCO"/>
    <x v="0"/>
    <x v="0"/>
    <s v="FRESCO"/>
    <n v="36.453577827963827"/>
  </r>
  <r>
    <x v="4"/>
    <s v="08"/>
    <s v="CUSCO"/>
    <x v="0"/>
    <x v="0"/>
    <s v="FRESCO"/>
    <n v="9.1666666666666665E-4"/>
  </r>
  <r>
    <x v="52"/>
    <s v="08"/>
    <s v="CUSCO"/>
    <x v="0"/>
    <x v="0"/>
    <s v="FRESCO"/>
    <n v="7.5000000000000002E-4"/>
  </r>
  <r>
    <x v="0"/>
    <s v="08"/>
    <s v="CUSCO"/>
    <x v="0"/>
    <x v="0"/>
    <s v="FRESCO"/>
    <n v="3.3333333333333332E-4"/>
  </r>
  <r>
    <x v="55"/>
    <s v="08"/>
    <s v="CUSCO"/>
    <x v="0"/>
    <x v="0"/>
    <s v="FRESCO"/>
    <n v="1.3333333333333334E-2"/>
  </r>
  <r>
    <x v="1"/>
    <s v="08"/>
    <s v="CUSCO"/>
    <x v="0"/>
    <x v="0"/>
    <s v="FRESCO"/>
    <n v="83.183645403575611"/>
  </r>
  <r>
    <x v="52"/>
    <s v="08"/>
    <s v="CUSCO"/>
    <x v="0"/>
    <x v="0"/>
    <s v="FRESCO"/>
    <n v="1.0333333333333334E-3"/>
  </r>
  <r>
    <x v="56"/>
    <s v="08"/>
    <s v="CUSCO"/>
    <x v="0"/>
    <x v="0"/>
    <s v="FRESCO"/>
    <n v="71.710039141013453"/>
  </r>
  <r>
    <x v="34"/>
    <s v="08"/>
    <s v="CUSCO"/>
    <x v="10"/>
    <x v="0"/>
    <s v="FRESCO"/>
    <n v="8.3333333333333329E-2"/>
  </r>
  <r>
    <x v="50"/>
    <s v="08"/>
    <s v="CUSCO"/>
    <x v="0"/>
    <x v="0"/>
    <s v="FRESCO"/>
    <n v="36.453577827963827"/>
  </r>
  <r>
    <x v="18"/>
    <s v="08"/>
    <s v="CUSCO"/>
    <x v="10"/>
    <x v="0"/>
    <s v="FRESCO"/>
    <n v="8.3333333333333329E-2"/>
  </r>
  <r>
    <x v="39"/>
    <s v="08"/>
    <s v="CUSCO"/>
    <x v="0"/>
    <x v="0"/>
    <s v="FRESCO"/>
    <n v="3.0833333333333337E-4"/>
  </r>
  <r>
    <x v="4"/>
    <s v="08"/>
    <s v="CUSCO"/>
    <x v="10"/>
    <x v="0"/>
    <s v="FRESCO"/>
    <n v="8.3333333333333329E-2"/>
  </r>
  <r>
    <x v="53"/>
    <s v="08"/>
    <s v="CUSCO"/>
    <x v="0"/>
    <x v="0"/>
    <s v="FRESCO"/>
    <n v="1.0500000000000002E-3"/>
  </r>
  <r>
    <x v="29"/>
    <s v="08"/>
    <s v="CUSCO"/>
    <x v="0"/>
    <x v="0"/>
    <s v="FRESCO"/>
    <n v="3.3333333333333332E-4"/>
  </r>
  <r>
    <x v="34"/>
    <s v="08"/>
    <s v="CUSCO"/>
    <x v="0"/>
    <x v="0"/>
    <s v="FRESCO"/>
    <n v="7.5000000000000002E-4"/>
  </r>
  <r>
    <x v="52"/>
    <s v="08"/>
    <s v="CUSCO"/>
    <x v="10"/>
    <x v="0"/>
    <s v="FRESCO"/>
    <n v="8.3333333333333329E-2"/>
  </r>
  <r>
    <x v="59"/>
    <s v="08"/>
    <s v="CUSCO"/>
    <x v="0"/>
    <x v="0"/>
    <s v="FRESCO"/>
    <n v="9.1666666666666665E-4"/>
  </r>
  <r>
    <x v="18"/>
    <s v="08"/>
    <s v="CUSCO"/>
    <x v="0"/>
    <x v="0"/>
    <s v="FRESCO"/>
    <n v="8.3333333333333339E-4"/>
  </r>
  <r>
    <x v="50"/>
    <s v="08"/>
    <s v="CUSCO"/>
    <x v="0"/>
    <x v="0"/>
    <s v="FRESCO"/>
    <n v="0.5"/>
  </r>
  <r>
    <x v="27"/>
    <s v="08"/>
    <s v="CUSCO"/>
    <x v="0"/>
    <x v="0"/>
    <s v="FRESCO"/>
    <n v="6.666666666666667"/>
  </r>
  <r>
    <x v="18"/>
    <s v="08"/>
    <s v="CUSCO"/>
    <x v="0"/>
    <x v="0"/>
    <s v="FRESCO"/>
    <n v="2.1666666666666668E-4"/>
  </r>
  <r>
    <x v="4"/>
    <s v="08"/>
    <s v="CUSCO"/>
    <x v="0"/>
    <x v="0"/>
    <s v="FRESCO"/>
    <n v="0.01"/>
  </r>
  <r>
    <x v="21"/>
    <s v="08"/>
    <s v="CUSCO"/>
    <x v="0"/>
    <x v="0"/>
    <s v="FRESCO"/>
    <n v="6.666666666666667"/>
  </r>
  <r>
    <x v="21"/>
    <s v="08"/>
    <s v="CUSCO"/>
    <x v="0"/>
    <x v="0"/>
    <s v="FRESCO"/>
    <n v="1"/>
  </r>
  <r>
    <x v="4"/>
    <s v="08"/>
    <s v="CUSCO"/>
    <x v="0"/>
    <x v="0"/>
    <s v="FRESCO"/>
    <n v="4.1666666666666666E-3"/>
  </r>
  <r>
    <x v="35"/>
    <s v="08"/>
    <s v="CUSCO"/>
    <x v="0"/>
    <x v="0"/>
    <s v="FRESCO"/>
    <n v="1"/>
  </r>
  <r>
    <x v="13"/>
    <s v="08"/>
    <s v="CUSCO"/>
    <x v="10"/>
    <x v="0"/>
    <s v="FRESCO"/>
    <n v="19.589019358933673"/>
  </r>
  <r>
    <x v="39"/>
    <s v="08"/>
    <s v="CUSCO"/>
    <x v="0"/>
    <x v="0"/>
    <s v="FRESCO"/>
    <n v="106.04103286726316"/>
  </r>
  <r>
    <x v="44"/>
    <s v="08"/>
    <s v="CUSCO"/>
    <x v="0"/>
    <x v="0"/>
    <s v="FRESCO"/>
    <n v="2.5000000000000001E-3"/>
  </r>
  <r>
    <x v="50"/>
    <s v="08"/>
    <s v="CUSCO"/>
    <x v="0"/>
    <x v="0"/>
    <s v="FRESCO"/>
    <n v="0.26666666666666666"/>
  </r>
  <r>
    <x v="39"/>
    <s v="08"/>
    <s v="CUSCO"/>
    <x v="0"/>
    <x v="0"/>
    <s v="FRESCO"/>
    <n v="3.3333333333333332E-4"/>
  </r>
  <r>
    <x v="39"/>
    <s v="08"/>
    <s v="CUSCO"/>
    <x v="0"/>
    <x v="0"/>
    <s v="FRESCO"/>
    <n v="2.5000000000000001E-3"/>
  </r>
  <r>
    <x v="47"/>
    <s v="08"/>
    <s v="CUSCO"/>
    <x v="0"/>
    <x v="0"/>
    <s v="FRESCO"/>
    <n v="1.6666666666666667"/>
  </r>
  <r>
    <x v="52"/>
    <s v="08"/>
    <s v="CUSCO"/>
    <x v="0"/>
    <x v="0"/>
    <s v="FRESCO"/>
    <n v="4.1666666666666664E-2"/>
  </r>
  <r>
    <x v="0"/>
    <s v="08"/>
    <s v="CUSCO"/>
    <x v="0"/>
    <x v="0"/>
    <s v="FRESCO"/>
    <n v="1.1666666666666668E-3"/>
  </r>
  <r>
    <x v="29"/>
    <s v="08"/>
    <s v="CUSCO"/>
    <x v="0"/>
    <x v="0"/>
    <s v="FRESCO"/>
    <n v="1.1666666666666668E-3"/>
  </r>
  <r>
    <x v="34"/>
    <s v="08"/>
    <s v="CUSCO"/>
    <x v="0"/>
    <x v="0"/>
    <s v="FRESCO"/>
    <n v="79.150860439112364"/>
  </r>
  <r>
    <x v="40"/>
    <s v="08"/>
    <s v="CUSCO"/>
    <x v="0"/>
    <x v="0"/>
    <s v="FRESCO"/>
    <n v="2.3333333333333335E-3"/>
  </r>
  <r>
    <x v="11"/>
    <s v="08"/>
    <s v="CUSCO"/>
    <x v="0"/>
    <x v="0"/>
    <s v="FRESCO"/>
    <n v="84.487464297048589"/>
  </r>
  <r>
    <x v="17"/>
    <s v="08"/>
    <s v="CUSCO"/>
    <x v="10"/>
    <x v="0"/>
    <s v="FRESCO"/>
    <n v="70.269063811345617"/>
  </r>
  <r>
    <x v="33"/>
    <s v="08"/>
    <s v="CUSCO"/>
    <x v="10"/>
    <x v="0"/>
    <s v="FRESCO"/>
    <n v="78.155083042420415"/>
  </r>
  <r>
    <x v="53"/>
    <s v="08"/>
    <s v="CUSCO"/>
    <x v="0"/>
    <x v="0"/>
    <s v="FRESCO"/>
    <n v="1.1666666666666668E-3"/>
  </r>
  <r>
    <x v="30"/>
    <s v="08"/>
    <s v="CUSCO"/>
    <x v="12"/>
    <x v="0"/>
    <s v="FRESCO"/>
    <n v="13.657040093092142"/>
  </r>
  <r>
    <x v="34"/>
    <s v="08"/>
    <s v="CUSCO"/>
    <x v="10"/>
    <x v="0"/>
    <s v="FRESCO"/>
    <n v="3.0666666666666668E-4"/>
  </r>
  <r>
    <x v="3"/>
    <s v="08"/>
    <s v="CUSCO"/>
    <x v="0"/>
    <x v="0"/>
    <s v="FRESCO"/>
    <n v="1.3333333333333334E-2"/>
  </r>
  <r>
    <x v="59"/>
    <s v="08"/>
    <s v="CUSCO"/>
    <x v="10"/>
    <x v="0"/>
    <s v="FRESCO"/>
    <n v="7.166666666666667E-2"/>
  </r>
  <r>
    <x v="8"/>
    <s v="08"/>
    <s v="CUSCO"/>
    <x v="0"/>
    <x v="0"/>
    <s v="FRESCO"/>
    <n v="55.311012377023182"/>
  </r>
  <r>
    <x v="4"/>
    <s v="08"/>
    <s v="CUSCO"/>
    <x v="0"/>
    <x v="0"/>
    <s v="FRESCO"/>
    <n v="8.3333333333333339E-4"/>
  </r>
  <r>
    <x v="17"/>
    <s v="08"/>
    <s v="CUSCO"/>
    <x v="0"/>
    <x v="0"/>
    <s v="FRESCO"/>
    <n v="6.666666666666667"/>
  </r>
  <r>
    <x v="57"/>
    <s v="08"/>
    <s v="CUSCO"/>
    <x v="10"/>
    <x v="0"/>
    <s v="FRESCO"/>
    <n v="0.05"/>
  </r>
  <r>
    <x v="17"/>
    <s v="08"/>
    <s v="CUSCO"/>
    <x v="0"/>
    <x v="0"/>
    <s v="FRESCO"/>
    <n v="0.16666666666666666"/>
  </r>
  <r>
    <x v="45"/>
    <s v="08"/>
    <s v="CUSCO"/>
    <x v="0"/>
    <x v="0"/>
    <s v="FRESCO"/>
    <n v="36.453577827963827"/>
  </r>
  <r>
    <x v="21"/>
    <s v="08"/>
    <s v="CUSCO"/>
    <x v="0"/>
    <x v="0"/>
    <s v="FRESCO"/>
    <n v="0.4"/>
  </r>
  <r>
    <x v="54"/>
    <s v="08"/>
    <s v="CUSCO"/>
    <x v="6"/>
    <x v="0"/>
    <s v="FRESCO"/>
    <n v="0.40389294403892956"/>
  </r>
  <r>
    <x v="27"/>
    <s v="08"/>
    <s v="CUSCO"/>
    <x v="0"/>
    <x v="0"/>
    <s v="FRESCO"/>
    <n v="0.26666666666666666"/>
  </r>
  <r>
    <x v="51"/>
    <s v="08"/>
    <s v="CUSCO"/>
    <x v="0"/>
    <x v="0"/>
    <s v="FRESCO"/>
    <n v="89.806278430128017"/>
  </r>
  <r>
    <x v="15"/>
    <s v="08"/>
    <s v="CUSCO"/>
    <x v="0"/>
    <x v="0"/>
    <s v="FRESCO"/>
    <n v="0.16666666666666666"/>
  </r>
  <r>
    <x v="40"/>
    <s v="08"/>
    <s v="CUSCO"/>
    <x v="10"/>
    <x v="0"/>
    <s v="FRESCO"/>
    <n v="103.13305450260924"/>
  </r>
  <r>
    <x v="34"/>
    <s v="08"/>
    <s v="CUSCO"/>
    <x v="0"/>
    <x v="0"/>
    <s v="FRESCO"/>
    <n v="5.0000000000000001E-4"/>
  </r>
  <r>
    <x v="21"/>
    <s v="08"/>
    <s v="CUSCO"/>
    <x v="0"/>
    <x v="0"/>
    <s v="FRESCO"/>
    <n v="0.76666666666666661"/>
  </r>
  <r>
    <x v="0"/>
    <s v="08"/>
    <s v="CUSCO"/>
    <x v="0"/>
    <x v="0"/>
    <s v="FRESCO"/>
    <n v="1.4199999999999998E-3"/>
  </r>
  <r>
    <x v="57"/>
    <s v="08"/>
    <s v="CUSCO"/>
    <x v="10"/>
    <x v="0"/>
    <s v="FRESCO"/>
    <n v="75.761806081638738"/>
  </r>
  <r>
    <x v="21"/>
    <s v="08"/>
    <s v="CUSCO"/>
    <x v="10"/>
    <x v="0"/>
    <s v="FRESCO"/>
    <n v="56.040030910237192"/>
  </r>
  <r>
    <x v="59"/>
    <s v="08"/>
    <s v="CUSCO"/>
    <x v="0"/>
    <x v="0"/>
    <s v="FRESCO"/>
    <n v="81.814506109871218"/>
  </r>
  <r>
    <x v="4"/>
    <s v="08"/>
    <s v="CUSCO"/>
    <x v="0"/>
    <x v="0"/>
    <s v="FRESCO"/>
    <n v="6.6666666666666664E-4"/>
  </r>
  <r>
    <x v="27"/>
    <s v="08"/>
    <s v="CUSCO"/>
    <x v="0"/>
    <x v="0"/>
    <s v="FRESCO"/>
    <n v="0.75"/>
  </r>
  <r>
    <x v="37"/>
    <s v="08"/>
    <s v="CUSCO"/>
    <x v="0"/>
    <x v="0"/>
    <s v="FRESCO"/>
    <n v="54.457447371204921"/>
  </r>
  <r>
    <x v="34"/>
    <s v="08"/>
    <s v="CUSCO"/>
    <x v="0"/>
    <x v="0"/>
    <s v="FRESCO"/>
    <n v="1.5E-3"/>
  </r>
  <r>
    <x v="34"/>
    <s v="08"/>
    <s v="CUSCO"/>
    <x v="0"/>
    <x v="0"/>
    <s v="FRESCO"/>
    <n v="1E-3"/>
  </r>
  <r>
    <x v="15"/>
    <s v="08"/>
    <s v="CUSCO"/>
    <x v="0"/>
    <x v="0"/>
    <s v="FRESCO"/>
    <n v="0.26666666666666666"/>
  </r>
  <r>
    <x v="57"/>
    <s v="08"/>
    <s v="CUSCO"/>
    <x v="0"/>
    <x v="0"/>
    <s v="FRESCO"/>
    <n v="1E-3"/>
  </r>
  <r>
    <x v="33"/>
    <s v="08"/>
    <s v="CUSCO"/>
    <x v="0"/>
    <x v="0"/>
    <s v="FRESCO"/>
    <n v="79.132021580450669"/>
  </r>
  <r>
    <x v="19"/>
    <s v="08"/>
    <s v="CUSCO"/>
    <x v="12"/>
    <x v="0"/>
    <s v="FRESCO"/>
    <n v="12.154871469374804"/>
  </r>
  <r>
    <x v="57"/>
    <s v="08"/>
    <s v="CUSCO"/>
    <x v="0"/>
    <x v="0"/>
    <s v="FRESCO"/>
    <n v="8.3333333333333339E-4"/>
  </r>
  <r>
    <x v="57"/>
    <s v="08"/>
    <s v="CUSCO"/>
    <x v="0"/>
    <x v="0"/>
    <s v="FRESCO"/>
    <n v="1.0333333333333334E-3"/>
  </r>
  <r>
    <x v="9"/>
    <s v="08"/>
    <s v="CUSCO"/>
    <x v="0"/>
    <x v="0"/>
    <s v="FRESCO"/>
    <n v="36.453577827963827"/>
  </r>
  <r>
    <x v="14"/>
    <s v="08"/>
    <s v="CUSCO"/>
    <x v="0"/>
    <x v="0"/>
    <s v="FRESCO"/>
    <n v="36.453577827963827"/>
  </r>
  <r>
    <x v="32"/>
    <s v="08"/>
    <s v="CUSCO"/>
    <x v="0"/>
    <x v="0"/>
    <s v="FRESCO"/>
    <n v="10.282450015867981"/>
  </r>
  <r>
    <x v="48"/>
    <s v="08"/>
    <s v="CUSCO"/>
    <x v="10"/>
    <x v="0"/>
    <s v="FRESCO"/>
    <n v="70.665397228393118"/>
  </r>
  <r>
    <x v="4"/>
    <s v="08"/>
    <s v="CUSCO"/>
    <x v="0"/>
    <x v="0"/>
    <s v="FRESCO"/>
    <n v="84.521113807577834"/>
  </r>
  <r>
    <x v="41"/>
    <s v="08"/>
    <s v="CUSCO"/>
    <x v="10"/>
    <x v="0"/>
    <s v="FRESCO"/>
    <n v="9.7323600973236033"/>
  </r>
  <r>
    <x v="34"/>
    <s v="08"/>
    <s v="CUSCO"/>
    <x v="0"/>
    <x v="0"/>
    <s v="FRESCO"/>
    <n v="6.6666666666666664E-4"/>
  </r>
  <r>
    <x v="46"/>
    <s v="08"/>
    <s v="CUSCO"/>
    <x v="10"/>
    <x v="0"/>
    <s v="FRESCO"/>
    <n v="8.5158150851581507"/>
  </r>
  <r>
    <x v="54"/>
    <s v="08"/>
    <s v="CUSCO"/>
    <x v="10"/>
    <x v="0"/>
    <s v="FRESCO"/>
    <n v="15.145985401459859"/>
  </r>
  <r>
    <x v="53"/>
    <s v="08"/>
    <s v="CUSCO"/>
    <x v="0"/>
    <x v="0"/>
    <s v="FRESCO"/>
    <n v="1.3333333333333333E-3"/>
  </r>
  <r>
    <x v="29"/>
    <s v="08"/>
    <s v="CUSCO"/>
    <x v="0"/>
    <x v="0"/>
    <s v="FRESCO"/>
    <n v="1.0500000000000002E-3"/>
  </r>
  <r>
    <x v="59"/>
    <s v="08"/>
    <s v="CUSCO"/>
    <x v="0"/>
    <x v="0"/>
    <s v="FRESCO"/>
    <n v="7.5000000000000002E-4"/>
  </r>
  <r>
    <x v="20"/>
    <s v="08"/>
    <s v="CUSCO"/>
    <x v="0"/>
    <x v="0"/>
    <s v="FRESCO"/>
    <n v="105.78070453824184"/>
  </r>
  <r>
    <x v="34"/>
    <s v="08"/>
    <s v="CUSCO"/>
    <x v="0"/>
    <x v="0"/>
    <s v="FRESCO"/>
    <n v="1.4199999999999998E-3"/>
  </r>
  <r>
    <x v="18"/>
    <s v="08"/>
    <s v="CUSCO"/>
    <x v="0"/>
    <x v="0"/>
    <s v="FRESCO"/>
    <n v="7.5000000000000002E-4"/>
  </r>
  <r>
    <x v="52"/>
    <s v="08"/>
    <s v="CUSCO"/>
    <x v="10"/>
    <x v="0"/>
    <s v="FRESCO"/>
    <n v="7.166666666666667E-2"/>
  </r>
  <r>
    <x v="52"/>
    <s v="08"/>
    <s v="CUSCO"/>
    <x v="10"/>
    <x v="0"/>
    <s v="FRESCO"/>
    <n v="0.10416666666666667"/>
  </r>
  <r>
    <x v="17"/>
    <s v="08"/>
    <s v="CUSCO"/>
    <x v="0"/>
    <x v="0"/>
    <s v="FRESCO"/>
    <n v="0.4"/>
  </r>
  <r>
    <x v="8"/>
    <s v="08"/>
    <s v="CUSCO"/>
    <x v="10"/>
    <x v="0"/>
    <s v="FRESCO"/>
    <n v="54.628160372368562"/>
  </r>
  <r>
    <x v="27"/>
    <s v="08"/>
    <s v="CUSCO"/>
    <x v="0"/>
    <x v="0"/>
    <s v="FRESCO"/>
    <n v="36.453577827963827"/>
  </r>
  <r>
    <x v="0"/>
    <s v="08"/>
    <s v="CUSCO"/>
    <x v="10"/>
    <x v="0"/>
    <s v="FRESCO"/>
    <n v="51.521686792825228"/>
  </r>
  <r>
    <x v="52"/>
    <s v="08"/>
    <s v="CUSCO"/>
    <x v="10"/>
    <x v="0"/>
    <s v="FRESCO"/>
    <n v="0.1575"/>
  </r>
  <r>
    <x v="52"/>
    <s v="08"/>
    <s v="CUSCO"/>
    <x v="0"/>
    <x v="0"/>
    <s v="FRESCO"/>
    <n v="5.0000000000000001E-4"/>
  </r>
  <r>
    <x v="29"/>
    <s v="08"/>
    <s v="CUSCO"/>
    <x v="0"/>
    <x v="0"/>
    <s v="FRESCO"/>
    <n v="1.25E-3"/>
  </r>
  <r>
    <x v="24"/>
    <s v="08"/>
    <s v="CUSCO"/>
    <x v="10"/>
    <x v="0"/>
    <s v="FRESCO"/>
    <n v="97.323600973236012"/>
  </r>
  <r>
    <x v="34"/>
    <s v="08"/>
    <s v="CUSCO"/>
    <x v="0"/>
    <x v="0"/>
    <s v="FRESCO"/>
    <n v="1E-3"/>
  </r>
  <r>
    <x v="49"/>
    <s v="08"/>
    <s v="CUSCO"/>
    <x v="12"/>
    <x v="0"/>
    <s v="FRESCO"/>
    <n v="20.861102295567548"/>
  </r>
  <r>
    <x v="28"/>
    <s v="08"/>
    <s v="CUSCO"/>
    <x v="12"/>
    <x v="0"/>
    <s v="FRESCO"/>
    <n v="2.4330900243309004"/>
  </r>
  <r>
    <x v="14"/>
    <s v="08"/>
    <s v="CUSCO"/>
    <x v="0"/>
    <x v="0"/>
    <s v="FRESCO"/>
    <n v="1.6666666666666667"/>
  </r>
  <r>
    <x v="16"/>
    <s v="08"/>
    <s v="CUSCO"/>
    <x v="6"/>
    <x v="0"/>
    <s v="FRESCO"/>
    <n v="0.45043901406960762"/>
  </r>
  <r>
    <x v="45"/>
    <s v="08"/>
    <s v="CUSCO"/>
    <x v="0"/>
    <x v="0"/>
    <s v="FRESCO"/>
    <n v="0.4"/>
  </r>
  <r>
    <x v="52"/>
    <s v="08"/>
    <s v="CUSCO"/>
    <x v="0"/>
    <x v="0"/>
    <s v="FRESCO"/>
    <n v="9.1666666666666665E-4"/>
  </r>
  <r>
    <x v="59"/>
    <s v="08"/>
    <s v="CUSCO"/>
    <x v="0"/>
    <x v="0"/>
    <s v="FRESCO"/>
    <n v="4.1666666666666666E-3"/>
  </r>
  <r>
    <x v="4"/>
    <s v="08"/>
    <s v="CUSCO"/>
    <x v="0"/>
    <x v="0"/>
    <s v="FRESCO"/>
    <n v="1.5E-3"/>
  </r>
  <r>
    <x v="36"/>
    <s v="08"/>
    <s v="CUSCO"/>
    <x v="0"/>
    <x v="0"/>
    <s v="FRESCO"/>
    <n v="80.526155717761569"/>
  </r>
  <r>
    <x v="14"/>
    <s v="08"/>
    <s v="CUSCO"/>
    <x v="10"/>
    <x v="0"/>
    <s v="FRESCO"/>
    <n v="81.891566976308752"/>
  </r>
  <r>
    <x v="7"/>
    <s v="08"/>
    <s v="CUSCO"/>
    <x v="10"/>
    <x v="0"/>
    <s v="FRESCO"/>
    <n v="8.8860679149476347"/>
  </r>
  <r>
    <x v="4"/>
    <s v="08"/>
    <s v="CUSCO"/>
    <x v="0"/>
    <x v="0"/>
    <s v="FRESCO"/>
    <n v="3.3333333333333335E-3"/>
  </r>
  <r>
    <x v="34"/>
    <s v="08"/>
    <s v="CUSCO"/>
    <x v="0"/>
    <x v="0"/>
    <s v="FRESCO"/>
    <n v="2.1666666666666668E-4"/>
  </r>
  <r>
    <x v="14"/>
    <s v="08"/>
    <s v="CUSCO"/>
    <x v="0"/>
    <x v="0"/>
    <s v="FRESCO"/>
    <n v="1"/>
  </r>
  <r>
    <x v="25"/>
    <s v="08"/>
    <s v="CUSCO"/>
    <x v="10"/>
    <x v="0"/>
    <s v="FRESCO"/>
    <n v="71.934835501957068"/>
  </r>
  <r>
    <x v="59"/>
    <s v="08"/>
    <s v="CUSCO"/>
    <x v="0"/>
    <x v="0"/>
    <s v="FRESCO"/>
    <n v="1.0333333333333334E-3"/>
  </r>
  <r>
    <x v="14"/>
    <s v="08"/>
    <s v="CUSCO"/>
    <x v="0"/>
    <x v="0"/>
    <s v="FRESCO"/>
    <n v="0.66666666666666663"/>
  </r>
  <r>
    <x v="59"/>
    <s v="08"/>
    <s v="CUSCO"/>
    <x v="0"/>
    <x v="0"/>
    <s v="FRESCO"/>
    <n v="1.5E-3"/>
  </r>
  <r>
    <x v="21"/>
    <s v="08"/>
    <s v="CUSCO"/>
    <x v="0"/>
    <x v="0"/>
    <s v="FRESCO"/>
    <n v="0.83333333333333337"/>
  </r>
  <r>
    <x v="39"/>
    <s v="08"/>
    <s v="CUSCO"/>
    <x v="0"/>
    <x v="0"/>
    <s v="FRESCO"/>
    <n v="2.3333333333333335E-3"/>
  </r>
  <r>
    <x v="34"/>
    <s v="08"/>
    <s v="CUSCO"/>
    <x v="0"/>
    <x v="0"/>
    <s v="FRESCO"/>
    <n v="6.6666666666666664E-4"/>
  </r>
  <r>
    <x v="40"/>
    <s v="08"/>
    <s v="CUSCO"/>
    <x v="0"/>
    <x v="0"/>
    <s v="FRESCO"/>
    <n v="1.4199999999999998E-3"/>
  </r>
  <r>
    <x v="45"/>
    <s v="08"/>
    <s v="CUSCO"/>
    <x v="0"/>
    <x v="0"/>
    <s v="FRESCO"/>
    <n v="0.5"/>
  </r>
  <r>
    <x v="21"/>
    <s v="08"/>
    <s v="CUSCO"/>
    <x v="0"/>
    <x v="0"/>
    <s v="FRESCO"/>
    <n v="0.5"/>
  </r>
  <r>
    <x v="19"/>
    <s v="08"/>
    <s v="CUSCO"/>
    <x v="6"/>
    <x v="0"/>
    <s v="FRESCO"/>
    <n v="0.24309742938749607"/>
  </r>
  <r>
    <x v="53"/>
    <s v="08"/>
    <s v="CUSCO"/>
    <x v="0"/>
    <x v="0"/>
    <s v="FRESCO"/>
    <n v="3.3333333333333332E-4"/>
  </r>
  <r>
    <x v="18"/>
    <s v="08"/>
    <s v="CUSCO"/>
    <x v="0"/>
    <x v="0"/>
    <s v="FRESCO"/>
    <n v="1.0333333333333334E-3"/>
  </r>
  <r>
    <x v="0"/>
    <s v="08"/>
    <s v="CUSCO"/>
    <x v="0"/>
    <x v="0"/>
    <s v="FRESCO"/>
    <n v="1.25E-3"/>
  </r>
  <r>
    <x v="23"/>
    <s v="08"/>
    <s v="CUSCO"/>
    <x v="10"/>
    <x v="0"/>
    <s v="FRESCO"/>
    <n v="48.619485877499216"/>
  </r>
  <r>
    <x v="0"/>
    <s v="08"/>
    <s v="CUSCO"/>
    <x v="0"/>
    <x v="0"/>
    <s v="FRESCO"/>
    <n v="2.5000000000000001E-3"/>
  </r>
  <r>
    <x v="18"/>
    <s v="08"/>
    <s v="CUSCO"/>
    <x v="0"/>
    <x v="0"/>
    <s v="FRESCO"/>
    <n v="6.6666666666666664E-4"/>
  </r>
  <r>
    <x v="47"/>
    <s v="08"/>
    <s v="CUSCO"/>
    <x v="0"/>
    <x v="0"/>
    <s v="FRESCO"/>
    <n v="0.66666666666666663"/>
  </r>
  <r>
    <x v="15"/>
    <s v="08"/>
    <s v="CUSCO"/>
    <x v="0"/>
    <x v="0"/>
    <s v="FRESCO"/>
    <n v="0.25"/>
  </r>
  <r>
    <x v="29"/>
    <s v="08"/>
    <s v="CUSCO"/>
    <x v="0"/>
    <x v="0"/>
    <s v="FRESCO"/>
    <n v="1.4199999999999998E-3"/>
  </r>
  <r>
    <x v="55"/>
    <s v="08"/>
    <s v="CUSCO"/>
    <x v="10"/>
    <x v="0"/>
    <s v="FRESCO"/>
    <n v="7.9602981264941874"/>
  </r>
  <r>
    <x v="17"/>
    <s v="08"/>
    <s v="CUSCO"/>
    <x v="0"/>
    <x v="0"/>
    <s v="FRESCO"/>
    <n v="0.76666666666666661"/>
  </r>
  <r>
    <x v="45"/>
    <s v="08"/>
    <s v="CUSCO"/>
    <x v="0"/>
    <x v="0"/>
    <s v="FRESCO"/>
    <n v="0.75"/>
  </r>
  <r>
    <x v="57"/>
    <s v="08"/>
    <s v="CUSCO"/>
    <x v="0"/>
    <x v="0"/>
    <s v="FRESCO"/>
    <n v="5.0000000000000001E-4"/>
  </r>
  <r>
    <x v="39"/>
    <s v="08"/>
    <s v="CUSCO"/>
    <x v="0"/>
    <x v="0"/>
    <s v="FRESCO"/>
    <n v="1.0500000000000002E-3"/>
  </r>
  <r>
    <x v="59"/>
    <s v="08"/>
    <s v="CUSCO"/>
    <x v="10"/>
    <x v="0"/>
    <s v="FRESCO"/>
    <n v="0.10416666666666667"/>
  </r>
  <r>
    <x v="21"/>
    <s v="08"/>
    <s v="CUSCO"/>
    <x v="0"/>
    <x v="0"/>
    <s v="FRESCO"/>
    <n v="0.16666666666666666"/>
  </r>
  <r>
    <x v="21"/>
    <s v="08"/>
    <s v="CUSCO"/>
    <x v="0"/>
    <x v="0"/>
    <s v="FRESCO"/>
    <n v="0.75"/>
  </r>
  <r>
    <x v="40"/>
    <s v="08"/>
    <s v="CUSCO"/>
    <x v="0"/>
    <x v="0"/>
    <s v="FRESCO"/>
    <n v="4.4999999999999997E-3"/>
  </r>
  <r>
    <x v="34"/>
    <s v="08"/>
    <s v="CUSCO"/>
    <x v="0"/>
    <x v="0"/>
    <s v="FRESCO"/>
    <n v="3.3333333333333332E-4"/>
  </r>
  <r>
    <x v="52"/>
    <s v="08"/>
    <s v="CUSCO"/>
    <x v="0"/>
    <x v="0"/>
    <s v="FRESCO"/>
    <n v="0.01"/>
  </r>
  <r>
    <x v="57"/>
    <s v="08"/>
    <s v="CUSCO"/>
    <x v="0"/>
    <x v="0"/>
    <s v="FRESCO"/>
    <n v="4.1666666666666664E-2"/>
  </r>
  <r>
    <x v="44"/>
    <s v="08"/>
    <s v="CUSCO"/>
    <x v="0"/>
    <x v="0"/>
    <s v="FRESCO"/>
    <n v="1.1666666666666668E-3"/>
  </r>
  <r>
    <x v="39"/>
    <s v="08"/>
    <s v="CUSCO"/>
    <x v="0"/>
    <x v="0"/>
    <s v="FRESCO"/>
    <n v="1.1666666666666668E-3"/>
  </r>
  <r>
    <x v="50"/>
    <s v="08"/>
    <s v="CUSCO"/>
    <x v="0"/>
    <x v="0"/>
    <s v="FRESCO"/>
    <n v="0.75"/>
  </r>
  <r>
    <x v="3"/>
    <s v="08"/>
    <s v="CUSCO"/>
    <x v="0"/>
    <x v="0"/>
    <s v="FRESCO"/>
    <n v="0.66666666666666663"/>
  </r>
  <r>
    <x v="9"/>
    <s v="08"/>
    <s v="CUSCO"/>
    <x v="0"/>
    <x v="0"/>
    <s v="FRESCO"/>
    <n v="1"/>
  </r>
  <r>
    <x v="45"/>
    <s v="08"/>
    <s v="CUSCO"/>
    <x v="0"/>
    <x v="0"/>
    <s v="FRESCO"/>
    <n v="0.16666666666666666"/>
  </r>
  <r>
    <x v="4"/>
    <s v="08"/>
    <s v="CUSCO"/>
    <x v="0"/>
    <x v="0"/>
    <s v="FRESCO"/>
    <n v="1.0333333333333334E-3"/>
  </r>
  <r>
    <x v="44"/>
    <s v="08"/>
    <s v="CUSCO"/>
    <x v="0"/>
    <x v="0"/>
    <s v="FRESCO"/>
    <n v="2.2833333333333334E-3"/>
  </r>
  <r>
    <x v="55"/>
    <s v="08"/>
    <s v="CUSCO"/>
    <x v="0"/>
    <x v="0"/>
    <s v="FRESCO"/>
    <n v="36.453577827963827"/>
  </r>
  <r>
    <x v="55"/>
    <s v="08"/>
    <s v="CUSCO"/>
    <x v="0"/>
    <x v="0"/>
    <s v="FRESCO"/>
    <n v="0.83333333333333337"/>
  </r>
  <r>
    <x v="40"/>
    <s v="08"/>
    <s v="CUSCO"/>
    <x v="0"/>
    <x v="0"/>
    <s v="FRESCO"/>
    <n v="1.3333333333333333E-3"/>
  </r>
  <r>
    <x v="0"/>
    <s v="08"/>
    <s v="CUSCO"/>
    <x v="0"/>
    <x v="0"/>
    <s v="FRESCO"/>
    <n v="1.8166666666666667E-3"/>
  </r>
  <r>
    <x v="52"/>
    <s v="08"/>
    <s v="CUSCO"/>
    <x v="0"/>
    <x v="0"/>
    <s v="FRESCO"/>
    <n v="55.263973456177972"/>
  </r>
  <r>
    <x v="22"/>
    <s v="08"/>
    <s v="CUSCO"/>
    <x v="12"/>
    <x v="0"/>
    <s v="FRESCO"/>
    <n v="19.538770760605104"/>
  </r>
  <r>
    <x v="47"/>
    <s v="08"/>
    <s v="CUSCO"/>
    <x v="10"/>
    <x v="0"/>
    <s v="FRESCO"/>
    <n v="55.390407796855442"/>
  </r>
  <r>
    <x v="22"/>
    <s v="08"/>
    <s v="CUSCO"/>
    <x v="10"/>
    <x v="0"/>
    <s v="FRESCO"/>
    <n v="14.654078070453828"/>
  </r>
  <r>
    <x v="40"/>
    <s v="08"/>
    <s v="CUSCO"/>
    <x v="0"/>
    <x v="0"/>
    <s v="FRESCO"/>
    <n v="1.1666666666666665E-2"/>
  </r>
  <r>
    <x v="40"/>
    <s v="08"/>
    <s v="CUSCO"/>
    <x v="0"/>
    <x v="0"/>
    <s v="FRESCO"/>
    <n v="2.5000000000000001E-3"/>
  </r>
  <r>
    <x v="18"/>
    <s v="08"/>
    <s v="CUSCO"/>
    <x v="0"/>
    <x v="0"/>
    <s v="FRESCO"/>
    <n v="4.1666666666666664E-2"/>
  </r>
  <r>
    <x v="59"/>
    <s v="08"/>
    <s v="CUSCO"/>
    <x v="0"/>
    <x v="0"/>
    <s v="FRESCO"/>
    <n v="0.01"/>
  </r>
  <r>
    <x v="34"/>
    <s v="08"/>
    <s v="CUSCO"/>
    <x v="0"/>
    <x v="0"/>
    <s v="FRESCO"/>
    <n v="4.1666666666666664E-2"/>
  </r>
  <r>
    <x v="10"/>
    <s v="08"/>
    <s v="CUSCO"/>
    <x v="10"/>
    <x v="0"/>
    <s v="FRESCO"/>
    <n v="42.54205014281181"/>
  </r>
  <r>
    <x v="34"/>
    <s v="08"/>
    <s v="CUSCO"/>
    <x v="0"/>
    <x v="0"/>
    <s v="FRESCO"/>
    <n v="0.13"/>
  </r>
  <r>
    <x v="39"/>
    <s v="08"/>
    <s v="CUSCO"/>
    <x v="0"/>
    <x v="0"/>
    <s v="FRESCO"/>
    <n v="1.4199999999999998E-3"/>
  </r>
  <r>
    <x v="4"/>
    <s v="08"/>
    <s v="CUSCO"/>
    <x v="0"/>
    <x v="0"/>
    <s v="FRESCO"/>
    <n v="1.4199999999999998E-3"/>
  </r>
  <r>
    <x v="55"/>
    <s v="08"/>
    <s v="CUSCO"/>
    <x v="0"/>
    <x v="0"/>
    <s v="FRESCO"/>
    <n v="1"/>
  </r>
  <r>
    <x v="34"/>
    <s v="08"/>
    <s v="CUSCO"/>
    <x v="0"/>
    <x v="0"/>
    <s v="FRESCO"/>
    <n v="4.1666666666666666E-3"/>
  </r>
  <r>
    <x v="50"/>
    <s v="08"/>
    <s v="CUSCO"/>
    <x v="0"/>
    <x v="0"/>
    <s v="FRESCO"/>
    <n v="0.83333333333333337"/>
  </r>
  <r>
    <x v="18"/>
    <s v="08"/>
    <s v="CUSCO"/>
    <x v="0"/>
    <x v="0"/>
    <s v="FRESCO"/>
    <n v="91.266152038370436"/>
  </r>
  <r>
    <x v="17"/>
    <s v="08"/>
    <s v="CUSCO"/>
    <x v="0"/>
    <x v="0"/>
    <s v="FRESCO"/>
    <n v="0.26666666666666666"/>
  </r>
  <r>
    <x v="0"/>
    <s v="08"/>
    <s v="CUSCO"/>
    <x v="0"/>
    <x v="0"/>
    <s v="FRESCO"/>
    <n v="1.3333333333333333E-3"/>
  </r>
  <r>
    <x v="44"/>
    <s v="08"/>
    <s v="CUSCO"/>
    <x v="0"/>
    <x v="0"/>
    <s v="FRESCO"/>
    <n v="1.3333333333333333E-3"/>
  </r>
  <r>
    <x v="34"/>
    <s v="08"/>
    <s v="CUSCO"/>
    <x v="10"/>
    <x v="0"/>
    <s v="FRESCO"/>
    <n v="0.05"/>
  </r>
  <r>
    <x v="0"/>
    <s v="08"/>
    <s v="CUSCO"/>
    <x v="0"/>
    <x v="0"/>
    <s v="FRESCO"/>
    <n v="49.331157296267868"/>
  </r>
  <r>
    <x v="35"/>
    <s v="08"/>
    <s v="CUSCO"/>
    <x v="10"/>
    <x v="0"/>
    <s v="FRESCO"/>
    <n v="7.6286190378902505"/>
  </r>
  <r>
    <x v="29"/>
    <s v="08"/>
    <s v="CUSCO"/>
    <x v="0"/>
    <x v="0"/>
    <s v="FRESCO"/>
    <n v="1.3333333333333333E-3"/>
  </r>
  <r>
    <x v="34"/>
    <s v="08"/>
    <s v="CUSCO"/>
    <x v="0"/>
    <x v="0"/>
    <s v="FRESCO"/>
    <n v="8.3333333333333339E-4"/>
  </r>
  <r>
    <x v="9"/>
    <s v="08"/>
    <s v="CUSCO"/>
    <x v="0"/>
    <x v="0"/>
    <s v="FRESCO"/>
    <n v="1.6666666666666667"/>
  </r>
  <r>
    <x v="43"/>
    <s v="08"/>
    <s v="CUSCO"/>
    <x v="6"/>
    <x v="0"/>
    <s v="FRESCO"/>
    <n v="0.35332698614196556"/>
  </r>
  <r>
    <x v="57"/>
    <s v="08"/>
    <s v="CUSCO"/>
    <x v="0"/>
    <x v="0"/>
    <s v="FRESCO"/>
    <n v="2.1666666666666668E-4"/>
  </r>
  <r>
    <x v="57"/>
    <s v="08"/>
    <s v="CUSCO"/>
    <x v="10"/>
    <x v="0"/>
    <s v="FRESCO"/>
    <n v="0.1575"/>
  </r>
  <r>
    <x v="16"/>
    <s v="08"/>
    <s v="CUSCO"/>
    <x v="12"/>
    <x v="0"/>
    <s v="FRESCO"/>
    <n v="22.521950703480382"/>
  </r>
  <r>
    <x v="57"/>
    <s v="08"/>
    <s v="CUSCO"/>
    <x v="0"/>
    <x v="0"/>
    <s v="FRESCO"/>
    <n v="1.5E-3"/>
  </r>
  <r>
    <x v="32"/>
    <s v="08"/>
    <s v="CUSCO"/>
    <x v="10"/>
    <x v="0"/>
    <s v="FRESCO"/>
    <n v="10.155506188511584"/>
  </r>
  <r>
    <x v="9"/>
    <s v="08"/>
    <s v="CUSCO"/>
    <x v="0"/>
    <x v="0"/>
    <s v="FRESCO"/>
    <n v="0.66666666666666663"/>
  </r>
  <r>
    <x v="40"/>
    <s v="08"/>
    <s v="CUSCO"/>
    <x v="0"/>
    <x v="0"/>
    <s v="FRESCO"/>
    <n v="2.2833333333333334E-3"/>
  </r>
  <r>
    <x v="2"/>
    <s v="08"/>
    <s v="CUSCO"/>
    <x v="10"/>
    <x v="0"/>
    <s v="FRESCO"/>
    <n v="85.158150851581496"/>
  </r>
  <r>
    <x v="52"/>
    <s v="08"/>
    <s v="CUSCO"/>
    <x v="0"/>
    <x v="0"/>
    <s v="FRESCO"/>
    <n v="1.4199999999999998E-3"/>
  </r>
  <r>
    <x v="45"/>
    <s v="08"/>
    <s v="CUSCO"/>
    <x v="0"/>
    <x v="0"/>
    <s v="FRESCO"/>
    <n v="6.666666666666667"/>
  </r>
  <r>
    <x v="34"/>
    <s v="08"/>
    <s v="CUSCO"/>
    <x v="10"/>
    <x v="0"/>
    <s v="FRESCO"/>
    <n v="0.10416666666666667"/>
  </r>
  <r>
    <x v="4"/>
    <s v="08"/>
    <s v="CUSCO"/>
    <x v="0"/>
    <x v="0"/>
    <s v="FRESCO"/>
    <n v="0.13"/>
  </r>
  <r>
    <x v="59"/>
    <s v="08"/>
    <s v="CUSCO"/>
    <x v="0"/>
    <x v="0"/>
    <s v="FRESCO"/>
    <n v="3.3333333333333335E-3"/>
  </r>
  <r>
    <x v="0"/>
    <s v="08"/>
    <s v="CUSCO"/>
    <x v="0"/>
    <x v="0"/>
    <s v="FRESCO"/>
    <n v="4.4999999999999997E-3"/>
  </r>
  <r>
    <x v="18"/>
    <s v="08"/>
    <s v="CUSCO"/>
    <x v="0"/>
    <x v="0"/>
    <s v="FRESCO"/>
    <n v="5.0000000000000001E-4"/>
  </r>
  <r>
    <x v="15"/>
    <s v="08"/>
    <s v="CUSCO"/>
    <x v="0"/>
    <x v="0"/>
    <s v="FRESCO"/>
    <n v="6.666666666666667"/>
  </r>
  <r>
    <x v="59"/>
    <s v="08"/>
    <s v="CUSCO"/>
    <x v="0"/>
    <x v="0"/>
    <s v="FRESCO"/>
    <n v="1E-3"/>
  </r>
  <r>
    <x v="45"/>
    <s v="08"/>
    <s v="CUSCO"/>
    <x v="0"/>
    <x v="0"/>
    <s v="FRESCO"/>
    <n v="0.25"/>
  </r>
  <r>
    <x v="12"/>
    <s v="08"/>
    <s v="CUSCO"/>
    <x v="0"/>
    <x v="0"/>
    <s v="FRESCO"/>
    <n v="77.910848407912852"/>
  </r>
  <r>
    <x v="18"/>
    <s v="08"/>
    <s v="CUSCO"/>
    <x v="0"/>
    <x v="0"/>
    <s v="FRESCO"/>
    <n v="0.13"/>
  </r>
  <r>
    <x v="53"/>
    <s v="08"/>
    <s v="CUSCO"/>
    <x v="0"/>
    <x v="0"/>
    <s v="FRESCO"/>
    <n v="2.3333333333333335E-3"/>
  </r>
  <r>
    <x v="31"/>
    <s v="08"/>
    <s v="CUSCO"/>
    <x v="10"/>
    <x v="0"/>
    <s v="FRESCO"/>
    <n v="18.248175182481756"/>
  </r>
  <r>
    <x v="13"/>
    <s v="08"/>
    <s v="CUSCO"/>
    <x v="6"/>
    <x v="0"/>
    <s v="FRESCO"/>
    <n v="0.52237384957156463"/>
  </r>
  <r>
    <x v="52"/>
    <s v="08"/>
    <s v="CUSCO"/>
    <x v="0"/>
    <x v="0"/>
    <s v="FRESCO"/>
    <n v="4.1666666666666666E-3"/>
  </r>
  <r>
    <x v="53"/>
    <s v="08"/>
    <s v="CUSCO"/>
    <x v="0"/>
    <x v="0"/>
    <s v="FRESCO"/>
    <n v="3.0833333333333337E-4"/>
  </r>
  <r>
    <x v="34"/>
    <s v="08"/>
    <s v="CUSCO"/>
    <x v="0"/>
    <x v="0"/>
    <s v="FRESCO"/>
    <n v="9.1666666666666665E-4"/>
  </r>
  <r>
    <x v="28"/>
    <s v="08"/>
    <s v="CUSCO"/>
    <x v="10"/>
    <x v="0"/>
    <s v="FRESCO"/>
    <n v="1.8248175182481754"/>
  </r>
  <r>
    <x v="22"/>
    <s v="08"/>
    <s v="CUSCO"/>
    <x v="6"/>
    <x v="0"/>
    <s v="FRESCO"/>
    <n v="0.39077541521210207"/>
  </r>
  <r>
    <x v="9"/>
    <s v="08"/>
    <s v="CUSCO"/>
    <x v="0"/>
    <x v="0"/>
    <s v="FRESCO"/>
    <n v="1.3333333333333334E-2"/>
  </r>
  <r>
    <x v="17"/>
    <s v="08"/>
    <s v="CUSCO"/>
    <x v="0"/>
    <x v="0"/>
    <s v="FRESCO"/>
    <n v="0.25"/>
  </r>
  <r>
    <x v="30"/>
    <s v="08"/>
    <s v="CUSCO"/>
    <x v="6"/>
    <x v="0"/>
    <s v="FRESCO"/>
    <n v="0.27314080186184286"/>
  </r>
  <r>
    <x v="27"/>
    <s v="08"/>
    <s v="CUSCO"/>
    <x v="0"/>
    <x v="0"/>
    <s v="FRESCO"/>
    <n v="0.16666666666666666"/>
  </r>
  <r>
    <x v="18"/>
    <s v="08"/>
    <s v="CUSCO"/>
    <x v="0"/>
    <x v="0"/>
    <s v="FRESCO"/>
    <n v="1E-3"/>
  </r>
  <r>
    <x v="18"/>
    <s v="08"/>
    <s v="CUSCO"/>
    <x v="0"/>
    <x v="0"/>
    <s v="FRESCO"/>
    <n v="1.4199999999999998E-3"/>
  </r>
  <r>
    <x v="39"/>
    <s v="08"/>
    <s v="CUSCO"/>
    <x v="0"/>
    <x v="0"/>
    <s v="FRESCO"/>
    <n v="1.8166666666666667E-3"/>
  </r>
  <r>
    <x v="53"/>
    <s v="08"/>
    <s v="CUSCO"/>
    <x v="10"/>
    <x v="0"/>
    <s v="FRESCO"/>
    <n v="74.883565660590207"/>
  </r>
  <r>
    <x v="50"/>
    <s v="08"/>
    <s v="CUSCO"/>
    <x v="0"/>
    <x v="0"/>
    <s v="FRESCO"/>
    <n v="0.25"/>
  </r>
  <r>
    <x v="21"/>
    <s v="08"/>
    <s v="CUSCO"/>
    <x v="0"/>
    <x v="0"/>
    <s v="FRESCO"/>
    <n v="0.75"/>
  </r>
  <r>
    <x v="42"/>
    <s v="08"/>
    <s v="CUSCO"/>
    <x v="10"/>
    <x v="0"/>
    <s v="FRESCO"/>
    <n v="1.9041574103459222"/>
  </r>
  <r>
    <x v="42"/>
    <s v="08"/>
    <s v="CUSCO"/>
    <x v="6"/>
    <x v="0"/>
    <s v="FRESCO"/>
    <n v="5.0777530942557929E-2"/>
  </r>
  <r>
    <x v="4"/>
    <s v="08"/>
    <s v="CUSCO"/>
    <x v="0"/>
    <x v="0"/>
    <s v="FRESCO"/>
    <n v="5.0000000000000001E-4"/>
  </r>
  <r>
    <x v="35"/>
    <s v="08"/>
    <s v="CUSCO"/>
    <x v="0"/>
    <x v="0"/>
    <s v="FRESCO"/>
    <n v="1.3333333333333334E-2"/>
  </r>
  <r>
    <x v="15"/>
    <s v="08"/>
    <s v="CUSCO"/>
    <x v="0"/>
    <x v="0"/>
    <s v="FRESCO"/>
    <n v="0.75"/>
  </r>
  <r>
    <x v="52"/>
    <s v="08"/>
    <s v="CUSCO"/>
    <x v="0"/>
    <x v="0"/>
    <s v="FRESCO"/>
    <n v="2.1666666666666668E-4"/>
  </r>
  <r>
    <x v="39"/>
    <s v="08"/>
    <s v="CUSCO"/>
    <x v="0"/>
    <x v="0"/>
    <s v="FRESCO"/>
    <n v="2.5000000000000001E-4"/>
  </r>
  <r>
    <x v="17"/>
    <s v="08"/>
    <s v="CUSCO"/>
    <x v="0"/>
    <x v="0"/>
    <s v="FRESCO"/>
    <n v="0.75"/>
  </r>
  <r>
    <x v="9"/>
    <s v="08"/>
    <s v="CUSCO"/>
    <x v="10"/>
    <x v="0"/>
    <s v="FRESCO"/>
    <n v="76.286190378902489"/>
  </r>
  <r>
    <x v="59"/>
    <s v="08"/>
    <s v="CUSCO"/>
    <x v="10"/>
    <x v="0"/>
    <s v="FRESCO"/>
    <n v="85.133461903832369"/>
  </r>
  <r>
    <x v="43"/>
    <s v="08"/>
    <s v="CUSCO"/>
    <x v="12"/>
    <x v="0"/>
    <s v="FRESCO"/>
    <n v="17.66634930709828"/>
  </r>
  <r>
    <x v="18"/>
    <s v="08"/>
    <s v="CUSCO"/>
    <x v="10"/>
    <x v="0"/>
    <s v="FRESCO"/>
    <n v="94.998362769299334"/>
  </r>
  <r>
    <x v="52"/>
    <s v="08"/>
    <s v="CUSCO"/>
    <x v="10"/>
    <x v="0"/>
    <s v="FRESCO"/>
    <n v="57.422058563566019"/>
  </r>
  <r>
    <x v="47"/>
    <s v="08"/>
    <s v="CUSCO"/>
    <x v="0"/>
    <x v="0"/>
    <s v="FRESCO"/>
    <n v="1"/>
  </r>
  <r>
    <x v="44"/>
    <s v="08"/>
    <s v="CUSCO"/>
    <x v="10"/>
    <x v="0"/>
    <s v="FRESCO"/>
    <n v="10.313305450260925"/>
  </r>
  <r>
    <x v="29"/>
    <s v="08"/>
    <s v="CUSCO"/>
    <x v="0"/>
    <x v="0"/>
    <s v="FRESCO"/>
    <n v="4.4999999999999997E-3"/>
  </r>
  <r>
    <x v="52"/>
    <s v="08"/>
    <s v="CUSCO"/>
    <x v="0"/>
    <x v="0"/>
    <s v="FRESCO"/>
    <n v="8.3333333333333339E-4"/>
  </r>
  <r>
    <x v="40"/>
    <s v="08"/>
    <s v="CUSCO"/>
    <x v="0"/>
    <x v="0"/>
    <s v="FRESCO"/>
    <n v="1.1666666666666668E-3"/>
  </r>
  <r>
    <x v="57"/>
    <s v="08"/>
    <s v="CUSCO"/>
    <x v="10"/>
    <x v="0"/>
    <s v="FRESCO"/>
    <n v="0.10416666666666667"/>
  </r>
  <r>
    <x v="57"/>
    <s v="08"/>
    <s v="CUSCO"/>
    <x v="0"/>
    <x v="0"/>
    <s v="FRESCO"/>
    <n v="3.3333333333333332E-4"/>
  </r>
  <r>
    <x v="27"/>
    <s v="08"/>
    <s v="CUSCO"/>
    <x v="0"/>
    <x v="0"/>
    <s v="FRESCO"/>
    <n v="0.4"/>
  </r>
  <r>
    <x v="29"/>
    <s v="08"/>
    <s v="CUSCO"/>
    <x v="0"/>
    <x v="0"/>
    <s v="FRESCO"/>
    <n v="10.278674800787025"/>
  </r>
  <r>
    <x v="18"/>
    <s v="08"/>
    <s v="CUSCO"/>
    <x v="0"/>
    <x v="0"/>
    <s v="FRESCO"/>
    <n v="1E-3"/>
  </r>
  <r>
    <x v="39"/>
    <s v="08"/>
    <s v="CUSCO"/>
    <x v="0"/>
    <x v="0"/>
    <s v="FRESCO"/>
    <n v="4.4999999999999997E-3"/>
  </r>
  <r>
    <x v="4"/>
    <s v="08"/>
    <s v="CUSCO"/>
    <x v="0"/>
    <x v="0"/>
    <s v="FRESCO"/>
    <n v="3.3333333333333332E-4"/>
  </r>
  <r>
    <x v="31"/>
    <s v="08"/>
    <s v="CUSCO"/>
    <x v="12"/>
    <x v="0"/>
    <s v="FRESCO"/>
    <n v="24.330900243309006"/>
  </r>
  <r>
    <x v="58"/>
    <s v="08"/>
    <s v="CUSCO"/>
    <x v="10"/>
    <x v="0"/>
    <s v="FRESCO"/>
    <n v="13.487781656616951"/>
  </r>
  <r>
    <x v="50"/>
    <s v="08"/>
    <s v="CUSCO"/>
    <x v="0"/>
    <x v="0"/>
    <s v="FRESCO"/>
    <n v="0.76666666666666661"/>
  </r>
  <r>
    <x v="59"/>
    <s v="08"/>
    <s v="CUSCO"/>
    <x v="10"/>
    <x v="0"/>
    <s v="FRESCO"/>
    <n v="0.1575"/>
  </r>
  <r>
    <x v="50"/>
    <s v="08"/>
    <s v="CUSCO"/>
    <x v="10"/>
    <x v="0"/>
    <s v="FRESCO"/>
    <n v="60.915713512714873"/>
  </r>
  <r>
    <x v="49"/>
    <s v="08"/>
    <s v="CUSCO"/>
    <x v="10"/>
    <x v="0"/>
    <s v="FRESCO"/>
    <n v="15.645826721675661"/>
  </r>
  <r>
    <x v="57"/>
    <s v="08"/>
    <s v="CUSCO"/>
    <x v="10"/>
    <x v="0"/>
    <s v="FRESCO"/>
    <n v="3.0666666666666668E-4"/>
  </r>
  <r>
    <x v="4"/>
    <s v="08"/>
    <s v="CUSCO"/>
    <x v="0"/>
    <x v="0"/>
    <s v="FRESCO"/>
    <n v="7.5000000000000002E-4"/>
  </r>
  <r>
    <x v="44"/>
    <s v="08"/>
    <s v="CUSCO"/>
    <x v="0"/>
    <x v="0"/>
    <s v="FRESCO"/>
    <n v="1.4199999999999998E-3"/>
  </r>
  <r>
    <x v="51"/>
    <s v="08"/>
    <s v="CUSCO"/>
    <x v="10"/>
    <x v="0"/>
    <s v="FRESCO"/>
    <n v="78.826827462181328"/>
  </r>
  <r>
    <x v="47"/>
    <s v="08"/>
    <s v="CUSCO"/>
    <x v="0"/>
    <x v="0"/>
    <s v="FRESCO"/>
    <n v="0.83333333333333337"/>
  </r>
  <r>
    <x v="52"/>
    <s v="08"/>
    <s v="CUSCO"/>
    <x v="0"/>
    <x v="0"/>
    <s v="FRESCO"/>
    <n v="1.5E-3"/>
  </r>
  <r>
    <x v="15"/>
    <s v="08"/>
    <s v="CUSCO"/>
    <x v="0"/>
    <x v="0"/>
    <s v="FRESCO"/>
    <n v="0.83333333333333337"/>
  </r>
  <r>
    <x v="57"/>
    <s v="08"/>
    <s v="CUSCO"/>
    <x v="0"/>
    <x v="0"/>
    <s v="FRESCO"/>
    <n v="72.835442477796974"/>
  </r>
  <r>
    <x v="57"/>
    <s v="08"/>
    <s v="CUSCO"/>
    <x v="0"/>
    <x v="0"/>
    <s v="FRESCO"/>
    <n v="1E-3"/>
  </r>
  <r>
    <x v="15"/>
    <s v="08"/>
    <s v="CUSCO"/>
    <x v="0"/>
    <x v="0"/>
    <s v="FRESCO"/>
    <n v="0.4"/>
  </r>
  <r>
    <x v="17"/>
    <s v="08"/>
    <s v="CUSCO"/>
    <x v="0"/>
    <x v="0"/>
    <s v="FRESCO"/>
    <n v="0.83333333333333337"/>
  </r>
  <r>
    <x v="17"/>
    <s v="08"/>
    <s v="CUSCO"/>
    <x v="0"/>
    <x v="0"/>
    <s v="FRESCO"/>
    <n v="0.16666666666666666"/>
  </r>
  <r>
    <x v="53"/>
    <s v="08"/>
    <s v="CUSCO"/>
    <x v="0"/>
    <x v="0"/>
    <s v="FRESCO"/>
    <n v="1.25E-3"/>
  </r>
  <r>
    <x v="18"/>
    <s v="08"/>
    <s v="CUSCO"/>
    <x v="0"/>
    <x v="0"/>
    <s v="FRESCO"/>
    <n v="4.1666666666666666E-3"/>
  </r>
  <r>
    <x v="29"/>
    <s v="08"/>
    <s v="CUSCO"/>
    <x v="0"/>
    <x v="0"/>
    <s v="FRESCO"/>
    <n v="2.5000000000000001E-4"/>
  </r>
  <r>
    <x v="21"/>
    <s v="08"/>
    <s v="CUSCO"/>
    <x v="0"/>
    <x v="0"/>
    <s v="FRESCO"/>
    <n v="0.25"/>
  </r>
  <r>
    <x v="57"/>
    <s v="08"/>
    <s v="CUSCO"/>
    <x v="0"/>
    <x v="0"/>
    <s v="FRESCO"/>
    <n v="6.6666666666666664E-4"/>
  </r>
  <r>
    <x v="9"/>
    <s v="08"/>
    <s v="CUSCO"/>
    <x v="0"/>
    <x v="0"/>
    <s v="FRESCO"/>
    <n v="0.83333333333333337"/>
  </r>
  <r>
    <x v="17"/>
    <s v="08"/>
    <s v="CUSCO"/>
    <x v="0"/>
    <x v="0"/>
    <s v="FRESCO"/>
    <n v="1"/>
  </r>
  <r>
    <x v="45"/>
    <s v="08"/>
    <s v="CUSCO"/>
    <x v="0"/>
    <x v="0"/>
    <s v="FRESCO"/>
    <n v="1.3333333333333334E-2"/>
  </r>
  <r>
    <x v="44"/>
    <s v="08"/>
    <s v="CUSCO"/>
    <x v="0"/>
    <x v="0"/>
    <s v="FRESCO"/>
    <n v="4.4999999999999997E-3"/>
  </r>
  <r>
    <x v="59"/>
    <s v="08"/>
    <s v="CUSCO"/>
    <x v="0"/>
    <x v="0"/>
    <s v="FRESCO"/>
    <n v="5.0000000000000001E-4"/>
  </r>
  <r>
    <x v="37"/>
    <s v="08"/>
    <s v="CUSCO"/>
    <x v="10"/>
    <x v="0"/>
    <s v="FRESCO"/>
    <n v="47.79964032582248"/>
  </r>
  <r>
    <x v="50"/>
    <s v="08"/>
    <s v="CUSCO"/>
    <x v="0"/>
    <x v="0"/>
    <s v="FRESCO"/>
    <n v="1"/>
  </r>
  <r>
    <x v="50"/>
    <s v="08"/>
    <s v="CUSCO"/>
    <x v="0"/>
    <x v="0"/>
    <s v="FRESCO"/>
    <n v="0.75"/>
  </r>
  <r>
    <x v="54"/>
    <s v="08"/>
    <s v="CUSCO"/>
    <x v="12"/>
    <x v="0"/>
    <s v="FRESCO"/>
    <n v="20.194647201946477"/>
  </r>
  <r>
    <x v="59"/>
    <s v="08"/>
    <s v="CUSCO"/>
    <x v="10"/>
    <x v="0"/>
    <s v="FRESCO"/>
    <n v="8.3333333333333329E-2"/>
  </r>
  <r>
    <x v="59"/>
    <s v="08"/>
    <s v="CUSCO"/>
    <x v="0"/>
    <x v="0"/>
    <s v="FRESCO"/>
    <n v="6.6666666666666664E-4"/>
  </r>
  <r>
    <x v="0"/>
    <s v="08"/>
    <s v="CUSCO"/>
    <x v="0"/>
    <x v="0"/>
    <s v="FRESCO"/>
    <n v="3.0833333333333337E-4"/>
  </r>
  <r>
    <x v="27"/>
    <s v="08"/>
    <s v="CUSCO"/>
    <x v="0"/>
    <x v="0"/>
    <s v="FRESCO"/>
    <n v="0.75"/>
  </r>
  <r>
    <x v="38"/>
    <s v="08"/>
    <s v="CUSCO"/>
    <x v="0"/>
    <x v="0"/>
    <s v="FRESCO"/>
    <n v="70.444567862054384"/>
  </r>
  <r>
    <x v="27"/>
    <s v="08"/>
    <s v="CUSCO"/>
    <x v="0"/>
    <x v="0"/>
    <s v="FRESCO"/>
    <n v="0.25"/>
  </r>
  <r>
    <x v="45"/>
    <s v="08"/>
    <s v="CUSCO"/>
    <x v="0"/>
    <x v="0"/>
    <s v="FRESCO"/>
    <n v="1"/>
  </r>
  <r>
    <x v="27"/>
    <s v="08"/>
    <s v="CUSCO"/>
    <x v="0"/>
    <x v="0"/>
    <s v="FRESCO"/>
    <n v="1.3333333333333334E-2"/>
  </r>
  <r>
    <x v="44"/>
    <s v="08"/>
    <s v="CUSCO"/>
    <x v="0"/>
    <x v="0"/>
    <s v="FRESCO"/>
    <n v="3.3333333333333332E-4"/>
  </r>
  <r>
    <x v="52"/>
    <s v="08"/>
    <s v="CUSCO"/>
    <x v="0"/>
    <x v="0"/>
    <s v="FRESCO"/>
    <n v="6.6666666666666664E-4"/>
  </r>
  <r>
    <x v="3"/>
    <s v="08"/>
    <s v="CUSCO"/>
    <x v="0"/>
    <x v="0"/>
    <s v="FRESCO"/>
    <n v="1.6666666666666667"/>
  </r>
  <r>
    <x v="44"/>
    <s v="08"/>
    <s v="CUSCO"/>
    <x v="0"/>
    <x v="0"/>
    <s v="FRESCO"/>
    <n v="1.1666666666666665E-2"/>
  </r>
  <r>
    <x v="42"/>
    <s v="08"/>
    <s v="CUSCO"/>
    <x v="12"/>
    <x v="0"/>
    <s v="FRESCO"/>
    <n v="2.5388765471278965"/>
  </r>
  <r>
    <x v="50"/>
    <s v="08"/>
    <s v="CUSCO"/>
    <x v="0"/>
    <x v="0"/>
    <s v="FRESCO"/>
    <n v="0.16666666666666666"/>
  </r>
  <r>
    <x v="35"/>
    <s v="08"/>
    <s v="CUSCO"/>
    <x v="0"/>
    <x v="0"/>
    <s v="FRESCO"/>
    <n v="1.6666666666666667"/>
  </r>
  <r>
    <x v="28"/>
    <s v="08"/>
    <s v="CUSCO"/>
    <x v="6"/>
    <x v="0"/>
    <s v="FRESCO"/>
    <n v="4.8661800486618008E-2"/>
  </r>
  <r>
    <x v="15"/>
    <s v="08"/>
    <s v="CUSCO"/>
    <x v="0"/>
    <x v="0"/>
    <s v="FRESCO"/>
    <n v="1.3333333333333334E-2"/>
  </r>
  <r>
    <x v="27"/>
    <s v="08"/>
    <s v="CUSCO"/>
    <x v="0"/>
    <x v="0"/>
    <s v="FRESCO"/>
    <n v="1"/>
  </r>
  <r>
    <x v="57"/>
    <s v="08"/>
    <s v="CUSCO"/>
    <x v="10"/>
    <x v="0"/>
    <s v="FRESCO"/>
    <n v="7.166666666666667E-2"/>
  </r>
  <r>
    <x v="25"/>
    <s v="08"/>
    <s v="CUSCO"/>
    <x v="0"/>
    <x v="0"/>
    <s v="FRESCO"/>
    <n v="72.834020945731538"/>
  </r>
  <r>
    <x v="18"/>
    <s v="08"/>
    <s v="CUSCO"/>
    <x v="0"/>
    <x v="0"/>
    <s v="FRESCO"/>
    <n v="3.3333333333333335E-3"/>
  </r>
  <r>
    <x v="0"/>
    <s v="08"/>
    <s v="CUSCO"/>
    <x v="0"/>
    <x v="0"/>
    <s v="FRESCO"/>
    <n v="2.2833333333333334E-3"/>
  </r>
  <r>
    <x v="59"/>
    <s v="08"/>
    <s v="CUSCO"/>
    <x v="10"/>
    <x v="0"/>
    <s v="FRESCO"/>
    <n v="3.0666666666666668E-4"/>
  </r>
  <r>
    <x v="4"/>
    <s v="08"/>
    <s v="CUSCO"/>
    <x v="0"/>
    <x v="0"/>
    <s v="FRESCO"/>
    <n v="6.6666666666666664E-4"/>
  </r>
  <r>
    <x v="59"/>
    <s v="08"/>
    <s v="CUSCO"/>
    <x v="0"/>
    <x v="0"/>
    <s v="FRESCO"/>
    <n v="1.4199999999999998E-3"/>
  </r>
  <r>
    <x v="38"/>
    <s v="08"/>
    <s v="CUSCO"/>
    <x v="10"/>
    <x v="0"/>
    <s v="FRESCO"/>
    <n v="61.832222574843961"/>
  </r>
  <r>
    <x v="0"/>
    <s v="08"/>
    <s v="CUSCO"/>
    <x v="0"/>
    <x v="0"/>
    <s v="FRESCO"/>
    <n v="2.5000000000000001E-4"/>
  </r>
  <r>
    <x v="58"/>
    <s v="08"/>
    <s v="CUSCO"/>
    <x v="6"/>
    <x v="0"/>
    <s v="FRESCO"/>
    <n v="0.35967417750978536"/>
  </r>
  <r>
    <x v="27"/>
    <s v="08"/>
    <s v="CUSCO"/>
    <x v="0"/>
    <x v="0"/>
    <s v="FRESCO"/>
    <n v="0.76666666666666661"/>
  </r>
  <r>
    <x v="15"/>
    <s v="08"/>
    <s v="CUSCO"/>
    <x v="10"/>
    <x v="0"/>
    <s v="FRESCO"/>
    <n v="62.972123862059377"/>
  </r>
  <r>
    <x v="57"/>
    <s v="08"/>
    <s v="CUSCO"/>
    <x v="0"/>
    <x v="0"/>
    <s v="FRESCO"/>
    <n v="0.01"/>
  </r>
  <r>
    <x v="45"/>
    <s v="08"/>
    <s v="CUSCO"/>
    <x v="0"/>
    <x v="0"/>
    <s v="FRESCO"/>
    <n v="0.26666666666666666"/>
  </r>
  <r>
    <x v="16"/>
    <s v="08"/>
    <s v="CUSCO"/>
    <x v="10"/>
    <x v="0"/>
    <s v="FRESCO"/>
    <n v="14.8914630276103"/>
  </r>
  <r>
    <x v="21"/>
    <s v="08"/>
    <s v="CUSCO"/>
    <x v="0"/>
    <x v="0"/>
    <s v="FRESCO"/>
    <n v="36.453577827963827"/>
  </r>
  <r>
    <x v="59"/>
    <s v="08"/>
    <s v="CUSCO"/>
    <x v="0"/>
    <x v="0"/>
    <s v="FRESCO"/>
    <n v="2.1666666666666668E-4"/>
  </r>
  <r>
    <x v="34"/>
    <s v="08"/>
    <s v="CUSCO"/>
    <x v="10"/>
    <x v="0"/>
    <s v="FRESCO"/>
    <n v="0.1575"/>
  </r>
  <r>
    <x v="59"/>
    <s v="08"/>
    <s v="CUSCO"/>
    <x v="0"/>
    <x v="0"/>
    <s v="FRESCO"/>
    <n v="4.1666666666666664E-2"/>
  </r>
  <r>
    <x v="27"/>
    <s v="08"/>
    <s v="CUSCO"/>
    <x v="0"/>
    <x v="0"/>
    <s v="FRESCO"/>
    <n v="0.5"/>
  </r>
  <r>
    <x v="15"/>
    <s v="08"/>
    <s v="CUSCO"/>
    <x v="0"/>
    <x v="0"/>
    <s v="FRESCO"/>
    <n v="36.453577827963827"/>
  </r>
  <r>
    <x v="48"/>
    <s v="08"/>
    <s v="CUSCO"/>
    <x v="0"/>
    <x v="0"/>
    <s v="FRESCO"/>
    <n v="71.548714693748025"/>
  </r>
  <r>
    <x v="59"/>
    <s v="08"/>
    <s v="CUSCO"/>
    <x v="0"/>
    <x v="0"/>
    <s v="FRESCO"/>
    <n v="6.6666666666666664E-4"/>
  </r>
  <r>
    <x v="59"/>
    <s v="08"/>
    <s v="CUSCO"/>
    <x v="0"/>
    <x v="0"/>
    <s v="FRESCO"/>
    <n v="3.3333333333333332E-4"/>
  </r>
  <r>
    <x v="26"/>
    <s v="08"/>
    <s v="CUSCO"/>
    <x v="0"/>
    <x v="0"/>
    <s v="FRESCO"/>
    <n v="104.1482862583307"/>
  </r>
  <r>
    <x v="14"/>
    <s v="08"/>
    <s v="CUSCO"/>
    <x v="0"/>
    <x v="0"/>
    <s v="FRESCO"/>
    <n v="1.3333333333333334E-2"/>
  </r>
  <r>
    <x v="3"/>
    <s v="08"/>
    <s v="CUSCO"/>
    <x v="10"/>
    <x v="0"/>
    <s v="FRESCO"/>
    <n v="38.109927280590945"/>
  </r>
  <r>
    <x v="4"/>
    <s v="08"/>
    <s v="CUSCO"/>
    <x v="10"/>
    <x v="0"/>
    <s v="FRESCO"/>
    <n v="0.05"/>
  </r>
  <r>
    <x v="39"/>
    <s v="08"/>
    <s v="CUSCO"/>
    <x v="0"/>
    <x v="0"/>
    <s v="FRESCO"/>
    <n v="2.2833333333333334E-3"/>
  </r>
  <r>
    <x v="14"/>
    <s v="08"/>
    <s v="CUSCO"/>
    <x v="0"/>
    <x v="0"/>
    <s v="FRESCO"/>
    <n v="0.83333333333333337"/>
  </r>
  <r>
    <x v="18"/>
    <s v="08"/>
    <s v="CUSCO"/>
    <x v="10"/>
    <x v="0"/>
    <s v="FRESCO"/>
    <n v="0.05"/>
  </r>
  <r>
    <x v="34"/>
    <s v="08"/>
    <s v="CUSCO"/>
    <x v="0"/>
    <x v="0"/>
    <s v="FRESCO"/>
    <n v="1.0333333333333334E-3"/>
  </r>
  <r>
    <x v="21"/>
    <s v="08"/>
    <s v="CUSCO"/>
    <x v="0"/>
    <x v="0"/>
    <s v="FRESCO"/>
    <n v="1.3333333333333334E-2"/>
  </r>
  <r>
    <x v="4"/>
    <s v="08"/>
    <s v="CUSCO"/>
    <x v="10"/>
    <x v="0"/>
    <s v="FRESCO"/>
    <n v="87.958410788034257"/>
  </r>
  <r>
    <x v="27"/>
    <s v="08"/>
    <s v="CUSCO"/>
    <x v="10"/>
    <x v="0"/>
    <s v="FRESCO"/>
    <n v="42.474356186336685"/>
  </r>
  <r>
    <x v="10"/>
    <s v="08"/>
    <s v="CUSCO"/>
    <x v="0"/>
    <x v="0"/>
    <s v="FRESCO"/>
    <n v="48.467549984132027"/>
  </r>
  <r>
    <x v="58"/>
    <s v="08"/>
    <s v="CUSCO"/>
    <x v="12"/>
    <x v="0"/>
    <s v="FRESCO"/>
    <n v="17.983708875489267"/>
  </r>
  <r>
    <x v="53"/>
    <s v="08"/>
    <s v="CUSCO"/>
    <x v="0"/>
    <x v="0"/>
    <s v="FRESCO"/>
    <n v="2.2833333333333334E-3"/>
  </r>
  <r>
    <x v="1"/>
    <s v="08"/>
    <s v="CUSCO"/>
    <x v="10"/>
    <x v="0"/>
    <s v="FRESCO"/>
    <n v="73.013858034486404"/>
  </r>
  <r>
    <x v="57"/>
    <s v="09"/>
    <s v="HUANCAVELICA"/>
    <x v="0"/>
    <x v="0"/>
    <s v="FRESCO"/>
    <n v="0.1"/>
  </r>
  <r>
    <x v="6"/>
    <s v="09"/>
    <s v="HUANCAVELICA"/>
    <x v="0"/>
    <x v="0"/>
    <s v="FRESCO"/>
    <n v="3"/>
  </r>
  <r>
    <x v="33"/>
    <s v="09"/>
    <s v="HUANCAVELICA"/>
    <x v="0"/>
    <x v="0"/>
    <s v="FRESCO"/>
    <n v="0.4"/>
  </r>
  <r>
    <x v="20"/>
    <s v="09"/>
    <s v="HUANCAVELICA"/>
    <x v="0"/>
    <x v="0"/>
    <s v="FRESCO"/>
    <n v="1"/>
  </r>
  <r>
    <x v="52"/>
    <s v="09"/>
    <s v="HUANCAVELICA"/>
    <x v="0"/>
    <x v="0"/>
    <s v="CONGELADO"/>
    <n v="0.03"/>
  </r>
  <r>
    <x v="40"/>
    <s v="09"/>
    <s v="HUANCAVELICA"/>
    <x v="0"/>
    <x v="0"/>
    <s v="FRESCO"/>
    <n v="1.5"/>
  </r>
  <r>
    <x v="46"/>
    <s v="09"/>
    <s v="HUANCAVELICA"/>
    <x v="0"/>
    <x v="0"/>
    <s v="FRESCO"/>
    <n v="0.2"/>
  </r>
  <r>
    <x v="22"/>
    <s v="09"/>
    <s v="HUANCAVELICA"/>
    <x v="0"/>
    <x v="0"/>
    <s v="FRESCO"/>
    <n v="2"/>
  </r>
  <r>
    <x v="10"/>
    <s v="09"/>
    <s v="HUANCAVELICA"/>
    <x v="0"/>
    <x v="0"/>
    <s v="FRESCO"/>
    <n v="2"/>
  </r>
  <r>
    <x v="42"/>
    <s v="09"/>
    <s v="HUANCAVELICA"/>
    <x v="0"/>
    <x v="0"/>
    <s v="FRESCO"/>
    <n v="0.2"/>
  </r>
  <r>
    <x v="10"/>
    <s v="09"/>
    <s v="HUANCAVELICA"/>
    <x v="0"/>
    <x v="0"/>
    <s v="FRESCO"/>
    <n v="0.8"/>
  </r>
  <r>
    <x v="28"/>
    <s v="09"/>
    <s v="HUANCAVELICA"/>
    <x v="0"/>
    <x v="0"/>
    <s v="FRESCO"/>
    <n v="2"/>
  </r>
  <r>
    <x v="36"/>
    <s v="09"/>
    <s v="HUANCAVELICA"/>
    <x v="0"/>
    <x v="0"/>
    <s v="FRESCO"/>
    <n v="0.1"/>
  </r>
  <r>
    <x v="32"/>
    <s v="09"/>
    <s v="HUANCAVELICA"/>
    <x v="0"/>
    <x v="0"/>
    <s v="FRESCO"/>
    <n v="0.3"/>
  </r>
  <r>
    <x v="39"/>
    <s v="09"/>
    <s v="HUANCAVELICA"/>
    <x v="0"/>
    <x v="0"/>
    <s v="FRESCO"/>
    <n v="0.4"/>
  </r>
  <r>
    <x v="57"/>
    <s v="09"/>
    <s v="HUANCAVELICA"/>
    <x v="0"/>
    <x v="0"/>
    <s v="FRESCO"/>
    <n v="0.17499999999999999"/>
  </r>
  <r>
    <x v="34"/>
    <s v="09"/>
    <s v="HUANCAVELICA"/>
    <x v="0"/>
    <x v="0"/>
    <s v="FRESCO"/>
    <n v="0.7"/>
  </r>
  <r>
    <x v="25"/>
    <s v="09"/>
    <s v="HUANCAVELICA"/>
    <x v="0"/>
    <x v="0"/>
    <s v="FRESCO"/>
    <n v="5"/>
  </r>
  <r>
    <x v="58"/>
    <s v="09"/>
    <s v="HUANCAVELICA"/>
    <x v="0"/>
    <x v="0"/>
    <s v="FRESCO"/>
    <n v="0.24"/>
  </r>
  <r>
    <x v="41"/>
    <s v="09"/>
    <s v="HUANCAVELICA"/>
    <x v="0"/>
    <x v="0"/>
    <s v="FRESCO"/>
    <n v="2.5702600000000002"/>
  </r>
  <r>
    <x v="12"/>
    <s v="09"/>
    <s v="HUANCAVELICA"/>
    <x v="0"/>
    <x v="0"/>
    <s v="FRESCO"/>
    <n v="0.8"/>
  </r>
  <r>
    <x v="38"/>
    <s v="09"/>
    <s v="HUANCAVELICA"/>
    <x v="0"/>
    <x v="0"/>
    <s v="FRESCO"/>
    <n v="0.4"/>
  </r>
  <r>
    <x v="25"/>
    <s v="09"/>
    <s v="HUANCAVELICA"/>
    <x v="0"/>
    <x v="0"/>
    <s v="FRESCO"/>
    <n v="0.17499999999999999"/>
  </r>
  <r>
    <x v="36"/>
    <s v="09"/>
    <s v="HUANCAVELICA"/>
    <x v="0"/>
    <x v="0"/>
    <s v="FRESCO"/>
    <n v="0.9"/>
  </r>
  <r>
    <x v="38"/>
    <s v="09"/>
    <s v="HUANCAVELICA"/>
    <x v="0"/>
    <x v="0"/>
    <s v="FRESCO"/>
    <n v="2"/>
  </r>
  <r>
    <x v="41"/>
    <s v="09"/>
    <s v="HUANCAVELICA"/>
    <x v="0"/>
    <x v="0"/>
    <s v="FRESCO"/>
    <n v="1"/>
  </r>
  <r>
    <x v="47"/>
    <s v="09"/>
    <s v="HUANCAVELICA"/>
    <x v="0"/>
    <x v="0"/>
    <s v="FRESCO"/>
    <n v="0.11531999999999999"/>
  </r>
  <r>
    <x v="31"/>
    <s v="09"/>
    <s v="HUANCAVELICA"/>
    <x v="0"/>
    <x v="0"/>
    <s v="FRESCO"/>
    <n v="1"/>
  </r>
  <r>
    <x v="40"/>
    <s v="09"/>
    <s v="HUANCAVELICA"/>
    <x v="0"/>
    <x v="0"/>
    <s v="FRESCO"/>
    <n v="0.8"/>
  </r>
  <r>
    <x v="35"/>
    <s v="09"/>
    <s v="HUANCAVELICA"/>
    <x v="0"/>
    <x v="0"/>
    <s v="FRESCO"/>
    <n v="0.4"/>
  </r>
  <r>
    <x v="46"/>
    <s v="09"/>
    <s v="HUANCAVELICA"/>
    <x v="0"/>
    <x v="0"/>
    <s v="FRESCO"/>
    <n v="0.2"/>
  </r>
  <r>
    <x v="58"/>
    <s v="09"/>
    <s v="HUANCAVELICA"/>
    <x v="0"/>
    <x v="0"/>
    <s v="FRESCO"/>
    <n v="0.24"/>
  </r>
  <r>
    <x v="7"/>
    <s v="09"/>
    <s v="HUANCAVELICA"/>
    <x v="0"/>
    <x v="0"/>
    <s v="FRESCO"/>
    <n v="3"/>
  </r>
  <r>
    <x v="32"/>
    <s v="09"/>
    <s v="HUANCAVELICA"/>
    <x v="0"/>
    <x v="0"/>
    <s v="FRESCO"/>
    <n v="2.6755200000000001"/>
  </r>
  <r>
    <x v="24"/>
    <s v="09"/>
    <s v="HUANCAVELICA"/>
    <x v="0"/>
    <x v="0"/>
    <s v="FRESCO"/>
    <n v="12"/>
  </r>
  <r>
    <x v="14"/>
    <s v="09"/>
    <s v="HUANCAVELICA"/>
    <x v="0"/>
    <x v="0"/>
    <s v="FRESCO"/>
    <n v="0.8"/>
  </r>
  <r>
    <x v="4"/>
    <s v="09"/>
    <s v="HUANCAVELICA"/>
    <x v="0"/>
    <x v="0"/>
    <s v="FRESCO"/>
    <n v="0.14000000000000001"/>
  </r>
  <r>
    <x v="56"/>
    <s v="09"/>
    <s v="HUANCAVELICA"/>
    <x v="0"/>
    <x v="0"/>
    <s v="FRESCO"/>
    <n v="0.3"/>
  </r>
  <r>
    <x v="36"/>
    <s v="09"/>
    <s v="HUANCAVELICA"/>
    <x v="0"/>
    <x v="0"/>
    <s v="FRESCO"/>
    <n v="4.5999999999999999E-2"/>
  </r>
  <r>
    <x v="51"/>
    <s v="09"/>
    <s v="HUANCAVELICA"/>
    <x v="0"/>
    <x v="0"/>
    <s v="FRESCO"/>
    <n v="5"/>
  </r>
  <r>
    <x v="44"/>
    <s v="09"/>
    <s v="HUANCAVELICA"/>
    <x v="0"/>
    <x v="0"/>
    <s v="FRESCO"/>
    <n v="1.4"/>
  </r>
  <r>
    <x v="54"/>
    <s v="09"/>
    <s v="HUANCAVELICA"/>
    <x v="0"/>
    <x v="0"/>
    <s v="FRESCO"/>
    <n v="0.5"/>
  </r>
  <r>
    <x v="29"/>
    <s v="09"/>
    <s v="HUANCAVELICA"/>
    <x v="0"/>
    <x v="0"/>
    <s v="FRESCO"/>
    <n v="0.5"/>
  </r>
  <r>
    <x v="36"/>
    <s v="09"/>
    <s v="HUANCAVELICA"/>
    <x v="0"/>
    <x v="0"/>
    <s v="FRESCO"/>
    <n v="5"/>
  </r>
  <r>
    <x v="26"/>
    <s v="09"/>
    <s v="HUANCAVELICA"/>
    <x v="0"/>
    <x v="0"/>
    <s v="FRESCO"/>
    <n v="0.5"/>
  </r>
  <r>
    <x v="6"/>
    <s v="09"/>
    <s v="HUANCAVELICA"/>
    <x v="0"/>
    <x v="0"/>
    <s v="FRESCO"/>
    <n v="1"/>
  </r>
  <r>
    <x v="12"/>
    <s v="09"/>
    <s v="HUANCAVELICA"/>
    <x v="0"/>
    <x v="0"/>
    <s v="FRESCO"/>
    <n v="0.8"/>
  </r>
  <r>
    <x v="20"/>
    <s v="09"/>
    <s v="HUANCAVELICA"/>
    <x v="0"/>
    <x v="0"/>
    <s v="FRESCO"/>
    <n v="0.4"/>
  </r>
  <r>
    <x v="44"/>
    <s v="09"/>
    <s v="HUANCAVELICA"/>
    <x v="0"/>
    <x v="0"/>
    <s v="FRESCO"/>
    <n v="0.5"/>
  </r>
  <r>
    <x v="26"/>
    <s v="09"/>
    <s v="HUANCAVELICA"/>
    <x v="0"/>
    <x v="0"/>
    <s v="FRESCO"/>
    <n v="0.3"/>
  </r>
  <r>
    <x v="48"/>
    <s v="09"/>
    <s v="HUANCAVELICA"/>
    <x v="0"/>
    <x v="0"/>
    <s v="FRESCO"/>
    <n v="5"/>
  </r>
  <r>
    <x v="1"/>
    <s v="09"/>
    <s v="HUANCAVELICA"/>
    <x v="0"/>
    <x v="0"/>
    <s v="FRESCO"/>
    <n v="0.8"/>
  </r>
  <r>
    <x v="15"/>
    <s v="09"/>
    <s v="HUANCAVELICA"/>
    <x v="0"/>
    <x v="0"/>
    <s v="FRESCO"/>
    <n v="0.6"/>
  </r>
  <r>
    <x v="4"/>
    <s v="09"/>
    <s v="HUANCAVELICA"/>
    <x v="0"/>
    <x v="0"/>
    <s v="FRESCO"/>
    <n v="0.5"/>
  </r>
  <r>
    <x v="39"/>
    <s v="09"/>
    <s v="HUANCAVELICA"/>
    <x v="0"/>
    <x v="0"/>
    <s v="FRESCO"/>
    <n v="0.8"/>
  </r>
  <r>
    <x v="2"/>
    <s v="09"/>
    <s v="HUANCAVELICA"/>
    <x v="0"/>
    <x v="0"/>
    <s v="FRESCO"/>
    <n v="0.8"/>
  </r>
  <r>
    <x v="32"/>
    <s v="09"/>
    <s v="HUANCAVELICA"/>
    <x v="0"/>
    <x v="0"/>
    <s v="FRESCO"/>
    <n v="0.6"/>
  </r>
  <r>
    <x v="18"/>
    <s v="09"/>
    <s v="HUANCAVELICA"/>
    <x v="0"/>
    <x v="0"/>
    <s v="FRESCO"/>
    <n v="0.12"/>
  </r>
  <r>
    <x v="41"/>
    <s v="09"/>
    <s v="HUANCAVELICA"/>
    <x v="0"/>
    <x v="0"/>
    <s v="CONGELADO"/>
    <n v="0.06"/>
  </r>
  <r>
    <x v="52"/>
    <s v="09"/>
    <s v="HUANCAVELICA"/>
    <x v="0"/>
    <x v="0"/>
    <s v="FRESCO"/>
    <n v="0.6"/>
  </r>
  <r>
    <x v="5"/>
    <s v="09"/>
    <s v="HUANCAVELICA"/>
    <x v="0"/>
    <x v="0"/>
    <s v="FRESCO"/>
    <n v="1.5"/>
  </r>
  <r>
    <x v="51"/>
    <s v="09"/>
    <s v="HUANCAVELICA"/>
    <x v="0"/>
    <x v="0"/>
    <s v="FRESCO"/>
    <n v="0.2"/>
  </r>
  <r>
    <x v="56"/>
    <s v="09"/>
    <s v="HUANCAVELICA"/>
    <x v="0"/>
    <x v="0"/>
    <s v="CONGELADO"/>
    <n v="3.0249999999999999"/>
  </r>
  <r>
    <x v="57"/>
    <s v="09"/>
    <s v="HUANCAVELICA"/>
    <x v="0"/>
    <x v="0"/>
    <s v="FRESCO"/>
    <n v="0.2"/>
  </r>
  <r>
    <x v="24"/>
    <s v="09"/>
    <s v="HUANCAVELICA"/>
    <x v="0"/>
    <x v="0"/>
    <s v="FRESCO"/>
    <n v="0.2"/>
  </r>
  <r>
    <x v="59"/>
    <s v="09"/>
    <s v="HUANCAVELICA"/>
    <x v="0"/>
    <x v="0"/>
    <s v="FRESCO"/>
    <n v="1.2"/>
  </r>
  <r>
    <x v="43"/>
    <s v="09"/>
    <s v="HUANCAVELICA"/>
    <x v="0"/>
    <x v="0"/>
    <s v="FRESCO"/>
    <n v="0.2"/>
  </r>
  <r>
    <x v="26"/>
    <s v="09"/>
    <s v="HUANCAVELICA"/>
    <x v="0"/>
    <x v="0"/>
    <s v="FRESCO"/>
    <n v="4"/>
  </r>
  <r>
    <x v="12"/>
    <s v="09"/>
    <s v="HUANCAVELICA"/>
    <x v="0"/>
    <x v="0"/>
    <s v="FRESCO"/>
    <n v="0.2"/>
  </r>
  <r>
    <x v="32"/>
    <s v="09"/>
    <s v="HUANCAVELICA"/>
    <x v="0"/>
    <x v="0"/>
    <s v="FRESCO"/>
    <n v="1"/>
  </r>
  <r>
    <x v="29"/>
    <s v="09"/>
    <s v="HUANCAVELICA"/>
    <x v="0"/>
    <x v="0"/>
    <s v="FRESCO"/>
    <n v="1.8"/>
  </r>
  <r>
    <x v="39"/>
    <s v="09"/>
    <s v="HUANCAVELICA"/>
    <x v="0"/>
    <x v="0"/>
    <s v="FRESCO"/>
    <n v="0.5"/>
  </r>
  <r>
    <x v="7"/>
    <s v="09"/>
    <s v="HUANCAVELICA"/>
    <x v="0"/>
    <x v="0"/>
    <s v="FRESCO"/>
    <n v="0.5"/>
  </r>
  <r>
    <x v="34"/>
    <s v="09"/>
    <s v="HUANCAVELICA"/>
    <x v="0"/>
    <x v="0"/>
    <s v="FRESCO"/>
    <n v="1"/>
  </r>
  <r>
    <x v="2"/>
    <s v="09"/>
    <s v="HUANCAVELICA"/>
    <x v="0"/>
    <x v="0"/>
    <s v="FRESCO"/>
    <n v="0.8"/>
  </r>
  <r>
    <x v="28"/>
    <s v="09"/>
    <s v="HUANCAVELICA"/>
    <x v="0"/>
    <x v="0"/>
    <s v="FRESCO"/>
    <n v="6"/>
  </r>
  <r>
    <x v="16"/>
    <s v="09"/>
    <s v="HUANCAVELICA"/>
    <x v="0"/>
    <x v="0"/>
    <s v="FRESCO"/>
    <n v="0.3"/>
  </r>
  <r>
    <x v="58"/>
    <s v="09"/>
    <s v="HUANCAVELICA"/>
    <x v="0"/>
    <x v="0"/>
    <s v="FRESCO"/>
    <n v="0.22"/>
  </r>
  <r>
    <x v="16"/>
    <s v="09"/>
    <s v="HUANCAVELICA"/>
    <x v="0"/>
    <x v="0"/>
    <s v="FRESCO"/>
    <n v="0.4"/>
  </r>
  <r>
    <x v="24"/>
    <s v="09"/>
    <s v="HUANCAVELICA"/>
    <x v="0"/>
    <x v="0"/>
    <s v="FRESCO"/>
    <n v="3"/>
  </r>
  <r>
    <x v="28"/>
    <s v="09"/>
    <s v="HUANCAVELICA"/>
    <x v="0"/>
    <x v="0"/>
    <s v="FRESCO"/>
    <n v="1"/>
  </r>
  <r>
    <x v="53"/>
    <s v="09"/>
    <s v="HUANCAVELICA"/>
    <x v="0"/>
    <x v="0"/>
    <s v="FRESCO"/>
    <n v="4"/>
  </r>
  <r>
    <x v="34"/>
    <s v="09"/>
    <s v="HUANCAVELICA"/>
    <x v="0"/>
    <x v="0"/>
    <s v="FRESCO"/>
    <n v="0.8"/>
  </r>
  <r>
    <x v="20"/>
    <s v="09"/>
    <s v="HUANCAVELICA"/>
    <x v="0"/>
    <x v="0"/>
    <s v="FRESCO"/>
    <n v="2"/>
  </r>
  <r>
    <x v="41"/>
    <s v="09"/>
    <s v="HUANCAVELICA"/>
    <x v="0"/>
    <x v="0"/>
    <s v="FRESCO"/>
    <n v="2"/>
  </r>
  <r>
    <x v="13"/>
    <s v="09"/>
    <s v="HUANCAVELICA"/>
    <x v="0"/>
    <x v="0"/>
    <s v="FRESCO"/>
    <n v="72"/>
  </r>
  <r>
    <x v="49"/>
    <s v="09"/>
    <s v="HUANCAVELICA"/>
    <x v="0"/>
    <x v="0"/>
    <s v="FRESCO"/>
    <n v="0.4"/>
  </r>
  <r>
    <x v="19"/>
    <s v="09"/>
    <s v="HUANCAVELICA"/>
    <x v="0"/>
    <x v="0"/>
    <s v="FRESCO"/>
    <n v="0.2"/>
  </r>
  <r>
    <x v="0"/>
    <s v="09"/>
    <s v="HUANCAVELICA"/>
    <x v="0"/>
    <x v="0"/>
    <s v="FRESCO"/>
    <n v="0.6"/>
  </r>
  <r>
    <x v="54"/>
    <s v="09"/>
    <s v="HUANCAVELICA"/>
    <x v="0"/>
    <x v="0"/>
    <s v="FRESCO"/>
    <n v="0.17499999999999999"/>
  </r>
  <r>
    <x v="47"/>
    <s v="09"/>
    <s v="HUANCAVELICA"/>
    <x v="0"/>
    <x v="0"/>
    <s v="FRESCO"/>
    <n v="0.3"/>
  </r>
  <r>
    <x v="36"/>
    <s v="09"/>
    <s v="HUANCAVELICA"/>
    <x v="0"/>
    <x v="0"/>
    <s v="FRESCO"/>
    <n v="0.2"/>
  </r>
  <r>
    <x v="38"/>
    <s v="09"/>
    <s v="HUANCAVELICA"/>
    <x v="0"/>
    <x v="0"/>
    <s v="FRESCO"/>
    <n v="6"/>
  </r>
  <r>
    <x v="34"/>
    <s v="09"/>
    <s v="HUANCAVELICA"/>
    <x v="0"/>
    <x v="0"/>
    <s v="FRESCO"/>
    <n v="0.3"/>
  </r>
  <r>
    <x v="14"/>
    <s v="09"/>
    <s v="HUANCAVELICA"/>
    <x v="0"/>
    <x v="0"/>
    <s v="FRESCO"/>
    <n v="20"/>
  </r>
  <r>
    <x v="8"/>
    <s v="09"/>
    <s v="HUANCAVELICA"/>
    <x v="0"/>
    <x v="0"/>
    <s v="FRESCO"/>
    <n v="0.2"/>
  </r>
  <r>
    <x v="7"/>
    <s v="09"/>
    <s v="HUANCAVELICA"/>
    <x v="0"/>
    <x v="0"/>
    <s v="FRESCO"/>
    <n v="0.2"/>
  </r>
  <r>
    <x v="10"/>
    <s v="09"/>
    <s v="HUANCAVELICA"/>
    <x v="0"/>
    <x v="0"/>
    <s v="FRESCO"/>
    <n v="1.7"/>
  </r>
  <r>
    <x v="43"/>
    <s v="09"/>
    <s v="HUANCAVELICA"/>
    <x v="0"/>
    <x v="0"/>
    <s v="FRESCO"/>
    <n v="0.2"/>
  </r>
  <r>
    <x v="0"/>
    <s v="09"/>
    <s v="HUANCAVELICA"/>
    <x v="0"/>
    <x v="0"/>
    <s v="FRESCO"/>
    <n v="1.5"/>
  </r>
  <r>
    <x v="58"/>
    <s v="09"/>
    <s v="HUANCAVELICA"/>
    <x v="0"/>
    <x v="0"/>
    <s v="FRESCO"/>
    <n v="3"/>
  </r>
  <r>
    <x v="49"/>
    <s v="09"/>
    <s v="HUANCAVELICA"/>
    <x v="0"/>
    <x v="0"/>
    <s v="FRESCO"/>
    <n v="0.2"/>
  </r>
  <r>
    <x v="39"/>
    <s v="09"/>
    <s v="HUANCAVELICA"/>
    <x v="0"/>
    <x v="0"/>
    <s v="FRESCO"/>
    <n v="0.4"/>
  </r>
  <r>
    <x v="56"/>
    <s v="09"/>
    <s v="HUANCAVELICA"/>
    <x v="0"/>
    <x v="0"/>
    <s v="FRESCO"/>
    <n v="1"/>
  </r>
  <r>
    <x v="30"/>
    <s v="09"/>
    <s v="HUANCAVELICA"/>
    <x v="0"/>
    <x v="0"/>
    <s v="FRESCO"/>
    <n v="2"/>
  </r>
  <r>
    <x v="59"/>
    <s v="09"/>
    <s v="HUANCAVELICA"/>
    <x v="0"/>
    <x v="0"/>
    <s v="FRESCO"/>
    <n v="0.5"/>
  </r>
  <r>
    <x v="1"/>
    <s v="09"/>
    <s v="HUANCAVELICA"/>
    <x v="0"/>
    <x v="0"/>
    <s v="FRESCO"/>
    <n v="1"/>
  </r>
  <r>
    <x v="57"/>
    <s v="09"/>
    <s v="HUANCAVELICA"/>
    <x v="0"/>
    <x v="0"/>
    <s v="FRESCO"/>
    <n v="0.5"/>
  </r>
  <r>
    <x v="52"/>
    <s v="09"/>
    <s v="HUANCAVELICA"/>
    <x v="0"/>
    <x v="0"/>
    <s v="FRESCO"/>
    <n v="2"/>
  </r>
  <r>
    <x v="22"/>
    <s v="09"/>
    <s v="HUANCAVELICA"/>
    <x v="0"/>
    <x v="0"/>
    <s v="FRESCO"/>
    <n v="0.6"/>
  </r>
  <r>
    <x v="11"/>
    <s v="09"/>
    <s v="HUANCAVELICA"/>
    <x v="0"/>
    <x v="0"/>
    <s v="FRESCO"/>
    <n v="0.5"/>
  </r>
  <r>
    <x v="2"/>
    <s v="09"/>
    <s v="HUANCAVELICA"/>
    <x v="0"/>
    <x v="0"/>
    <s v="FRESCO"/>
    <n v="0.3"/>
  </r>
  <r>
    <x v="37"/>
    <s v="09"/>
    <s v="HUANCAVELICA"/>
    <x v="0"/>
    <x v="0"/>
    <s v="FRESCO"/>
    <n v="3"/>
  </r>
  <r>
    <x v="41"/>
    <s v="09"/>
    <s v="HUANCAVELICA"/>
    <x v="0"/>
    <x v="0"/>
    <s v="FRESCO"/>
    <n v="2"/>
  </r>
  <r>
    <x v="4"/>
    <s v="09"/>
    <s v="HUANCAVELICA"/>
    <x v="0"/>
    <x v="0"/>
    <s v="FRESCO"/>
    <n v="1"/>
  </r>
  <r>
    <x v="38"/>
    <s v="09"/>
    <s v="HUANCAVELICA"/>
    <x v="0"/>
    <x v="0"/>
    <s v="FRESCO"/>
    <n v="0.7"/>
  </r>
  <r>
    <x v="43"/>
    <s v="09"/>
    <s v="HUANCAVELICA"/>
    <x v="0"/>
    <x v="0"/>
    <s v="FRESCO"/>
    <n v="0.5"/>
  </r>
  <r>
    <x v="37"/>
    <s v="09"/>
    <s v="HUANCAVELICA"/>
    <x v="0"/>
    <x v="0"/>
    <s v="FRESCO"/>
    <n v="0.1"/>
  </r>
  <r>
    <x v="54"/>
    <s v="09"/>
    <s v="HUANCAVELICA"/>
    <x v="0"/>
    <x v="0"/>
    <s v="FRESCO"/>
    <n v="0.25"/>
  </r>
  <r>
    <x v="59"/>
    <s v="09"/>
    <s v="HUANCAVELICA"/>
    <x v="0"/>
    <x v="0"/>
    <s v="FRESCO"/>
    <n v="5"/>
  </r>
  <r>
    <x v="46"/>
    <s v="09"/>
    <s v="HUANCAVELICA"/>
    <x v="0"/>
    <x v="0"/>
    <s v="FRESCO"/>
    <n v="0.5"/>
  </r>
  <r>
    <x v="6"/>
    <s v="09"/>
    <s v="HUANCAVELICA"/>
    <x v="0"/>
    <x v="0"/>
    <s v="FRESCO"/>
    <n v="0.35"/>
  </r>
  <r>
    <x v="52"/>
    <s v="09"/>
    <s v="HUANCAVELICA"/>
    <x v="0"/>
    <x v="0"/>
    <s v="FRESCO"/>
    <n v="3"/>
  </r>
  <r>
    <x v="53"/>
    <s v="09"/>
    <s v="HUANCAVELICA"/>
    <x v="0"/>
    <x v="0"/>
    <s v="FRESCO"/>
    <n v="0.3"/>
  </r>
  <r>
    <x v="52"/>
    <s v="09"/>
    <s v="HUANCAVELICA"/>
    <x v="0"/>
    <x v="0"/>
    <s v="CONGELADO"/>
    <n v="0.125"/>
  </r>
  <r>
    <x v="14"/>
    <s v="09"/>
    <s v="HUANCAVELICA"/>
    <x v="0"/>
    <x v="0"/>
    <s v="FRESCO"/>
    <n v="0.2"/>
  </r>
  <r>
    <x v="41"/>
    <s v="09"/>
    <s v="HUANCAVELICA"/>
    <x v="0"/>
    <x v="0"/>
    <s v="FRESCO"/>
    <n v="6"/>
  </r>
  <r>
    <x v="32"/>
    <s v="09"/>
    <s v="HUANCAVELICA"/>
    <x v="0"/>
    <x v="0"/>
    <s v="FRESCO"/>
    <n v="0.2"/>
  </r>
  <r>
    <x v="40"/>
    <s v="09"/>
    <s v="HUANCAVELICA"/>
    <x v="0"/>
    <x v="0"/>
    <s v="FRESCO"/>
    <n v="0.2"/>
  </r>
  <r>
    <x v="25"/>
    <s v="09"/>
    <s v="HUANCAVELICA"/>
    <x v="0"/>
    <x v="0"/>
    <s v="FRESCO"/>
    <n v="0.52"/>
  </r>
  <r>
    <x v="57"/>
    <s v="09"/>
    <s v="HUANCAVELICA"/>
    <x v="0"/>
    <x v="0"/>
    <s v="FRESCO"/>
    <n v="0.3"/>
  </r>
  <r>
    <x v="34"/>
    <s v="09"/>
    <s v="HUANCAVELICA"/>
    <x v="0"/>
    <x v="0"/>
    <s v="FRESCO"/>
    <n v="1.5"/>
  </r>
  <r>
    <x v="7"/>
    <s v="09"/>
    <s v="HUANCAVELICA"/>
    <x v="0"/>
    <x v="0"/>
    <s v="FRESCO"/>
    <n v="2"/>
  </r>
  <r>
    <x v="51"/>
    <s v="09"/>
    <s v="HUANCAVELICA"/>
    <x v="0"/>
    <x v="0"/>
    <s v="FRESCO"/>
    <n v="1.3"/>
  </r>
  <r>
    <x v="37"/>
    <s v="09"/>
    <s v="HUANCAVELICA"/>
    <x v="0"/>
    <x v="0"/>
    <s v="FRESCO"/>
    <n v="0.1"/>
  </r>
  <r>
    <x v="31"/>
    <s v="09"/>
    <s v="HUANCAVELICA"/>
    <x v="0"/>
    <x v="0"/>
    <s v="FRESCO"/>
    <n v="4"/>
  </r>
  <r>
    <x v="35"/>
    <s v="09"/>
    <s v="HUANCAVELICA"/>
    <x v="0"/>
    <x v="0"/>
    <s v="FRESCO"/>
    <n v="0.25"/>
  </r>
  <r>
    <x v="15"/>
    <s v="09"/>
    <s v="HUANCAVELICA"/>
    <x v="0"/>
    <x v="0"/>
    <s v="FRESCO"/>
    <n v="0.8"/>
  </r>
  <r>
    <x v="20"/>
    <s v="09"/>
    <s v="HUANCAVELICA"/>
    <x v="0"/>
    <x v="0"/>
    <s v="FRESCO"/>
    <n v="0.12"/>
  </r>
  <r>
    <x v="40"/>
    <s v="09"/>
    <s v="HUANCAVELICA"/>
    <x v="0"/>
    <x v="0"/>
    <s v="FRESCO"/>
    <n v="0.4"/>
  </r>
  <r>
    <x v="27"/>
    <s v="09"/>
    <s v="HUANCAVELICA"/>
    <x v="0"/>
    <x v="0"/>
    <s v="FRESCO"/>
    <n v="6.1202100000000002"/>
  </r>
  <r>
    <x v="11"/>
    <s v="09"/>
    <s v="HUANCAVELICA"/>
    <x v="0"/>
    <x v="0"/>
    <s v="FRESCO"/>
    <n v="0.2"/>
  </r>
  <r>
    <x v="36"/>
    <s v="09"/>
    <s v="HUANCAVELICA"/>
    <x v="0"/>
    <x v="0"/>
    <s v="FRESCO"/>
    <n v="0.45"/>
  </r>
  <r>
    <x v="40"/>
    <s v="09"/>
    <s v="HUANCAVELICA"/>
    <x v="0"/>
    <x v="0"/>
    <s v="FRESCO"/>
    <n v="0.29799999999999999"/>
  </r>
  <r>
    <x v="52"/>
    <s v="09"/>
    <s v="HUANCAVELICA"/>
    <x v="0"/>
    <x v="0"/>
    <s v="FRESCO"/>
    <n v="6"/>
  </r>
  <r>
    <x v="6"/>
    <s v="09"/>
    <s v="HUANCAVELICA"/>
    <x v="0"/>
    <x v="0"/>
    <s v="FRESCO"/>
    <n v="1.2"/>
  </r>
  <r>
    <x v="35"/>
    <s v="09"/>
    <s v="HUANCAVELICA"/>
    <x v="0"/>
    <x v="0"/>
    <s v="FRESCO"/>
    <n v="0.5"/>
  </r>
  <r>
    <x v="56"/>
    <s v="09"/>
    <s v="HUANCAVELICA"/>
    <x v="0"/>
    <x v="0"/>
    <s v="FRESCO"/>
    <n v="0.52"/>
  </r>
  <r>
    <x v="51"/>
    <s v="09"/>
    <s v="HUANCAVELICA"/>
    <x v="0"/>
    <x v="0"/>
    <s v="FRESCO"/>
    <n v="3"/>
  </r>
  <r>
    <x v="53"/>
    <s v="09"/>
    <s v="HUANCAVELICA"/>
    <x v="0"/>
    <x v="0"/>
    <s v="FRESCO"/>
    <n v="5"/>
  </r>
  <r>
    <x v="54"/>
    <s v="09"/>
    <s v="HUANCAVELICA"/>
    <x v="0"/>
    <x v="0"/>
    <s v="FRESCO"/>
    <n v="0.24"/>
  </r>
  <r>
    <x v="37"/>
    <s v="09"/>
    <s v="HUANCAVELICA"/>
    <x v="0"/>
    <x v="0"/>
    <s v="FRESCO"/>
    <n v="0.05"/>
  </r>
  <r>
    <x v="51"/>
    <s v="09"/>
    <s v="HUANCAVELICA"/>
    <x v="0"/>
    <x v="0"/>
    <s v="FRESCO"/>
    <n v="0.15"/>
  </r>
  <r>
    <x v="37"/>
    <s v="09"/>
    <s v="HUANCAVELICA"/>
    <x v="0"/>
    <x v="0"/>
    <s v="FRESCO"/>
    <n v="0.3"/>
  </r>
  <r>
    <x v="47"/>
    <s v="09"/>
    <s v="HUANCAVELICA"/>
    <x v="0"/>
    <x v="0"/>
    <s v="FRESCO"/>
    <n v="5"/>
  </r>
  <r>
    <x v="20"/>
    <s v="09"/>
    <s v="HUANCAVELICA"/>
    <x v="0"/>
    <x v="0"/>
    <s v="FRESCO"/>
    <n v="0.5"/>
  </r>
  <r>
    <x v="10"/>
    <s v="09"/>
    <s v="HUANCAVELICA"/>
    <x v="0"/>
    <x v="0"/>
    <s v="FRESCO"/>
    <n v="0.5"/>
  </r>
  <r>
    <x v="23"/>
    <s v="09"/>
    <s v="HUANCAVELICA"/>
    <x v="0"/>
    <x v="0"/>
    <s v="FRESCO"/>
    <n v="2"/>
  </r>
  <r>
    <x v="6"/>
    <s v="09"/>
    <s v="HUANCAVELICA"/>
    <x v="0"/>
    <x v="0"/>
    <s v="FRESCO"/>
    <n v="5.5"/>
  </r>
  <r>
    <x v="18"/>
    <s v="09"/>
    <s v="HUANCAVELICA"/>
    <x v="0"/>
    <x v="0"/>
    <s v="FRESCO"/>
    <n v="0.22"/>
  </r>
  <r>
    <x v="49"/>
    <s v="09"/>
    <s v="HUANCAVELICA"/>
    <x v="0"/>
    <x v="0"/>
    <s v="FRESCO"/>
    <n v="0.5"/>
  </r>
  <r>
    <x v="18"/>
    <s v="09"/>
    <s v="HUANCAVELICA"/>
    <x v="0"/>
    <x v="0"/>
    <s v="FRESCO"/>
    <n v="1.2"/>
  </r>
  <r>
    <x v="6"/>
    <s v="09"/>
    <s v="HUANCAVELICA"/>
    <x v="0"/>
    <x v="0"/>
    <s v="FRESCO"/>
    <n v="0.2"/>
  </r>
  <r>
    <x v="6"/>
    <s v="09"/>
    <s v="HUANCAVELICA"/>
    <x v="0"/>
    <x v="0"/>
    <s v="FRESCO"/>
    <n v="1.5"/>
  </r>
  <r>
    <x v="26"/>
    <s v="09"/>
    <s v="HUANCAVELICA"/>
    <x v="0"/>
    <x v="0"/>
    <s v="FRESCO"/>
    <n v="3"/>
  </r>
  <r>
    <x v="57"/>
    <s v="09"/>
    <s v="HUANCAVELICA"/>
    <x v="0"/>
    <x v="0"/>
    <s v="FRESCO"/>
    <n v="0.2"/>
  </r>
  <r>
    <x v="6"/>
    <s v="09"/>
    <s v="HUANCAVELICA"/>
    <x v="0"/>
    <x v="0"/>
    <s v="FRESCO"/>
    <n v="0.3"/>
  </r>
  <r>
    <x v="25"/>
    <s v="09"/>
    <s v="HUANCAVELICA"/>
    <x v="0"/>
    <x v="0"/>
    <s v="FRESCO"/>
    <n v="1.5"/>
  </r>
  <r>
    <x v="40"/>
    <s v="09"/>
    <s v="HUANCAVELICA"/>
    <x v="0"/>
    <x v="0"/>
    <s v="FRESCO"/>
    <n v="0.05"/>
  </r>
  <r>
    <x v="4"/>
    <s v="09"/>
    <s v="HUANCAVELICA"/>
    <x v="0"/>
    <x v="0"/>
    <s v="FRESCO"/>
    <n v="1.5"/>
  </r>
  <r>
    <x v="29"/>
    <s v="09"/>
    <s v="HUANCAVELICA"/>
    <x v="0"/>
    <x v="0"/>
    <s v="FRESCO"/>
    <n v="0.5"/>
  </r>
  <r>
    <x v="9"/>
    <s v="09"/>
    <s v="HUANCAVELICA"/>
    <x v="0"/>
    <x v="0"/>
    <s v="FRESCO"/>
    <n v="0.17546999999999999"/>
  </r>
  <r>
    <x v="38"/>
    <s v="09"/>
    <s v="HUANCAVELICA"/>
    <x v="0"/>
    <x v="0"/>
    <s v="FRESCO"/>
    <n v="0.45"/>
  </r>
  <r>
    <x v="54"/>
    <s v="09"/>
    <s v="HUANCAVELICA"/>
    <x v="0"/>
    <x v="0"/>
    <s v="FRESCO"/>
    <n v="0.2"/>
  </r>
  <r>
    <x v="0"/>
    <s v="09"/>
    <s v="HUANCAVELICA"/>
    <x v="0"/>
    <x v="0"/>
    <s v="FRESCO"/>
    <n v="0.5"/>
  </r>
  <r>
    <x v="32"/>
    <s v="09"/>
    <s v="HUANCAVELICA"/>
    <x v="0"/>
    <x v="0"/>
    <s v="FRESCO"/>
    <n v="7"/>
  </r>
  <r>
    <x v="5"/>
    <s v="09"/>
    <s v="HUANCAVELICA"/>
    <x v="0"/>
    <x v="0"/>
    <s v="FRESCO"/>
    <n v="1"/>
  </r>
  <r>
    <x v="1"/>
    <s v="09"/>
    <s v="HUANCAVELICA"/>
    <x v="0"/>
    <x v="0"/>
    <s v="FRESCO"/>
    <n v="5.2560000000000002"/>
  </r>
  <r>
    <x v="56"/>
    <s v="09"/>
    <s v="HUANCAVELICA"/>
    <x v="0"/>
    <x v="0"/>
    <s v="FRESCO"/>
    <n v="0.2"/>
  </r>
  <r>
    <x v="35"/>
    <s v="09"/>
    <s v="HUANCAVELICA"/>
    <x v="0"/>
    <x v="0"/>
    <s v="FRESCO"/>
    <n v="20"/>
  </r>
  <r>
    <x v="55"/>
    <s v="09"/>
    <s v="HUANCAVELICA"/>
    <x v="0"/>
    <x v="0"/>
    <s v="FRESCO"/>
    <n v="20"/>
  </r>
  <r>
    <x v="57"/>
    <s v="09"/>
    <s v="HUANCAVELICA"/>
    <x v="0"/>
    <x v="0"/>
    <s v="FRESCO"/>
    <n v="0.1"/>
  </r>
  <r>
    <x v="29"/>
    <s v="09"/>
    <s v="HUANCAVELICA"/>
    <x v="0"/>
    <x v="0"/>
    <s v="FRESCO"/>
    <n v="0.4"/>
  </r>
  <r>
    <x v="18"/>
    <s v="09"/>
    <s v="HUANCAVELICA"/>
    <x v="0"/>
    <x v="0"/>
    <s v="FRESCO"/>
    <n v="0.3"/>
  </r>
  <r>
    <x v="33"/>
    <s v="09"/>
    <s v="HUANCAVELICA"/>
    <x v="0"/>
    <x v="0"/>
    <s v="FRESCO"/>
    <n v="3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36"/>
    <s v="09"/>
    <s v="HUANCAVELICA"/>
    <x v="0"/>
    <x v="0"/>
    <s v="FRESCO"/>
    <n v="0.2"/>
  </r>
  <r>
    <x v="30"/>
    <s v="09"/>
    <s v="HUANCAVELICA"/>
    <x v="0"/>
    <x v="0"/>
    <s v="FRESCO"/>
    <n v="1.6"/>
  </r>
  <r>
    <x v="4"/>
    <s v="09"/>
    <s v="HUANCAVELICA"/>
    <x v="0"/>
    <x v="0"/>
    <s v="FRESCO"/>
    <n v="1.2"/>
  </r>
  <r>
    <x v="52"/>
    <s v="09"/>
    <s v="HUANCAVELICA"/>
    <x v="0"/>
    <x v="0"/>
    <s v="FRESCO"/>
    <n v="1.45"/>
  </r>
  <r>
    <x v="1"/>
    <s v="09"/>
    <s v="HUANCAVELICA"/>
    <x v="0"/>
    <x v="0"/>
    <s v="FRESCO"/>
    <n v="0.8"/>
  </r>
  <r>
    <x v="37"/>
    <s v="09"/>
    <s v="HUANCAVELICA"/>
    <x v="0"/>
    <x v="0"/>
    <s v="FRESCO"/>
    <n v="0.8"/>
  </r>
  <r>
    <x v="1"/>
    <s v="09"/>
    <s v="HUANCAVELICA"/>
    <x v="0"/>
    <x v="0"/>
    <s v="FRESCO"/>
    <n v="0.2"/>
  </r>
  <r>
    <x v="47"/>
    <s v="09"/>
    <s v="HUANCAVELICA"/>
    <x v="0"/>
    <x v="0"/>
    <s v="FRESCO"/>
    <n v="0.1"/>
  </r>
  <r>
    <x v="53"/>
    <s v="09"/>
    <s v="HUANCAVELICA"/>
    <x v="0"/>
    <x v="0"/>
    <s v="FRESCO"/>
    <n v="2"/>
  </r>
  <r>
    <x v="34"/>
    <s v="09"/>
    <s v="HUANCAVELICA"/>
    <x v="0"/>
    <x v="0"/>
    <s v="FRESCO"/>
    <n v="0.2"/>
  </r>
  <r>
    <x v="10"/>
    <s v="09"/>
    <s v="HUANCAVELICA"/>
    <x v="0"/>
    <x v="0"/>
    <s v="FRESCO"/>
    <n v="3"/>
  </r>
  <r>
    <x v="2"/>
    <s v="09"/>
    <s v="HUANCAVELICA"/>
    <x v="0"/>
    <x v="0"/>
    <s v="FRESCO"/>
    <n v="0.2"/>
  </r>
  <r>
    <x v="26"/>
    <s v="09"/>
    <s v="HUANCAVELICA"/>
    <x v="0"/>
    <x v="0"/>
    <s v="FRESCO"/>
    <n v="0.2"/>
  </r>
  <r>
    <x v="57"/>
    <s v="09"/>
    <s v="HUANCAVELICA"/>
    <x v="0"/>
    <x v="0"/>
    <s v="FRESCO"/>
    <n v="0.05"/>
  </r>
  <r>
    <x v="56"/>
    <s v="09"/>
    <s v="HUANCAVELICA"/>
    <x v="0"/>
    <x v="0"/>
    <s v="CONGELADO"/>
    <n v="0.03"/>
  </r>
  <r>
    <x v="38"/>
    <s v="09"/>
    <s v="HUANCAVELICA"/>
    <x v="0"/>
    <x v="0"/>
    <s v="FRESCO"/>
    <n v="0.1"/>
  </r>
  <r>
    <x v="46"/>
    <s v="09"/>
    <s v="HUANCAVELICA"/>
    <x v="0"/>
    <x v="0"/>
    <s v="FRESCO"/>
    <n v="1"/>
  </r>
  <r>
    <x v="34"/>
    <s v="09"/>
    <s v="HUANCAVELICA"/>
    <x v="0"/>
    <x v="0"/>
    <s v="FRESCO"/>
    <n v="0.2"/>
  </r>
  <r>
    <x v="40"/>
    <s v="09"/>
    <s v="HUANCAVELICA"/>
    <x v="0"/>
    <x v="0"/>
    <s v="FRESCO"/>
    <n v="4.5999999999999999E-2"/>
  </r>
  <r>
    <x v="12"/>
    <s v="09"/>
    <s v="HUANCAVELICA"/>
    <x v="0"/>
    <x v="0"/>
    <s v="FRESCO"/>
    <n v="0.2"/>
  </r>
  <r>
    <x v="2"/>
    <s v="09"/>
    <s v="HUANCAVELICA"/>
    <x v="0"/>
    <x v="0"/>
    <s v="FRESCO"/>
    <n v="0.2"/>
  </r>
  <r>
    <x v="37"/>
    <s v="09"/>
    <s v="HUANCAVELICA"/>
    <x v="0"/>
    <x v="0"/>
    <s v="FRESCO"/>
    <n v="5"/>
  </r>
  <r>
    <x v="8"/>
    <s v="09"/>
    <s v="HUANCAVELICA"/>
    <x v="0"/>
    <x v="0"/>
    <s v="FRESCO"/>
    <n v="2"/>
  </r>
  <r>
    <x v="26"/>
    <s v="09"/>
    <s v="HUANCAVELICA"/>
    <x v="0"/>
    <x v="0"/>
    <s v="FRESCO"/>
    <n v="0.2"/>
  </r>
  <r>
    <x v="4"/>
    <s v="09"/>
    <s v="HUANCAVELICA"/>
    <x v="0"/>
    <x v="0"/>
    <s v="FRESCO"/>
    <n v="0.22"/>
  </r>
  <r>
    <x v="34"/>
    <s v="09"/>
    <s v="HUANCAVELICA"/>
    <x v="0"/>
    <x v="0"/>
    <s v="FRESCO"/>
    <n v="2"/>
  </r>
  <r>
    <x v="36"/>
    <s v="09"/>
    <s v="HUANCAVELICA"/>
    <x v="0"/>
    <x v="0"/>
    <s v="FRESCO"/>
    <n v="0.24"/>
  </r>
  <r>
    <x v="38"/>
    <s v="09"/>
    <s v="HUANCAVELICA"/>
    <x v="0"/>
    <x v="0"/>
    <s v="FRESCO"/>
    <n v="0.4"/>
  </r>
  <r>
    <x v="37"/>
    <s v="09"/>
    <s v="HUANCAVELICA"/>
    <x v="0"/>
    <x v="0"/>
    <s v="FRESCO"/>
    <n v="13.6"/>
  </r>
  <r>
    <x v="0"/>
    <s v="09"/>
    <s v="HUANCAVELICA"/>
    <x v="0"/>
    <x v="0"/>
    <s v="FRESCO"/>
    <n v="3"/>
  </r>
  <r>
    <x v="1"/>
    <s v="09"/>
    <s v="HUANCAVELICA"/>
    <x v="0"/>
    <x v="0"/>
    <s v="FRESCO"/>
    <n v="4"/>
  </r>
  <r>
    <x v="5"/>
    <s v="09"/>
    <s v="HUANCAVELICA"/>
    <x v="0"/>
    <x v="0"/>
    <s v="FRESCO"/>
    <n v="2"/>
  </r>
  <r>
    <x v="56"/>
    <s v="09"/>
    <s v="HUANCAVELICA"/>
    <x v="0"/>
    <x v="0"/>
    <s v="FRESCO"/>
    <n v="0.3"/>
  </r>
  <r>
    <x v="25"/>
    <s v="09"/>
    <s v="HUANCAVELICA"/>
    <x v="0"/>
    <x v="0"/>
    <s v="FRESCO"/>
    <n v="0.5"/>
  </r>
  <r>
    <x v="4"/>
    <s v="09"/>
    <s v="HUANCAVELICA"/>
    <x v="0"/>
    <x v="0"/>
    <s v="FRESCO"/>
    <n v="0.4"/>
  </r>
  <r>
    <x v="6"/>
    <s v="09"/>
    <s v="HUANCAVELICA"/>
    <x v="0"/>
    <x v="0"/>
    <s v="FRESCO"/>
    <n v="0.5"/>
  </r>
  <r>
    <x v="12"/>
    <s v="09"/>
    <s v="HUANCAVELICA"/>
    <x v="0"/>
    <x v="0"/>
    <s v="FRESCO"/>
    <n v="10.414999999999999"/>
  </r>
  <r>
    <x v="52"/>
    <s v="09"/>
    <s v="HUANCAVELICA"/>
    <x v="0"/>
    <x v="0"/>
    <s v="FRESCO"/>
    <n v="1.5"/>
  </r>
  <r>
    <x v="10"/>
    <s v="09"/>
    <s v="HUANCAVELICA"/>
    <x v="0"/>
    <x v="0"/>
    <s v="FRESCO"/>
    <n v="3"/>
  </r>
  <r>
    <x v="12"/>
    <s v="09"/>
    <s v="HUANCAVELICA"/>
    <x v="0"/>
    <x v="0"/>
    <s v="FRESCO"/>
    <n v="2"/>
  </r>
  <r>
    <x v="49"/>
    <s v="09"/>
    <s v="HUANCAVELICA"/>
    <x v="0"/>
    <x v="0"/>
    <s v="FRESCO"/>
    <n v="0.5"/>
  </r>
  <r>
    <x v="37"/>
    <s v="09"/>
    <s v="HUANCAVELICA"/>
    <x v="0"/>
    <x v="0"/>
    <s v="FRESCO"/>
    <n v="0.8"/>
  </r>
  <r>
    <x v="6"/>
    <s v="09"/>
    <s v="HUANCAVELICA"/>
    <x v="0"/>
    <x v="0"/>
    <s v="FRESCO"/>
    <n v="1.2"/>
  </r>
  <r>
    <x v="19"/>
    <s v="09"/>
    <s v="HUANCAVELICA"/>
    <x v="0"/>
    <x v="0"/>
    <s v="FRESCO"/>
    <n v="6"/>
  </r>
  <r>
    <x v="46"/>
    <s v="09"/>
    <s v="HUANCAVELICA"/>
    <x v="0"/>
    <x v="0"/>
    <s v="FRESCO"/>
    <n v="0.4"/>
  </r>
  <r>
    <x v="40"/>
    <s v="09"/>
    <s v="HUANCAVELICA"/>
    <x v="0"/>
    <x v="0"/>
    <s v="FRESCO"/>
    <n v="0.4"/>
  </r>
  <r>
    <x v="48"/>
    <s v="09"/>
    <s v="HUANCAVELICA"/>
    <x v="0"/>
    <x v="0"/>
    <s v="FRESCO"/>
    <n v="0.5"/>
  </r>
  <r>
    <x v="57"/>
    <s v="09"/>
    <s v="HUANCAVELICA"/>
    <x v="0"/>
    <x v="0"/>
    <s v="FRESCO"/>
    <n v="0.3"/>
  </r>
  <r>
    <x v="34"/>
    <s v="09"/>
    <s v="HUANCAVELICA"/>
    <x v="0"/>
    <x v="0"/>
    <s v="FRESCO"/>
    <n v="0.12"/>
  </r>
  <r>
    <x v="12"/>
    <s v="09"/>
    <s v="HUANCAVELICA"/>
    <x v="0"/>
    <x v="0"/>
    <s v="FRESCO"/>
    <n v="0.15"/>
  </r>
  <r>
    <x v="37"/>
    <s v="09"/>
    <s v="HUANCAVELICA"/>
    <x v="0"/>
    <x v="0"/>
    <s v="FRESCO"/>
    <n v="0.2"/>
  </r>
  <r>
    <x v="46"/>
    <s v="09"/>
    <s v="HUANCAVELICA"/>
    <x v="0"/>
    <x v="0"/>
    <s v="FRESCO"/>
    <n v="0.4"/>
  </r>
  <r>
    <x v="51"/>
    <s v="09"/>
    <s v="HUANCAVELICA"/>
    <x v="0"/>
    <x v="0"/>
    <s v="FRESCO"/>
    <n v="0.4"/>
  </r>
  <r>
    <x v="30"/>
    <s v="09"/>
    <s v="HUANCAVELICA"/>
    <x v="0"/>
    <x v="0"/>
    <s v="FRESCO"/>
    <n v="0.6"/>
  </r>
  <r>
    <x v="1"/>
    <s v="09"/>
    <s v="HUANCAVELICA"/>
    <x v="0"/>
    <x v="0"/>
    <s v="FRESCO"/>
    <n v="3"/>
  </r>
  <r>
    <x v="56"/>
    <s v="09"/>
    <s v="HUANCAVELICA"/>
    <x v="0"/>
    <x v="0"/>
    <s v="FRESCO"/>
    <n v="2"/>
  </r>
  <r>
    <x v="15"/>
    <s v="09"/>
    <s v="HUANCAVELICA"/>
    <x v="0"/>
    <x v="0"/>
    <s v="FRESCO"/>
    <n v="1.792"/>
  </r>
  <r>
    <x v="57"/>
    <s v="09"/>
    <s v="HUANCAVELICA"/>
    <x v="0"/>
    <x v="0"/>
    <s v="FRESCO"/>
    <n v="0.2"/>
  </r>
  <r>
    <x v="37"/>
    <s v="09"/>
    <s v="HUANCAVELICA"/>
    <x v="0"/>
    <x v="0"/>
    <s v="FRESCO"/>
    <n v="4.5999999999999999E-2"/>
  </r>
  <r>
    <x v="1"/>
    <s v="09"/>
    <s v="HUANCAVELICA"/>
    <x v="0"/>
    <x v="0"/>
    <s v="FRESCO"/>
    <n v="0.12"/>
  </r>
  <r>
    <x v="59"/>
    <s v="09"/>
    <s v="HUANCAVELICA"/>
    <x v="0"/>
    <x v="0"/>
    <s v="FRESCO"/>
    <n v="0.08"/>
  </r>
  <r>
    <x v="49"/>
    <s v="09"/>
    <s v="HUANCAVELICA"/>
    <x v="0"/>
    <x v="0"/>
    <s v="FRESCO"/>
    <n v="0.5"/>
  </r>
  <r>
    <x v="30"/>
    <s v="09"/>
    <s v="HUANCAVELICA"/>
    <x v="0"/>
    <x v="0"/>
    <s v="FRESCO"/>
    <n v="0.6"/>
  </r>
  <r>
    <x v="37"/>
    <s v="09"/>
    <s v="HUANCAVELICA"/>
    <x v="0"/>
    <x v="0"/>
    <s v="FRESCO"/>
    <n v="0.5"/>
  </r>
  <r>
    <x v="10"/>
    <s v="09"/>
    <s v="HUANCAVELICA"/>
    <x v="0"/>
    <x v="0"/>
    <s v="FRESCO"/>
    <n v="0.2"/>
  </r>
  <r>
    <x v="56"/>
    <s v="09"/>
    <s v="HUANCAVELICA"/>
    <x v="0"/>
    <x v="0"/>
    <s v="CONGELADO"/>
    <n v="3.32"/>
  </r>
  <r>
    <x v="10"/>
    <s v="09"/>
    <s v="HUANCAVELICA"/>
    <x v="0"/>
    <x v="0"/>
    <s v="FRESCO"/>
    <n v="0.3"/>
  </r>
  <r>
    <x v="5"/>
    <s v="09"/>
    <s v="HUANCAVELICA"/>
    <x v="0"/>
    <x v="0"/>
    <s v="FRESCO"/>
    <n v="0.5"/>
  </r>
  <r>
    <x v="35"/>
    <s v="09"/>
    <s v="HUANCAVELICA"/>
    <x v="0"/>
    <x v="0"/>
    <s v="FRESCO"/>
    <n v="0.4"/>
  </r>
  <r>
    <x v="51"/>
    <s v="09"/>
    <s v="HUANCAVELICA"/>
    <x v="0"/>
    <x v="0"/>
    <s v="FRESCO"/>
    <n v="11.882999999999999"/>
  </r>
  <r>
    <x v="8"/>
    <s v="09"/>
    <s v="HUANCAVELICA"/>
    <x v="0"/>
    <x v="0"/>
    <s v="FRESCO"/>
    <n v="0.1"/>
  </r>
  <r>
    <x v="39"/>
    <s v="09"/>
    <s v="HUANCAVELICA"/>
    <x v="0"/>
    <x v="0"/>
    <s v="FRESCO"/>
    <n v="1"/>
  </r>
  <r>
    <x v="4"/>
    <s v="09"/>
    <s v="HUANCAVELICA"/>
    <x v="0"/>
    <x v="0"/>
    <s v="FRESCO"/>
    <n v="0.4"/>
  </r>
  <r>
    <x v="48"/>
    <s v="09"/>
    <s v="HUANCAVELICA"/>
    <x v="0"/>
    <x v="0"/>
    <s v="FRESCO"/>
    <n v="8"/>
  </r>
  <r>
    <x v="42"/>
    <s v="09"/>
    <s v="HUANCAVELICA"/>
    <x v="0"/>
    <x v="0"/>
    <s v="FRESCO"/>
    <n v="0.3"/>
  </r>
  <r>
    <x v="30"/>
    <s v="09"/>
    <s v="HUANCAVELICA"/>
    <x v="0"/>
    <x v="0"/>
    <s v="FRESCO"/>
    <n v="0.6"/>
  </r>
  <r>
    <x v="58"/>
    <s v="09"/>
    <s v="HUANCAVELICA"/>
    <x v="0"/>
    <x v="0"/>
    <s v="FRESCO"/>
    <n v="0.3"/>
  </r>
  <r>
    <x v="16"/>
    <s v="09"/>
    <s v="HUANCAVELICA"/>
    <x v="0"/>
    <x v="0"/>
    <s v="FRESCO"/>
    <n v="0.35"/>
  </r>
  <r>
    <x v="23"/>
    <s v="09"/>
    <s v="HUANCAVELICA"/>
    <x v="0"/>
    <x v="0"/>
    <s v="FRESCO"/>
    <n v="0.5"/>
  </r>
  <r>
    <x v="48"/>
    <s v="09"/>
    <s v="HUANCAVELICA"/>
    <x v="0"/>
    <x v="0"/>
    <s v="FRESCO"/>
    <n v="0.3"/>
  </r>
  <r>
    <x v="42"/>
    <s v="09"/>
    <s v="HUANCAVELICA"/>
    <x v="0"/>
    <x v="0"/>
    <s v="FRESCO"/>
    <n v="0.2"/>
  </r>
  <r>
    <x v="32"/>
    <s v="09"/>
    <s v="HUANCAVELICA"/>
    <x v="0"/>
    <x v="0"/>
    <s v="FRESCO"/>
    <n v="0.4"/>
  </r>
  <r>
    <x v="44"/>
    <s v="09"/>
    <s v="HUANCAVELICA"/>
    <x v="0"/>
    <x v="0"/>
    <s v="FRESCO"/>
    <n v="0.8"/>
  </r>
  <r>
    <x v="43"/>
    <s v="09"/>
    <s v="HUANCAVELICA"/>
    <x v="0"/>
    <x v="0"/>
    <s v="FRESCO"/>
    <n v="2"/>
  </r>
  <r>
    <x v="57"/>
    <s v="09"/>
    <s v="HUANCAVELICA"/>
    <x v="0"/>
    <x v="0"/>
    <s v="FRESCO"/>
    <n v="0.3"/>
  </r>
  <r>
    <x v="36"/>
    <s v="09"/>
    <s v="HUANCAVELICA"/>
    <x v="0"/>
    <x v="0"/>
    <s v="FRESCO"/>
    <n v="0.5"/>
  </r>
  <r>
    <x v="37"/>
    <s v="09"/>
    <s v="HUANCAVELICA"/>
    <x v="0"/>
    <x v="0"/>
    <s v="FRESCO"/>
    <n v="2"/>
  </r>
  <r>
    <x v="39"/>
    <s v="09"/>
    <s v="HUANCAVELICA"/>
    <x v="0"/>
    <x v="0"/>
    <s v="FRESCO"/>
    <n v="2.5"/>
  </r>
  <r>
    <x v="51"/>
    <s v="09"/>
    <s v="HUANCAVELICA"/>
    <x v="0"/>
    <x v="0"/>
    <s v="FRESCO"/>
    <n v="0.22"/>
  </r>
  <r>
    <x v="22"/>
    <s v="09"/>
    <s v="HUANCAVELICA"/>
    <x v="0"/>
    <x v="0"/>
    <s v="FRESCO"/>
    <n v="0.5"/>
  </r>
  <r>
    <x v="24"/>
    <s v="09"/>
    <s v="HUANCAVELICA"/>
    <x v="0"/>
    <x v="0"/>
    <s v="FRESCO"/>
    <n v="0.2"/>
  </r>
  <r>
    <x v="10"/>
    <s v="09"/>
    <s v="HUANCAVELICA"/>
    <x v="0"/>
    <x v="0"/>
    <s v="FRESCO"/>
    <n v="2.5"/>
  </r>
  <r>
    <x v="37"/>
    <s v="09"/>
    <s v="HUANCAVELICA"/>
    <x v="0"/>
    <x v="0"/>
    <s v="FRESCO"/>
    <n v="2"/>
  </r>
  <r>
    <x v="59"/>
    <s v="09"/>
    <s v="HUANCAVELICA"/>
    <x v="0"/>
    <x v="0"/>
    <s v="FRESCO"/>
    <n v="2.6256500000000003"/>
  </r>
  <r>
    <x v="51"/>
    <s v="09"/>
    <s v="HUANCAVELICA"/>
    <x v="0"/>
    <x v="0"/>
    <s v="FRESCO"/>
    <n v="0.4"/>
  </r>
  <r>
    <x v="20"/>
    <s v="09"/>
    <s v="HUANCAVELICA"/>
    <x v="0"/>
    <x v="0"/>
    <s v="FRESCO"/>
    <n v="0.5"/>
  </r>
  <r>
    <x v="51"/>
    <s v="09"/>
    <s v="HUANCAVELICA"/>
    <x v="0"/>
    <x v="0"/>
    <s v="FRESCO"/>
    <n v="0.25"/>
  </r>
  <r>
    <x v="36"/>
    <s v="09"/>
    <s v="HUANCAVELICA"/>
    <x v="0"/>
    <x v="0"/>
    <s v="FRESCO"/>
    <n v="79.936000000000007"/>
  </r>
  <r>
    <x v="14"/>
    <s v="09"/>
    <s v="HUANCAVELICA"/>
    <x v="0"/>
    <x v="0"/>
    <s v="FRESCO"/>
    <n v="0.4"/>
  </r>
  <r>
    <x v="15"/>
    <s v="09"/>
    <s v="HUANCAVELICA"/>
    <x v="0"/>
    <x v="0"/>
    <s v="FRESCO"/>
    <n v="0.8"/>
  </r>
  <r>
    <x v="20"/>
    <s v="09"/>
    <s v="HUANCAVELICA"/>
    <x v="0"/>
    <x v="0"/>
    <s v="FRESCO"/>
    <n v="0.2"/>
  </r>
  <r>
    <x v="36"/>
    <s v="09"/>
    <s v="HUANCAVELICA"/>
    <x v="0"/>
    <x v="0"/>
    <s v="FRESCO"/>
    <n v="0.29799999999999999"/>
  </r>
  <r>
    <x v="10"/>
    <s v="09"/>
    <s v="HUANCAVELICA"/>
    <x v="0"/>
    <x v="0"/>
    <s v="FRESCO"/>
    <n v="0.3"/>
  </r>
  <r>
    <x v="52"/>
    <s v="09"/>
    <s v="HUANCAVELICA"/>
    <x v="0"/>
    <x v="0"/>
    <s v="FRESCO"/>
    <n v="4"/>
  </r>
  <r>
    <x v="52"/>
    <s v="09"/>
    <s v="HUANCAVELICA"/>
    <x v="0"/>
    <x v="0"/>
    <s v="FRESCO"/>
    <n v="0.2"/>
  </r>
  <r>
    <x v="1"/>
    <s v="09"/>
    <s v="HUANCAVELICA"/>
    <x v="0"/>
    <x v="0"/>
    <s v="FRESCO"/>
    <n v="2"/>
  </r>
  <r>
    <x v="13"/>
    <s v="09"/>
    <s v="HUANCAVELICA"/>
    <x v="0"/>
    <x v="0"/>
    <s v="FRESCO"/>
    <n v="0.6"/>
  </r>
  <r>
    <x v="25"/>
    <s v="09"/>
    <s v="HUANCAVELICA"/>
    <x v="0"/>
    <x v="0"/>
    <s v="FRESCO"/>
    <n v="0.3"/>
  </r>
  <r>
    <x v="16"/>
    <s v="09"/>
    <s v="HUANCAVELICA"/>
    <x v="0"/>
    <x v="0"/>
    <s v="FRESCO"/>
    <n v="0.22"/>
  </r>
  <r>
    <x v="10"/>
    <s v="09"/>
    <s v="HUANCAVELICA"/>
    <x v="0"/>
    <x v="0"/>
    <s v="FRESCO"/>
    <n v="0.4"/>
  </r>
  <r>
    <x v="7"/>
    <s v="09"/>
    <s v="HUANCAVELICA"/>
    <x v="0"/>
    <x v="0"/>
    <s v="FRESCO"/>
    <n v="0.8"/>
  </r>
  <r>
    <x v="42"/>
    <s v="09"/>
    <s v="HUANCAVELICA"/>
    <x v="0"/>
    <x v="0"/>
    <s v="FRESCO"/>
    <n v="0.2"/>
  </r>
  <r>
    <x v="10"/>
    <s v="09"/>
    <s v="HUANCAVELICA"/>
    <x v="0"/>
    <x v="0"/>
    <s v="FRESCO"/>
    <n v="0.1"/>
  </r>
  <r>
    <x v="24"/>
    <s v="09"/>
    <s v="HUANCAVELICA"/>
    <x v="0"/>
    <x v="0"/>
    <s v="FRESCO"/>
    <n v="0.2"/>
  </r>
  <r>
    <x v="12"/>
    <s v="09"/>
    <s v="HUANCAVELICA"/>
    <x v="0"/>
    <x v="0"/>
    <s v="FRESCO"/>
    <n v="0.3"/>
  </r>
  <r>
    <x v="38"/>
    <s v="09"/>
    <s v="HUANCAVELICA"/>
    <x v="0"/>
    <x v="0"/>
    <s v="FRESCO"/>
    <n v="0.32"/>
  </r>
  <r>
    <x v="51"/>
    <s v="09"/>
    <s v="HUANCAVELICA"/>
    <x v="0"/>
    <x v="0"/>
    <s v="FRESCO"/>
    <n v="0.1"/>
  </r>
  <r>
    <x v="42"/>
    <s v="09"/>
    <s v="HUANCAVELICA"/>
    <x v="0"/>
    <x v="0"/>
    <s v="FRESCO"/>
    <n v="0.5"/>
  </r>
  <r>
    <x v="11"/>
    <s v="09"/>
    <s v="HUANCAVELICA"/>
    <x v="0"/>
    <x v="0"/>
    <s v="FRESCO"/>
    <n v="0.2"/>
  </r>
  <r>
    <x v="12"/>
    <s v="09"/>
    <s v="HUANCAVELICA"/>
    <x v="0"/>
    <x v="0"/>
    <s v="FRESCO"/>
    <n v="0.2"/>
  </r>
  <r>
    <x v="53"/>
    <s v="09"/>
    <s v="HUANCAVELICA"/>
    <x v="0"/>
    <x v="0"/>
    <s v="FRESCO"/>
    <n v="0.8"/>
  </r>
  <r>
    <x v="33"/>
    <s v="09"/>
    <s v="HUANCAVELICA"/>
    <x v="0"/>
    <x v="0"/>
    <s v="FRESCO"/>
    <n v="5"/>
  </r>
  <r>
    <x v="36"/>
    <s v="09"/>
    <s v="HUANCAVELICA"/>
    <x v="0"/>
    <x v="0"/>
    <s v="FRESCO"/>
    <n v="0.1"/>
  </r>
  <r>
    <x v="5"/>
    <s v="09"/>
    <s v="HUANCAVELICA"/>
    <x v="0"/>
    <x v="0"/>
    <s v="FRESCO"/>
    <n v="0.24"/>
  </r>
  <r>
    <x v="59"/>
    <s v="09"/>
    <s v="HUANCAVELICA"/>
    <x v="0"/>
    <x v="0"/>
    <s v="CONGELADO"/>
    <n v="0.18"/>
  </r>
  <r>
    <x v="23"/>
    <s v="09"/>
    <s v="HUANCAVELICA"/>
    <x v="0"/>
    <x v="0"/>
    <s v="FRESCO"/>
    <n v="0.7"/>
  </r>
  <r>
    <x v="48"/>
    <s v="09"/>
    <s v="HUANCAVELICA"/>
    <x v="0"/>
    <x v="0"/>
    <s v="FRESCO"/>
    <n v="1.7"/>
  </r>
  <r>
    <x v="36"/>
    <s v="09"/>
    <s v="HUANCAVELICA"/>
    <x v="0"/>
    <x v="0"/>
    <s v="FRESCO"/>
    <n v="4"/>
  </r>
  <r>
    <x v="31"/>
    <s v="09"/>
    <s v="HUANCAVELICA"/>
    <x v="0"/>
    <x v="0"/>
    <s v="FRESCO"/>
    <n v="5"/>
  </r>
  <r>
    <x v="1"/>
    <s v="09"/>
    <s v="HUANCAVELICA"/>
    <x v="0"/>
    <x v="0"/>
    <s v="FRESCO"/>
    <n v="0.4"/>
  </r>
  <r>
    <x v="49"/>
    <s v="09"/>
    <s v="HUANCAVELICA"/>
    <x v="0"/>
    <x v="0"/>
    <s v="FRESCO"/>
    <n v="0.4"/>
  </r>
  <r>
    <x v="13"/>
    <s v="09"/>
    <s v="HUANCAVELICA"/>
    <x v="0"/>
    <x v="0"/>
    <s v="FRESCO"/>
    <n v="4.5"/>
  </r>
  <r>
    <x v="41"/>
    <s v="09"/>
    <s v="HUANCAVELICA"/>
    <x v="0"/>
    <x v="0"/>
    <s v="FRESCO"/>
    <n v="1"/>
  </r>
  <r>
    <x v="2"/>
    <s v="09"/>
    <s v="HUANCAVELICA"/>
    <x v="0"/>
    <x v="0"/>
    <s v="FRESCO"/>
    <n v="1"/>
  </r>
  <r>
    <x v="20"/>
    <s v="09"/>
    <s v="HUANCAVELICA"/>
    <x v="0"/>
    <x v="0"/>
    <s v="FRESCO"/>
    <n v="0.2"/>
  </r>
  <r>
    <x v="37"/>
    <s v="09"/>
    <s v="HUANCAVELICA"/>
    <x v="0"/>
    <x v="0"/>
    <s v="FRESCO"/>
    <n v="0.8"/>
  </r>
  <r>
    <x v="18"/>
    <s v="09"/>
    <s v="HUANCAVELICA"/>
    <x v="0"/>
    <x v="0"/>
    <s v="FRESCO"/>
    <n v="4"/>
  </r>
  <r>
    <x v="38"/>
    <s v="09"/>
    <s v="HUANCAVELICA"/>
    <x v="0"/>
    <x v="0"/>
    <s v="FRESCO"/>
    <n v="0.2"/>
  </r>
  <r>
    <x v="22"/>
    <s v="09"/>
    <s v="HUANCAVELICA"/>
    <x v="0"/>
    <x v="0"/>
    <s v="FRESCO"/>
    <n v="3"/>
  </r>
  <r>
    <x v="5"/>
    <s v="09"/>
    <s v="HUANCAVELICA"/>
    <x v="0"/>
    <x v="0"/>
    <s v="FRESCO"/>
    <n v="0.8"/>
  </r>
  <r>
    <x v="13"/>
    <s v="09"/>
    <s v="HUANCAVELICA"/>
    <x v="0"/>
    <x v="0"/>
    <s v="FRESCO"/>
    <n v="0.2"/>
  </r>
  <r>
    <x v="46"/>
    <s v="09"/>
    <s v="HUANCAVELICA"/>
    <x v="0"/>
    <x v="0"/>
    <s v="FRESCO"/>
    <n v="0.3"/>
  </r>
  <r>
    <x v="16"/>
    <s v="09"/>
    <s v="HUANCAVELICA"/>
    <x v="0"/>
    <x v="0"/>
    <s v="FRESCO"/>
    <n v="1"/>
  </r>
  <r>
    <x v="4"/>
    <s v="09"/>
    <s v="HUANCAVELICA"/>
    <x v="0"/>
    <x v="0"/>
    <s v="FRESCO"/>
    <n v="1.9893599999999998"/>
  </r>
  <r>
    <x v="7"/>
    <s v="09"/>
    <s v="HUANCAVELICA"/>
    <x v="0"/>
    <x v="0"/>
    <s v="CONGELADO"/>
    <n v="2"/>
  </r>
  <r>
    <x v="41"/>
    <s v="09"/>
    <s v="HUANCAVELICA"/>
    <x v="0"/>
    <x v="0"/>
    <s v="FRESCO"/>
    <n v="1"/>
  </r>
  <r>
    <x v="12"/>
    <s v="09"/>
    <s v="HUANCAVELICA"/>
    <x v="0"/>
    <x v="0"/>
    <s v="FRESCO"/>
    <n v="6"/>
  </r>
  <r>
    <x v="29"/>
    <s v="09"/>
    <s v="HUANCAVELICA"/>
    <x v="0"/>
    <x v="0"/>
    <s v="FRESCO"/>
    <n v="1.5"/>
  </r>
  <r>
    <x v="48"/>
    <s v="09"/>
    <s v="HUANCAVELICA"/>
    <x v="0"/>
    <x v="0"/>
    <s v="FRESCO"/>
    <n v="8"/>
  </r>
  <r>
    <x v="40"/>
    <s v="09"/>
    <s v="HUANCAVELICA"/>
    <x v="0"/>
    <x v="0"/>
    <s v="FRESCO"/>
    <n v="1"/>
  </r>
  <r>
    <x v="6"/>
    <s v="09"/>
    <s v="HUANCAVELICA"/>
    <x v="0"/>
    <x v="0"/>
    <s v="FRESCO"/>
    <n v="0.8"/>
  </r>
  <r>
    <x v="59"/>
    <s v="09"/>
    <s v="HUANCAVELICA"/>
    <x v="0"/>
    <x v="0"/>
    <s v="FRESCO"/>
    <n v="2"/>
  </r>
  <r>
    <x v="41"/>
    <s v="09"/>
    <s v="HUANCAVELICA"/>
    <x v="0"/>
    <x v="0"/>
    <s v="FRESCO"/>
    <n v="0.5"/>
  </r>
  <r>
    <x v="34"/>
    <s v="09"/>
    <s v="HUANCAVELICA"/>
    <x v="0"/>
    <x v="0"/>
    <s v="FRESCO"/>
    <n v="6"/>
  </r>
  <r>
    <x v="40"/>
    <s v="09"/>
    <s v="HUANCAVELICA"/>
    <x v="0"/>
    <x v="0"/>
    <s v="FRESCO"/>
    <n v="0.45"/>
  </r>
  <r>
    <x v="52"/>
    <s v="09"/>
    <s v="HUANCAVELICA"/>
    <x v="0"/>
    <x v="0"/>
    <s v="FRESCO"/>
    <n v="0.2"/>
  </r>
  <r>
    <x v="18"/>
    <s v="09"/>
    <s v="HUANCAVELICA"/>
    <x v="0"/>
    <x v="0"/>
    <s v="FRESCO"/>
    <n v="1.5"/>
  </r>
  <r>
    <x v="59"/>
    <s v="09"/>
    <s v="HUANCAVELICA"/>
    <x v="0"/>
    <x v="0"/>
    <s v="FRESCO"/>
    <n v="0.08"/>
  </r>
  <r>
    <x v="33"/>
    <s v="09"/>
    <s v="HUANCAVELICA"/>
    <x v="0"/>
    <x v="0"/>
    <s v="FRESCO"/>
    <n v="0.5"/>
  </r>
  <r>
    <x v="18"/>
    <s v="09"/>
    <s v="HUANCAVELICA"/>
    <x v="0"/>
    <x v="0"/>
    <s v="FRESCO"/>
    <n v="0.2"/>
  </r>
  <r>
    <x v="37"/>
    <s v="09"/>
    <s v="HUANCAVELICA"/>
    <x v="0"/>
    <x v="0"/>
    <s v="FRESCO"/>
    <n v="0.1"/>
  </r>
  <r>
    <x v="2"/>
    <s v="09"/>
    <s v="HUANCAVELICA"/>
    <x v="0"/>
    <x v="0"/>
    <s v="FRESCO"/>
    <n v="2"/>
  </r>
  <r>
    <x v="19"/>
    <s v="09"/>
    <s v="HUANCAVELICA"/>
    <x v="0"/>
    <x v="0"/>
    <s v="FRESCO"/>
    <n v="0.3"/>
  </r>
  <r>
    <x v="11"/>
    <s v="09"/>
    <s v="HUANCAVELICA"/>
    <x v="0"/>
    <x v="0"/>
    <s v="FRESCO"/>
    <n v="0.4"/>
  </r>
  <r>
    <x v="11"/>
    <s v="09"/>
    <s v="HUANCAVELICA"/>
    <x v="0"/>
    <x v="0"/>
    <s v="FRESCO"/>
    <n v="0.5"/>
  </r>
  <r>
    <x v="4"/>
    <s v="09"/>
    <s v="HUANCAVELICA"/>
    <x v="0"/>
    <x v="0"/>
    <s v="FRESCO"/>
    <n v="0.5"/>
  </r>
  <r>
    <x v="41"/>
    <s v="09"/>
    <s v="HUANCAVELICA"/>
    <x v="0"/>
    <x v="0"/>
    <s v="FRESCO"/>
    <n v="1.5"/>
  </r>
  <r>
    <x v="32"/>
    <s v="09"/>
    <s v="HUANCAVELICA"/>
    <x v="0"/>
    <x v="0"/>
    <s v="FRESCO"/>
    <n v="2.8"/>
  </r>
  <r>
    <x v="8"/>
    <s v="09"/>
    <s v="HUANCAVELICA"/>
    <x v="0"/>
    <x v="0"/>
    <s v="FRESCO"/>
    <n v="0.5"/>
  </r>
  <r>
    <x v="52"/>
    <s v="09"/>
    <s v="HUANCAVELICA"/>
    <x v="0"/>
    <x v="0"/>
    <s v="FRESCO"/>
    <n v="2"/>
  </r>
  <r>
    <x v="11"/>
    <s v="09"/>
    <s v="HUANCAVELICA"/>
    <x v="0"/>
    <x v="0"/>
    <s v="FRESCO"/>
    <n v="0.8"/>
  </r>
  <r>
    <x v="0"/>
    <s v="09"/>
    <s v="HUANCAVELICA"/>
    <x v="0"/>
    <x v="0"/>
    <s v="FRESCO"/>
    <n v="0.4"/>
  </r>
  <r>
    <x v="12"/>
    <s v="09"/>
    <s v="HUANCAVELICA"/>
    <x v="0"/>
    <x v="0"/>
    <s v="FRESCO"/>
    <n v="3"/>
  </r>
  <r>
    <x v="30"/>
    <s v="09"/>
    <s v="HUANCAVELICA"/>
    <x v="0"/>
    <x v="0"/>
    <s v="FRESCO"/>
    <n v="5"/>
  </r>
  <r>
    <x v="57"/>
    <s v="09"/>
    <s v="HUANCAVELICA"/>
    <x v="0"/>
    <x v="0"/>
    <s v="FRESCO"/>
    <n v="8.0500000000000002E-2"/>
  </r>
  <r>
    <x v="46"/>
    <s v="09"/>
    <s v="HUANCAVELICA"/>
    <x v="0"/>
    <x v="0"/>
    <s v="FRESCO"/>
    <n v="4"/>
  </r>
  <r>
    <x v="42"/>
    <s v="09"/>
    <s v="HUANCAVELICA"/>
    <x v="0"/>
    <x v="0"/>
    <s v="FRESCO"/>
    <n v="0.2"/>
  </r>
  <r>
    <x v="43"/>
    <s v="09"/>
    <s v="HUANCAVELICA"/>
    <x v="0"/>
    <x v="0"/>
    <s v="FRESCO"/>
    <n v="4"/>
  </r>
  <r>
    <x v="10"/>
    <s v="09"/>
    <s v="HUANCAVELICA"/>
    <x v="0"/>
    <x v="0"/>
    <s v="FRESCO"/>
    <n v="0.4"/>
  </r>
  <r>
    <x v="2"/>
    <s v="09"/>
    <s v="HUANCAVELICA"/>
    <x v="0"/>
    <x v="0"/>
    <s v="FRESCO"/>
    <n v="3"/>
  </r>
  <r>
    <x v="29"/>
    <s v="09"/>
    <s v="HUANCAVELICA"/>
    <x v="0"/>
    <x v="0"/>
    <s v="FRESCO"/>
    <n v="1.7"/>
  </r>
  <r>
    <x v="15"/>
    <s v="09"/>
    <s v="HUANCAVELICA"/>
    <x v="0"/>
    <x v="0"/>
    <s v="FRESCO"/>
    <n v="1"/>
  </r>
  <r>
    <x v="38"/>
    <s v="09"/>
    <s v="HUANCAVELICA"/>
    <x v="0"/>
    <x v="0"/>
    <s v="FRESCO"/>
    <n v="1"/>
  </r>
  <r>
    <x v="30"/>
    <s v="09"/>
    <s v="HUANCAVELICA"/>
    <x v="0"/>
    <x v="0"/>
    <s v="FRESCO"/>
    <n v="0.2"/>
  </r>
  <r>
    <x v="56"/>
    <s v="09"/>
    <s v="HUANCAVELICA"/>
    <x v="0"/>
    <x v="0"/>
    <s v="FRESCO"/>
    <n v="0.2"/>
  </r>
  <r>
    <x v="56"/>
    <s v="09"/>
    <s v="HUANCAVELICA"/>
    <x v="0"/>
    <x v="0"/>
    <s v="FRESCO"/>
    <n v="0.255"/>
  </r>
  <r>
    <x v="40"/>
    <s v="09"/>
    <s v="HUANCAVELICA"/>
    <x v="0"/>
    <x v="0"/>
    <s v="FRESCO"/>
    <n v="0.8"/>
  </r>
  <r>
    <x v="47"/>
    <s v="09"/>
    <s v="HUANCAVELICA"/>
    <x v="0"/>
    <x v="0"/>
    <s v="FRESCO"/>
    <n v="1.54"/>
  </r>
  <r>
    <x v="43"/>
    <s v="09"/>
    <s v="HUANCAVELICA"/>
    <x v="0"/>
    <x v="0"/>
    <s v="FRESCO"/>
    <n v="1.2"/>
  </r>
  <r>
    <x v="56"/>
    <s v="09"/>
    <s v="HUANCAVELICA"/>
    <x v="0"/>
    <x v="0"/>
    <s v="FRESCO"/>
    <n v="0.1"/>
  </r>
  <r>
    <x v="5"/>
    <s v="09"/>
    <s v="HUANCAVELICA"/>
    <x v="0"/>
    <x v="0"/>
    <s v="FRESCO"/>
    <n v="4"/>
  </r>
  <r>
    <x v="56"/>
    <s v="09"/>
    <s v="HUANCAVELICA"/>
    <x v="0"/>
    <x v="0"/>
    <s v="FRESCO"/>
    <n v="0.1"/>
  </r>
  <r>
    <x v="31"/>
    <s v="09"/>
    <s v="HUANCAVELICA"/>
    <x v="0"/>
    <x v="0"/>
    <s v="FRESCO"/>
    <n v="0.2"/>
  </r>
  <r>
    <x v="57"/>
    <s v="09"/>
    <s v="HUANCAVELICA"/>
    <x v="0"/>
    <x v="0"/>
    <s v="FRESCO"/>
    <n v="1.4"/>
  </r>
  <r>
    <x v="4"/>
    <s v="09"/>
    <s v="HUANCAVELICA"/>
    <x v="0"/>
    <x v="0"/>
    <s v="FRESCO"/>
    <n v="1.2"/>
  </r>
  <r>
    <x v="12"/>
    <s v="09"/>
    <s v="HUANCAVELICA"/>
    <x v="0"/>
    <x v="0"/>
    <s v="FRESCO"/>
    <n v="6"/>
  </r>
  <r>
    <x v="37"/>
    <s v="09"/>
    <s v="HUANCAVELICA"/>
    <x v="0"/>
    <x v="0"/>
    <s v="FRESCO"/>
    <n v="0.8"/>
  </r>
  <r>
    <x v="12"/>
    <s v="09"/>
    <s v="HUANCAVELICA"/>
    <x v="0"/>
    <x v="0"/>
    <s v="FRESCO"/>
    <n v="0.3"/>
  </r>
  <r>
    <x v="48"/>
    <s v="09"/>
    <s v="HUANCAVELICA"/>
    <x v="0"/>
    <x v="0"/>
    <s v="FRESCO"/>
    <n v="0.2"/>
  </r>
  <r>
    <x v="56"/>
    <s v="09"/>
    <s v="HUANCAVELICA"/>
    <x v="0"/>
    <x v="0"/>
    <s v="FRESCO"/>
    <n v="0.17499999999999999"/>
  </r>
  <r>
    <x v="54"/>
    <s v="09"/>
    <s v="HUANCAVELICA"/>
    <x v="0"/>
    <x v="0"/>
    <s v="FRESCO"/>
    <n v="0.52"/>
  </r>
  <r>
    <x v="4"/>
    <s v="09"/>
    <s v="HUANCAVELICA"/>
    <x v="0"/>
    <x v="0"/>
    <s v="FRESCO"/>
    <n v="0.6"/>
  </r>
  <r>
    <x v="46"/>
    <s v="09"/>
    <s v="HUANCAVELICA"/>
    <x v="0"/>
    <x v="0"/>
    <s v="FRESCO"/>
    <n v="2.5"/>
  </r>
  <r>
    <x v="36"/>
    <s v="09"/>
    <s v="HUANCAVELICA"/>
    <x v="0"/>
    <x v="0"/>
    <s v="FRESCO"/>
    <n v="0.4"/>
  </r>
  <r>
    <x v="34"/>
    <s v="09"/>
    <s v="HUANCAVELICA"/>
    <x v="0"/>
    <x v="0"/>
    <s v="FRESCO"/>
    <n v="1"/>
  </r>
  <r>
    <x v="46"/>
    <s v="09"/>
    <s v="HUANCAVELICA"/>
    <x v="0"/>
    <x v="0"/>
    <s v="FRESCO"/>
    <n v="0.8"/>
  </r>
  <r>
    <x v="10"/>
    <s v="09"/>
    <s v="HUANCAVELICA"/>
    <x v="0"/>
    <x v="0"/>
    <s v="FRESCO"/>
    <n v="0.45"/>
  </r>
  <r>
    <x v="1"/>
    <s v="09"/>
    <s v="HUANCAVELICA"/>
    <x v="0"/>
    <x v="0"/>
    <s v="FRESCO"/>
    <n v="0.4"/>
  </r>
  <r>
    <x v="0"/>
    <s v="09"/>
    <s v="HUANCAVELICA"/>
    <x v="0"/>
    <x v="0"/>
    <s v="FRESCO"/>
    <n v="0.5"/>
  </r>
  <r>
    <x v="34"/>
    <s v="09"/>
    <s v="HUANCAVELICA"/>
    <x v="0"/>
    <x v="0"/>
    <s v="FRESCO"/>
    <n v="3"/>
  </r>
  <r>
    <x v="0"/>
    <s v="09"/>
    <s v="HUANCAVELICA"/>
    <x v="0"/>
    <x v="0"/>
    <s v="FRESCO"/>
    <n v="0.14000000000000001"/>
  </r>
  <r>
    <x v="51"/>
    <s v="09"/>
    <s v="HUANCAVELICA"/>
    <x v="0"/>
    <x v="0"/>
    <s v="FRESCO"/>
    <n v="3.2"/>
  </r>
  <r>
    <x v="42"/>
    <s v="09"/>
    <s v="HUANCAVELICA"/>
    <x v="0"/>
    <x v="0"/>
    <s v="FRESCO"/>
    <n v="0.3"/>
  </r>
  <r>
    <x v="12"/>
    <s v="09"/>
    <s v="HUANCAVELICA"/>
    <x v="0"/>
    <x v="0"/>
    <s v="FRESCO"/>
    <n v="0.4"/>
  </r>
  <r>
    <x v="1"/>
    <s v="09"/>
    <s v="HUANCAVELICA"/>
    <x v="0"/>
    <x v="0"/>
    <s v="CONGELADO"/>
    <n v="4.1180000000000001E-2"/>
  </r>
  <r>
    <x v="18"/>
    <s v="09"/>
    <s v="HUANCAVELICA"/>
    <x v="0"/>
    <x v="0"/>
    <s v="FRESCO"/>
    <n v="2.6118000000000001"/>
  </r>
  <r>
    <x v="24"/>
    <s v="09"/>
    <s v="HUANCAVELICA"/>
    <x v="0"/>
    <x v="0"/>
    <s v="FRESCO"/>
    <n v="0.8"/>
  </r>
  <r>
    <x v="52"/>
    <s v="09"/>
    <s v="HUANCAVELICA"/>
    <x v="0"/>
    <x v="0"/>
    <s v="FRESCO"/>
    <n v="1"/>
  </r>
  <r>
    <x v="9"/>
    <s v="09"/>
    <s v="HUANCAVELICA"/>
    <x v="0"/>
    <x v="0"/>
    <s v="FRESCO"/>
    <n v="10"/>
  </r>
  <r>
    <x v="40"/>
    <s v="09"/>
    <s v="HUANCAVELICA"/>
    <x v="0"/>
    <x v="0"/>
    <s v="FRESCO"/>
    <n v="0.1"/>
  </r>
  <r>
    <x v="40"/>
    <s v="09"/>
    <s v="HUANCAVELICA"/>
    <x v="0"/>
    <x v="0"/>
    <s v="FRESCO"/>
    <n v="5"/>
  </r>
  <r>
    <x v="7"/>
    <s v="09"/>
    <s v="HUANCAVELICA"/>
    <x v="0"/>
    <x v="0"/>
    <s v="FRESCO"/>
    <n v="0.7"/>
  </r>
  <r>
    <x v="30"/>
    <s v="09"/>
    <s v="HUANCAVELICA"/>
    <x v="0"/>
    <x v="0"/>
    <s v="FRESCO"/>
    <n v="0.5"/>
  </r>
  <r>
    <x v="57"/>
    <s v="09"/>
    <s v="HUANCAVELICA"/>
    <x v="0"/>
    <x v="0"/>
    <s v="FRESCO"/>
    <n v="0.29799999999999999"/>
  </r>
  <r>
    <x v="28"/>
    <s v="09"/>
    <s v="HUANCAVELICA"/>
    <x v="0"/>
    <x v="0"/>
    <s v="FRESCO"/>
    <n v="0.5"/>
  </r>
  <r>
    <x v="5"/>
    <s v="09"/>
    <s v="HUANCAVELICA"/>
    <x v="0"/>
    <x v="0"/>
    <s v="FRESCO"/>
    <n v="0.2"/>
  </r>
  <r>
    <x v="34"/>
    <s v="09"/>
    <s v="HUANCAVELICA"/>
    <x v="0"/>
    <x v="0"/>
    <s v="FRESCO"/>
    <n v="1"/>
  </r>
  <r>
    <x v="26"/>
    <s v="09"/>
    <s v="HUANCAVELICA"/>
    <x v="0"/>
    <x v="0"/>
    <s v="FRESCO"/>
    <n v="0.2"/>
  </r>
  <r>
    <x v="10"/>
    <s v="09"/>
    <s v="HUANCAVELICA"/>
    <x v="0"/>
    <x v="0"/>
    <s v="FRESCO"/>
    <n v="6"/>
  </r>
  <r>
    <x v="28"/>
    <s v="09"/>
    <s v="HUANCAVELICA"/>
    <x v="0"/>
    <x v="0"/>
    <s v="FRESCO"/>
    <n v="0.2"/>
  </r>
  <r>
    <x v="53"/>
    <s v="09"/>
    <s v="HUANCAVELICA"/>
    <x v="0"/>
    <x v="0"/>
    <s v="FRESCO"/>
    <n v="0.7"/>
  </r>
  <r>
    <x v="41"/>
    <s v="09"/>
    <s v="HUANCAVELICA"/>
    <x v="0"/>
    <x v="0"/>
    <s v="FRESCO"/>
    <n v="2.8"/>
  </r>
  <r>
    <x v="13"/>
    <s v="09"/>
    <s v="HUANCAVELICA"/>
    <x v="0"/>
    <x v="0"/>
    <s v="FRESCO"/>
    <n v="0.2"/>
  </r>
  <r>
    <x v="52"/>
    <s v="09"/>
    <s v="HUANCAVELICA"/>
    <x v="0"/>
    <x v="0"/>
    <s v="FRESCO"/>
    <n v="2"/>
  </r>
  <r>
    <x v="46"/>
    <s v="09"/>
    <s v="HUANCAVELICA"/>
    <x v="0"/>
    <x v="0"/>
    <s v="FRESCO"/>
    <n v="0.3"/>
  </r>
  <r>
    <x v="2"/>
    <s v="09"/>
    <s v="HUANCAVELICA"/>
    <x v="0"/>
    <x v="0"/>
    <s v="FRESCO"/>
    <n v="0.8"/>
  </r>
  <r>
    <x v="51"/>
    <s v="09"/>
    <s v="HUANCAVELICA"/>
    <x v="0"/>
    <x v="0"/>
    <s v="FRESCO"/>
    <n v="7.1999999999999995E-2"/>
  </r>
  <r>
    <x v="28"/>
    <s v="09"/>
    <s v="HUANCAVELICA"/>
    <x v="0"/>
    <x v="0"/>
    <s v="FRESCO"/>
    <n v="0.2"/>
  </r>
  <r>
    <x v="13"/>
    <s v="09"/>
    <s v="HUANCAVELICA"/>
    <x v="0"/>
    <x v="0"/>
    <s v="FRESCO"/>
    <n v="0.35"/>
  </r>
  <r>
    <x v="38"/>
    <s v="09"/>
    <s v="HUANCAVELICA"/>
    <x v="0"/>
    <x v="0"/>
    <s v="FRESCO"/>
    <n v="1.2"/>
  </r>
  <r>
    <x v="47"/>
    <s v="09"/>
    <s v="HUANCAVELICA"/>
    <x v="0"/>
    <x v="0"/>
    <s v="FRESCO"/>
    <n v="0.5"/>
  </r>
  <r>
    <x v="37"/>
    <s v="09"/>
    <s v="HUANCAVELICA"/>
    <x v="0"/>
    <x v="0"/>
    <s v="FRESCO"/>
    <n v="3"/>
  </r>
  <r>
    <x v="31"/>
    <s v="09"/>
    <s v="HUANCAVELICA"/>
    <x v="0"/>
    <x v="0"/>
    <s v="FRESCO"/>
    <n v="8.4499999999999993"/>
  </r>
  <r>
    <x v="51"/>
    <s v="09"/>
    <s v="HUANCAVELICA"/>
    <x v="0"/>
    <x v="0"/>
    <s v="FRESCO"/>
    <n v="0.35"/>
  </r>
  <r>
    <x v="58"/>
    <s v="09"/>
    <s v="HUANCAVELICA"/>
    <x v="0"/>
    <x v="0"/>
    <s v="FRESCO"/>
    <n v="5"/>
  </r>
  <r>
    <x v="18"/>
    <s v="09"/>
    <s v="HUANCAVELICA"/>
    <x v="0"/>
    <x v="0"/>
    <s v="FRESCO"/>
    <n v="0.4"/>
  </r>
  <r>
    <x v="12"/>
    <s v="09"/>
    <s v="HUANCAVELICA"/>
    <x v="0"/>
    <x v="0"/>
    <s v="FRESCO"/>
    <n v="0.2"/>
  </r>
  <r>
    <x v="56"/>
    <s v="09"/>
    <s v="HUANCAVELICA"/>
    <x v="0"/>
    <x v="0"/>
    <s v="FRESCO"/>
    <n v="0.2"/>
  </r>
  <r>
    <x v="25"/>
    <s v="09"/>
    <s v="HUANCAVELICA"/>
    <x v="0"/>
    <x v="0"/>
    <s v="FRESCO"/>
    <n v="1"/>
  </r>
  <r>
    <x v="7"/>
    <s v="09"/>
    <s v="HUANCAVELICA"/>
    <x v="0"/>
    <x v="0"/>
    <s v="FRESCO"/>
    <n v="2"/>
  </r>
  <r>
    <x v="2"/>
    <s v="09"/>
    <s v="HUANCAVELICA"/>
    <x v="0"/>
    <x v="0"/>
    <s v="FRESCO"/>
    <n v="0.2"/>
  </r>
  <r>
    <x v="16"/>
    <s v="09"/>
    <s v="HUANCAVELICA"/>
    <x v="0"/>
    <x v="0"/>
    <s v="FRESCO"/>
    <n v="0.35"/>
  </r>
  <r>
    <x v="8"/>
    <s v="09"/>
    <s v="HUANCAVELICA"/>
    <x v="0"/>
    <x v="0"/>
    <s v="FRESCO"/>
    <n v="1"/>
  </r>
  <r>
    <x v="51"/>
    <s v="09"/>
    <s v="HUANCAVELICA"/>
    <x v="0"/>
    <x v="0"/>
    <s v="FRESCO"/>
    <n v="0.23"/>
  </r>
  <r>
    <x v="44"/>
    <s v="09"/>
    <s v="HUANCAVELICA"/>
    <x v="0"/>
    <x v="0"/>
    <s v="FRESCO"/>
    <n v="1.2"/>
  </r>
  <r>
    <x v="44"/>
    <s v="09"/>
    <s v="HUANCAVELICA"/>
    <x v="0"/>
    <x v="0"/>
    <s v="FRESCO"/>
    <n v="0.8"/>
  </r>
  <r>
    <x v="22"/>
    <s v="09"/>
    <s v="HUANCAVELICA"/>
    <x v="0"/>
    <x v="0"/>
    <s v="FRESCO"/>
    <n v="0.2"/>
  </r>
  <r>
    <x v="37"/>
    <s v="09"/>
    <s v="HUANCAVELICA"/>
    <x v="0"/>
    <x v="0"/>
    <s v="FRESCO"/>
    <n v="0.17499999999999999"/>
  </r>
  <r>
    <x v="52"/>
    <s v="09"/>
    <s v="HUANCAVELICA"/>
    <x v="0"/>
    <x v="0"/>
    <s v="CONGELADO"/>
    <n v="0.05"/>
  </r>
  <r>
    <x v="38"/>
    <s v="09"/>
    <s v="HUANCAVELICA"/>
    <x v="0"/>
    <x v="0"/>
    <s v="FRESCO"/>
    <n v="2"/>
  </r>
  <r>
    <x v="7"/>
    <s v="09"/>
    <s v="HUANCAVELICA"/>
    <x v="0"/>
    <x v="0"/>
    <s v="FRESCO"/>
    <n v="0.8"/>
  </r>
  <r>
    <x v="25"/>
    <s v="09"/>
    <s v="HUANCAVELICA"/>
    <x v="0"/>
    <x v="0"/>
    <s v="FRESCO"/>
    <n v="1"/>
  </r>
  <r>
    <x v="22"/>
    <s v="09"/>
    <s v="HUANCAVELICA"/>
    <x v="0"/>
    <x v="0"/>
    <s v="FRESCO"/>
    <n v="0.33"/>
  </r>
  <r>
    <x v="26"/>
    <s v="09"/>
    <s v="HUANCAVELICA"/>
    <x v="0"/>
    <x v="0"/>
    <s v="FRESCO"/>
    <n v="0.8"/>
  </r>
  <r>
    <x v="26"/>
    <s v="09"/>
    <s v="HUANCAVELICA"/>
    <x v="0"/>
    <x v="0"/>
    <s v="FRESCO"/>
    <n v="0.8"/>
  </r>
  <r>
    <x v="30"/>
    <s v="09"/>
    <s v="HUANCAVELICA"/>
    <x v="0"/>
    <x v="0"/>
    <s v="FRESCO"/>
    <n v="3"/>
  </r>
  <r>
    <x v="46"/>
    <s v="09"/>
    <s v="HUANCAVELICA"/>
    <x v="0"/>
    <x v="0"/>
    <s v="FRESCO"/>
    <n v="1.8"/>
  </r>
  <r>
    <x v="26"/>
    <s v="09"/>
    <s v="HUANCAVELICA"/>
    <x v="0"/>
    <x v="0"/>
    <s v="FRESCO"/>
    <n v="0.8"/>
  </r>
  <r>
    <x v="7"/>
    <s v="09"/>
    <s v="HUANCAVELICA"/>
    <x v="0"/>
    <x v="0"/>
    <s v="FRESCO"/>
    <n v="2"/>
  </r>
  <r>
    <x v="22"/>
    <s v="09"/>
    <s v="HUANCAVELICA"/>
    <x v="0"/>
    <x v="0"/>
    <s v="FRESCO"/>
    <n v="6"/>
  </r>
  <r>
    <x v="51"/>
    <s v="09"/>
    <s v="HUANCAVELICA"/>
    <x v="0"/>
    <x v="0"/>
    <s v="FRESCO"/>
    <n v="1.5"/>
  </r>
  <r>
    <x v="23"/>
    <s v="09"/>
    <s v="HUANCAVELICA"/>
    <x v="0"/>
    <x v="0"/>
    <s v="FRESCO"/>
    <n v="0.25"/>
  </r>
  <r>
    <x v="53"/>
    <s v="09"/>
    <s v="HUANCAVELICA"/>
    <x v="0"/>
    <x v="0"/>
    <s v="FRESCO"/>
    <n v="3"/>
  </r>
  <r>
    <x v="24"/>
    <s v="09"/>
    <s v="HUANCAVELICA"/>
    <x v="0"/>
    <x v="0"/>
    <s v="FRESCO"/>
    <n v="1.5"/>
  </r>
  <r>
    <x v="15"/>
    <s v="09"/>
    <s v="HUANCAVELICA"/>
    <x v="0"/>
    <x v="0"/>
    <s v="FRESCO"/>
    <n v="1.35"/>
  </r>
  <r>
    <x v="56"/>
    <s v="09"/>
    <s v="HUANCAVELICA"/>
    <x v="0"/>
    <x v="0"/>
    <s v="FRESCO"/>
    <n v="0.2"/>
  </r>
  <r>
    <x v="33"/>
    <s v="09"/>
    <s v="HUANCAVELICA"/>
    <x v="0"/>
    <x v="0"/>
    <s v="FRESCO"/>
    <n v="3"/>
  </r>
  <r>
    <x v="58"/>
    <s v="09"/>
    <s v="HUANCAVELICA"/>
    <x v="0"/>
    <x v="0"/>
    <s v="FRESCO"/>
    <n v="6"/>
  </r>
  <r>
    <x v="31"/>
    <s v="09"/>
    <s v="HUANCAVELICA"/>
    <x v="0"/>
    <x v="0"/>
    <s v="FRESCO"/>
    <n v="1.5"/>
  </r>
  <r>
    <x v="16"/>
    <s v="09"/>
    <s v="HUANCAVELICA"/>
    <x v="0"/>
    <x v="0"/>
    <s v="FRESCO"/>
    <n v="0.2"/>
  </r>
  <r>
    <x v="0"/>
    <s v="09"/>
    <s v="HUANCAVELICA"/>
    <x v="0"/>
    <x v="0"/>
    <s v="CONGELADO"/>
    <n v="2.5000000000000001E-2"/>
  </r>
  <r>
    <x v="4"/>
    <s v="09"/>
    <s v="HUANCAVELICA"/>
    <x v="0"/>
    <x v="0"/>
    <s v="FRESCO"/>
    <n v="0.6"/>
  </r>
  <r>
    <x v="51"/>
    <s v="09"/>
    <s v="HUANCAVELICA"/>
    <x v="0"/>
    <x v="0"/>
    <s v="FRESCO"/>
    <n v="0.15"/>
  </r>
  <r>
    <x v="51"/>
    <s v="09"/>
    <s v="HUANCAVELICA"/>
    <x v="0"/>
    <x v="0"/>
    <s v="FRESCO"/>
    <n v="0.4"/>
  </r>
  <r>
    <x v="37"/>
    <s v="09"/>
    <s v="HUANCAVELICA"/>
    <x v="0"/>
    <x v="0"/>
    <s v="FRESCO"/>
    <n v="1.8"/>
  </r>
  <r>
    <x v="18"/>
    <s v="09"/>
    <s v="HUANCAVELICA"/>
    <x v="0"/>
    <x v="0"/>
    <s v="FRESCO"/>
    <n v="1.3"/>
  </r>
  <r>
    <x v="58"/>
    <s v="09"/>
    <s v="HUANCAVELICA"/>
    <x v="0"/>
    <x v="0"/>
    <s v="FRESCO"/>
    <n v="0.3"/>
  </r>
  <r>
    <x v="36"/>
    <s v="09"/>
    <s v="HUANCAVELICA"/>
    <x v="0"/>
    <x v="0"/>
    <s v="FRESCO"/>
    <n v="0.3"/>
  </r>
  <r>
    <x v="44"/>
    <s v="09"/>
    <s v="HUANCAVELICA"/>
    <x v="0"/>
    <x v="0"/>
    <s v="FRESCO"/>
    <n v="0.4"/>
  </r>
  <r>
    <x v="39"/>
    <s v="09"/>
    <s v="HUANCAVELICA"/>
    <x v="0"/>
    <x v="0"/>
    <s v="FRESCO"/>
    <n v="0.2"/>
  </r>
  <r>
    <x v="10"/>
    <s v="09"/>
    <s v="HUANCAVELICA"/>
    <x v="0"/>
    <x v="0"/>
    <s v="FRESCO"/>
    <n v="2"/>
  </r>
  <r>
    <x v="0"/>
    <s v="09"/>
    <s v="HUANCAVELICA"/>
    <x v="0"/>
    <x v="0"/>
    <s v="FRESCO"/>
    <n v="1.6"/>
  </r>
  <r>
    <x v="33"/>
    <s v="09"/>
    <s v="HUANCAVELICA"/>
    <x v="0"/>
    <x v="0"/>
    <s v="FRESCO"/>
    <n v="0.5"/>
  </r>
  <r>
    <x v="0"/>
    <s v="09"/>
    <s v="HUANCAVELICA"/>
    <x v="0"/>
    <x v="0"/>
    <s v="FRESCO"/>
    <n v="0.2"/>
  </r>
  <r>
    <x v="42"/>
    <s v="09"/>
    <s v="HUANCAVELICA"/>
    <x v="0"/>
    <x v="0"/>
    <s v="FRESCO"/>
    <n v="4"/>
  </r>
  <r>
    <x v="11"/>
    <s v="09"/>
    <s v="HUANCAVELICA"/>
    <x v="0"/>
    <x v="0"/>
    <s v="FRESCO"/>
    <n v="6"/>
  </r>
  <r>
    <x v="38"/>
    <s v="09"/>
    <s v="HUANCAVELICA"/>
    <x v="0"/>
    <x v="0"/>
    <s v="FRESCO"/>
    <n v="3"/>
  </r>
  <r>
    <x v="41"/>
    <s v="09"/>
    <s v="HUANCAVELICA"/>
    <x v="0"/>
    <x v="0"/>
    <s v="FRESCO"/>
    <n v="3"/>
  </r>
  <r>
    <x v="56"/>
    <s v="09"/>
    <s v="HUANCAVELICA"/>
    <x v="0"/>
    <x v="0"/>
    <s v="FRESCO"/>
    <n v="1.5"/>
  </r>
  <r>
    <x v="56"/>
    <s v="09"/>
    <s v="HUANCAVELICA"/>
    <x v="0"/>
    <x v="0"/>
    <s v="FRESCO"/>
    <n v="0.5"/>
  </r>
  <r>
    <x v="34"/>
    <s v="09"/>
    <s v="HUANCAVELICA"/>
    <x v="0"/>
    <x v="0"/>
    <s v="FRESCO"/>
    <n v="2"/>
  </r>
  <r>
    <x v="18"/>
    <s v="09"/>
    <s v="HUANCAVELICA"/>
    <x v="0"/>
    <x v="0"/>
    <s v="FRESCO"/>
    <n v="1.2"/>
  </r>
  <r>
    <x v="1"/>
    <s v="09"/>
    <s v="HUANCAVELICA"/>
    <x v="0"/>
    <x v="0"/>
    <s v="FRESCO"/>
    <n v="0.4"/>
  </r>
  <r>
    <x v="7"/>
    <s v="09"/>
    <s v="HUANCAVELICA"/>
    <x v="0"/>
    <x v="0"/>
    <s v="FRESCO"/>
    <n v="1.2"/>
  </r>
  <r>
    <x v="38"/>
    <s v="09"/>
    <s v="HUANCAVELICA"/>
    <x v="0"/>
    <x v="0"/>
    <s v="FRESCO"/>
    <n v="0.5"/>
  </r>
  <r>
    <x v="23"/>
    <s v="09"/>
    <s v="HUANCAVELICA"/>
    <x v="0"/>
    <x v="0"/>
    <s v="FRESCO"/>
    <n v="8"/>
  </r>
  <r>
    <x v="2"/>
    <s v="09"/>
    <s v="HUANCAVELICA"/>
    <x v="0"/>
    <x v="0"/>
    <s v="FRESCO"/>
    <n v="1.5"/>
  </r>
  <r>
    <x v="12"/>
    <s v="09"/>
    <s v="HUANCAVELICA"/>
    <x v="0"/>
    <x v="0"/>
    <s v="FRESCO"/>
    <n v="0.5"/>
  </r>
  <r>
    <x v="32"/>
    <s v="09"/>
    <s v="HUANCAVELICA"/>
    <x v="0"/>
    <x v="0"/>
    <s v="FRESCO"/>
    <n v="1"/>
  </r>
  <r>
    <x v="12"/>
    <s v="09"/>
    <s v="HUANCAVELICA"/>
    <x v="0"/>
    <x v="0"/>
    <s v="FRESCO"/>
    <n v="0.52500000000000002"/>
  </r>
  <r>
    <x v="20"/>
    <s v="09"/>
    <s v="HUANCAVELICA"/>
    <x v="0"/>
    <x v="0"/>
    <s v="FRESCO"/>
    <n v="1.5"/>
  </r>
  <r>
    <x v="44"/>
    <s v="09"/>
    <s v="HUANCAVELICA"/>
    <x v="0"/>
    <x v="0"/>
    <s v="FRESCO"/>
    <n v="0.2"/>
  </r>
  <r>
    <x v="10"/>
    <s v="09"/>
    <s v="HUANCAVELICA"/>
    <x v="0"/>
    <x v="0"/>
    <s v="FRESCO"/>
    <n v="2"/>
  </r>
  <r>
    <x v="36"/>
    <s v="09"/>
    <s v="HUANCAVELICA"/>
    <x v="0"/>
    <x v="0"/>
    <s v="FRESCO"/>
    <n v="1.02"/>
  </r>
  <r>
    <x v="14"/>
    <s v="09"/>
    <s v="HUANCAVELICA"/>
    <x v="0"/>
    <x v="0"/>
    <s v="FRESCO"/>
    <n v="1.2"/>
  </r>
  <r>
    <x v="20"/>
    <s v="09"/>
    <s v="HUANCAVELICA"/>
    <x v="0"/>
    <x v="0"/>
    <s v="FRESCO"/>
    <n v="3"/>
  </r>
  <r>
    <x v="10"/>
    <s v="09"/>
    <s v="HUANCAVELICA"/>
    <x v="0"/>
    <x v="0"/>
    <s v="FRESCO"/>
    <n v="0.8"/>
  </r>
  <r>
    <x v="11"/>
    <s v="09"/>
    <s v="HUANCAVELICA"/>
    <x v="0"/>
    <x v="0"/>
    <s v="FRESCO"/>
    <n v="4"/>
  </r>
  <r>
    <x v="56"/>
    <s v="09"/>
    <s v="HUANCAVELICA"/>
    <x v="0"/>
    <x v="0"/>
    <s v="FRESCO"/>
    <n v="0.3"/>
  </r>
  <r>
    <x v="19"/>
    <s v="09"/>
    <s v="HUANCAVELICA"/>
    <x v="0"/>
    <x v="0"/>
    <s v="FRESCO"/>
    <n v="4"/>
  </r>
  <r>
    <x v="13"/>
    <s v="09"/>
    <s v="HUANCAVELICA"/>
    <x v="0"/>
    <x v="0"/>
    <s v="FRESCO"/>
    <n v="5"/>
  </r>
  <r>
    <x v="18"/>
    <s v="09"/>
    <s v="HUANCAVELICA"/>
    <x v="0"/>
    <x v="0"/>
    <s v="FRESCO"/>
    <n v="0.4"/>
  </r>
  <r>
    <x v="38"/>
    <s v="09"/>
    <s v="HUANCAVELICA"/>
    <x v="0"/>
    <x v="0"/>
    <s v="FRESCO"/>
    <n v="1.5"/>
  </r>
  <r>
    <x v="36"/>
    <s v="09"/>
    <s v="HUANCAVELICA"/>
    <x v="0"/>
    <x v="0"/>
    <s v="FRESCO"/>
    <n v="0.1"/>
  </r>
  <r>
    <x v="38"/>
    <s v="09"/>
    <s v="HUANCAVELICA"/>
    <x v="0"/>
    <x v="0"/>
    <s v="FRESCO"/>
    <n v="0.2"/>
  </r>
  <r>
    <x v="18"/>
    <s v="09"/>
    <s v="HUANCAVELICA"/>
    <x v="0"/>
    <x v="0"/>
    <s v="FRESCO"/>
    <n v="7.0000000000000007E-2"/>
  </r>
  <r>
    <x v="30"/>
    <s v="09"/>
    <s v="HUANCAVELICA"/>
    <x v="0"/>
    <x v="0"/>
    <s v="FRESCO"/>
    <n v="3"/>
  </r>
  <r>
    <x v="47"/>
    <s v="09"/>
    <s v="HUANCAVELICA"/>
    <x v="0"/>
    <x v="0"/>
    <s v="FRESCO"/>
    <n v="0.4"/>
  </r>
  <r>
    <x v="0"/>
    <s v="09"/>
    <s v="HUANCAVELICA"/>
    <x v="0"/>
    <x v="0"/>
    <s v="FRESCO"/>
    <n v="6"/>
  </r>
  <r>
    <x v="34"/>
    <s v="09"/>
    <s v="HUANCAVELICA"/>
    <x v="0"/>
    <x v="0"/>
    <s v="FRESCO"/>
    <n v="3"/>
  </r>
  <r>
    <x v="56"/>
    <s v="09"/>
    <s v="HUANCAVELICA"/>
    <x v="0"/>
    <x v="0"/>
    <s v="FRESCO"/>
    <n v="0.24"/>
  </r>
  <r>
    <x v="12"/>
    <s v="09"/>
    <s v="HUANCAVELICA"/>
    <x v="0"/>
    <x v="0"/>
    <s v="FRESCO"/>
    <n v="0.5"/>
  </r>
  <r>
    <x v="37"/>
    <s v="09"/>
    <s v="HUANCAVELICA"/>
    <x v="0"/>
    <x v="0"/>
    <s v="FRESCO"/>
    <n v="0.1"/>
  </r>
  <r>
    <x v="46"/>
    <s v="09"/>
    <s v="HUANCAVELICA"/>
    <x v="0"/>
    <x v="0"/>
    <s v="FRESCO"/>
    <n v="0.3"/>
  </r>
  <r>
    <x v="42"/>
    <s v="09"/>
    <s v="HUANCAVELICA"/>
    <x v="0"/>
    <x v="0"/>
    <s v="FRESCO"/>
    <n v="0.6"/>
  </r>
  <r>
    <x v="29"/>
    <s v="09"/>
    <s v="HUANCAVELICA"/>
    <x v="0"/>
    <x v="0"/>
    <s v="CONGELADO"/>
    <n v="0.15"/>
  </r>
  <r>
    <x v="12"/>
    <s v="09"/>
    <s v="HUANCAVELICA"/>
    <x v="0"/>
    <x v="0"/>
    <s v="FRESCO"/>
    <n v="1.5"/>
  </r>
  <r>
    <x v="56"/>
    <s v="09"/>
    <s v="HUANCAVELICA"/>
    <x v="0"/>
    <x v="0"/>
    <s v="FRESCO"/>
    <n v="0.24"/>
  </r>
  <r>
    <x v="42"/>
    <s v="09"/>
    <s v="HUANCAVELICA"/>
    <x v="0"/>
    <x v="0"/>
    <s v="FRESCO"/>
    <n v="0.3"/>
  </r>
  <r>
    <x v="6"/>
    <s v="09"/>
    <s v="HUANCAVELICA"/>
    <x v="0"/>
    <x v="0"/>
    <s v="FRESCO"/>
    <n v="6"/>
  </r>
  <r>
    <x v="40"/>
    <s v="09"/>
    <s v="HUANCAVELICA"/>
    <x v="0"/>
    <x v="0"/>
    <s v="FRESCO"/>
    <n v="0.24"/>
  </r>
  <r>
    <x v="33"/>
    <s v="09"/>
    <s v="HUANCAVELICA"/>
    <x v="0"/>
    <x v="0"/>
    <s v="FRESCO"/>
    <n v="2"/>
  </r>
  <r>
    <x v="39"/>
    <s v="09"/>
    <s v="HUANCAVELICA"/>
    <x v="0"/>
    <x v="0"/>
    <s v="FRESCO"/>
    <n v="0.8"/>
  </r>
  <r>
    <x v="36"/>
    <s v="09"/>
    <s v="HUANCAVELICA"/>
    <x v="0"/>
    <x v="0"/>
    <s v="FRESCO"/>
    <n v="0.23400000000000001"/>
  </r>
  <r>
    <x v="46"/>
    <s v="09"/>
    <s v="HUANCAVELICA"/>
    <x v="0"/>
    <x v="0"/>
    <s v="FRESCO"/>
    <n v="0.2"/>
  </r>
  <r>
    <x v="56"/>
    <s v="09"/>
    <s v="HUANCAVELICA"/>
    <x v="0"/>
    <x v="0"/>
    <s v="FRESCO"/>
    <n v="0.4"/>
  </r>
  <r>
    <x v="28"/>
    <s v="09"/>
    <s v="HUANCAVELICA"/>
    <x v="0"/>
    <x v="0"/>
    <s v="FRESCO"/>
    <n v="10.050000000000001"/>
  </r>
  <r>
    <x v="37"/>
    <s v="09"/>
    <s v="HUANCAVELICA"/>
    <x v="0"/>
    <x v="0"/>
    <s v="FRESCO"/>
    <n v="0.33500000000000002"/>
  </r>
  <r>
    <x v="5"/>
    <s v="09"/>
    <s v="HUANCAVELICA"/>
    <x v="0"/>
    <x v="0"/>
    <s v="FRESCO"/>
    <n v="3"/>
  </r>
  <r>
    <x v="59"/>
    <s v="09"/>
    <s v="HUANCAVELICA"/>
    <x v="0"/>
    <x v="0"/>
    <s v="FRESCO"/>
    <n v="0.1"/>
  </r>
  <r>
    <x v="54"/>
    <s v="09"/>
    <s v="HUANCAVELICA"/>
    <x v="0"/>
    <x v="0"/>
    <s v="FRESCO"/>
    <n v="2"/>
  </r>
  <r>
    <x v="59"/>
    <s v="09"/>
    <s v="HUANCAVELICA"/>
    <x v="0"/>
    <x v="0"/>
    <s v="FRESCO"/>
    <n v="0.2"/>
  </r>
  <r>
    <x v="34"/>
    <s v="09"/>
    <s v="HUANCAVELICA"/>
    <x v="0"/>
    <x v="0"/>
    <s v="FRESCO"/>
    <n v="2.8"/>
  </r>
  <r>
    <x v="58"/>
    <s v="09"/>
    <s v="HUANCAVELICA"/>
    <x v="0"/>
    <x v="0"/>
    <s v="FRESCO"/>
    <n v="0.25"/>
  </r>
  <r>
    <x v="43"/>
    <s v="09"/>
    <s v="HUANCAVELICA"/>
    <x v="0"/>
    <x v="0"/>
    <s v="FRESCO"/>
    <n v="1.6"/>
  </r>
  <r>
    <x v="7"/>
    <s v="09"/>
    <s v="HUANCAVELICA"/>
    <x v="0"/>
    <x v="0"/>
    <s v="FRESCO"/>
    <n v="0.5"/>
  </r>
  <r>
    <x v="10"/>
    <s v="09"/>
    <s v="HUANCAVELICA"/>
    <x v="0"/>
    <x v="0"/>
    <s v="FRESCO"/>
    <n v="0.2"/>
  </r>
  <r>
    <x v="29"/>
    <s v="09"/>
    <s v="HUANCAVELICA"/>
    <x v="0"/>
    <x v="0"/>
    <s v="FRESCO"/>
    <n v="0.3"/>
  </r>
  <r>
    <x v="56"/>
    <s v="09"/>
    <s v="HUANCAVELICA"/>
    <x v="0"/>
    <x v="0"/>
    <s v="FRESCO"/>
    <n v="0.3"/>
  </r>
  <r>
    <x v="52"/>
    <s v="09"/>
    <s v="HUANCAVELICA"/>
    <x v="0"/>
    <x v="0"/>
    <s v="FRESCO"/>
    <n v="0.2"/>
  </r>
  <r>
    <x v="37"/>
    <s v="09"/>
    <s v="HUANCAVELICA"/>
    <x v="0"/>
    <x v="0"/>
    <s v="FRESCO"/>
    <n v="5"/>
  </r>
  <r>
    <x v="54"/>
    <s v="09"/>
    <s v="HUANCAVELICA"/>
    <x v="0"/>
    <x v="0"/>
    <s v="FRESCO"/>
    <n v="2"/>
  </r>
  <r>
    <x v="58"/>
    <s v="09"/>
    <s v="HUANCAVELICA"/>
    <x v="0"/>
    <x v="0"/>
    <s v="FRESCO"/>
    <n v="0.3"/>
  </r>
  <r>
    <x v="32"/>
    <s v="09"/>
    <s v="HUANCAVELICA"/>
    <x v="0"/>
    <x v="0"/>
    <s v="FRESCO"/>
    <n v="2"/>
  </r>
  <r>
    <x v="32"/>
    <s v="09"/>
    <s v="HUANCAVELICA"/>
    <x v="0"/>
    <x v="0"/>
    <s v="FRESCO"/>
    <n v="1.5"/>
  </r>
  <r>
    <x v="1"/>
    <s v="09"/>
    <s v="HUANCAVELICA"/>
    <x v="0"/>
    <x v="0"/>
    <s v="FRESCO"/>
    <n v="2"/>
  </r>
  <r>
    <x v="36"/>
    <s v="09"/>
    <s v="HUANCAVELICA"/>
    <x v="0"/>
    <x v="0"/>
    <s v="FRESCO"/>
    <n v="2"/>
  </r>
  <r>
    <x v="51"/>
    <s v="09"/>
    <s v="HUANCAVELICA"/>
    <x v="0"/>
    <x v="0"/>
    <s v="FRESCO"/>
    <n v="1"/>
  </r>
  <r>
    <x v="5"/>
    <s v="09"/>
    <s v="HUANCAVELICA"/>
    <x v="0"/>
    <x v="0"/>
    <s v="FRESCO"/>
    <n v="2"/>
  </r>
  <r>
    <x v="26"/>
    <s v="09"/>
    <s v="HUANCAVELICA"/>
    <x v="0"/>
    <x v="0"/>
    <s v="CONGELADO"/>
    <n v="5.35"/>
  </r>
  <r>
    <x v="53"/>
    <s v="09"/>
    <s v="HUANCAVELICA"/>
    <x v="0"/>
    <x v="0"/>
    <s v="FRESCO"/>
    <n v="0.3"/>
  </r>
  <r>
    <x v="23"/>
    <s v="09"/>
    <s v="HUANCAVELICA"/>
    <x v="0"/>
    <x v="0"/>
    <s v="FRESCO"/>
    <n v="0.4"/>
  </r>
  <r>
    <x v="38"/>
    <s v="09"/>
    <s v="HUANCAVELICA"/>
    <x v="0"/>
    <x v="0"/>
    <s v="FRESCO"/>
    <n v="0.5"/>
  </r>
  <r>
    <x v="43"/>
    <s v="09"/>
    <s v="HUANCAVELICA"/>
    <x v="0"/>
    <x v="0"/>
    <s v="FRESCO"/>
    <n v="1.2"/>
  </r>
  <r>
    <x v="51"/>
    <s v="09"/>
    <s v="HUANCAVELICA"/>
    <x v="0"/>
    <x v="0"/>
    <s v="FRESCO"/>
    <n v="0.3"/>
  </r>
  <r>
    <x v="56"/>
    <s v="09"/>
    <s v="HUANCAVELICA"/>
    <x v="0"/>
    <x v="0"/>
    <s v="FRESCO"/>
    <n v="0.4"/>
  </r>
  <r>
    <x v="11"/>
    <s v="09"/>
    <s v="HUANCAVELICA"/>
    <x v="0"/>
    <x v="0"/>
    <s v="FRESCO"/>
    <n v="0.5"/>
  </r>
  <r>
    <x v="39"/>
    <s v="09"/>
    <s v="HUANCAVELICA"/>
    <x v="0"/>
    <x v="0"/>
    <s v="FRESCO"/>
    <n v="0.2"/>
  </r>
  <r>
    <x v="36"/>
    <s v="09"/>
    <s v="HUANCAVELICA"/>
    <x v="0"/>
    <x v="0"/>
    <s v="FRESCO"/>
    <n v="0.24"/>
  </r>
  <r>
    <x v="37"/>
    <s v="09"/>
    <s v="HUANCAVELICA"/>
    <x v="0"/>
    <x v="0"/>
    <s v="FRESCO"/>
    <n v="0.8"/>
  </r>
  <r>
    <x v="56"/>
    <s v="09"/>
    <s v="HUANCAVELICA"/>
    <x v="0"/>
    <x v="0"/>
    <s v="FRESCO"/>
    <n v="0.45"/>
  </r>
  <r>
    <x v="2"/>
    <s v="09"/>
    <s v="HUANCAVELICA"/>
    <x v="0"/>
    <x v="0"/>
    <s v="FRESCO"/>
    <n v="3"/>
  </r>
  <r>
    <x v="46"/>
    <s v="09"/>
    <s v="HUANCAVELICA"/>
    <x v="0"/>
    <x v="0"/>
    <s v="FRESCO"/>
    <n v="1.5"/>
  </r>
  <r>
    <x v="26"/>
    <s v="09"/>
    <s v="HUANCAVELICA"/>
    <x v="0"/>
    <x v="0"/>
    <s v="FRESCO"/>
    <n v="0.5"/>
  </r>
  <r>
    <x v="53"/>
    <s v="09"/>
    <s v="HUANCAVELICA"/>
    <x v="0"/>
    <x v="0"/>
    <s v="FRESCO"/>
    <n v="3"/>
  </r>
  <r>
    <x v="4"/>
    <s v="09"/>
    <s v="HUANCAVELICA"/>
    <x v="0"/>
    <x v="0"/>
    <s v="FRESCO"/>
    <n v="1.5"/>
  </r>
  <r>
    <x v="7"/>
    <s v="09"/>
    <s v="HUANCAVELICA"/>
    <x v="0"/>
    <x v="0"/>
    <s v="FRESCO"/>
    <n v="0.1"/>
  </r>
  <r>
    <x v="7"/>
    <s v="09"/>
    <s v="HUANCAVELICA"/>
    <x v="0"/>
    <x v="0"/>
    <s v="FRESCO"/>
    <n v="0.12"/>
  </r>
  <r>
    <x v="49"/>
    <s v="09"/>
    <s v="HUANCAVELICA"/>
    <x v="0"/>
    <x v="0"/>
    <s v="FRESCO"/>
    <n v="2"/>
  </r>
  <r>
    <x v="57"/>
    <s v="09"/>
    <s v="HUANCAVELICA"/>
    <x v="0"/>
    <x v="0"/>
    <s v="FRESCO"/>
    <n v="6"/>
  </r>
  <r>
    <x v="38"/>
    <s v="09"/>
    <s v="HUANCAVELICA"/>
    <x v="0"/>
    <x v="0"/>
    <s v="FRESCO"/>
    <n v="1.5"/>
  </r>
  <r>
    <x v="47"/>
    <s v="09"/>
    <s v="HUANCAVELICA"/>
    <x v="0"/>
    <x v="0"/>
    <s v="FRESCO"/>
    <n v="20"/>
  </r>
  <r>
    <x v="19"/>
    <s v="09"/>
    <s v="HUANCAVELICA"/>
    <x v="0"/>
    <x v="0"/>
    <s v="FRESCO"/>
    <n v="1"/>
  </r>
  <r>
    <x v="9"/>
    <s v="09"/>
    <s v="HUANCAVELICA"/>
    <x v="0"/>
    <x v="0"/>
    <s v="FRESCO"/>
    <n v="0.8"/>
  </r>
  <r>
    <x v="2"/>
    <s v="09"/>
    <s v="HUANCAVELICA"/>
    <x v="0"/>
    <x v="0"/>
    <s v="FRESCO"/>
    <n v="0.12"/>
  </r>
  <r>
    <x v="56"/>
    <s v="09"/>
    <s v="HUANCAVELICA"/>
    <x v="0"/>
    <x v="0"/>
    <s v="FRESCO"/>
    <n v="0.3"/>
  </r>
  <r>
    <x v="48"/>
    <s v="09"/>
    <s v="HUANCAVELICA"/>
    <x v="0"/>
    <x v="0"/>
    <s v="FRESCO"/>
    <n v="2"/>
  </r>
  <r>
    <x v="39"/>
    <s v="09"/>
    <s v="HUANCAVELICA"/>
    <x v="0"/>
    <x v="0"/>
    <s v="FRESCO"/>
    <n v="0.15"/>
  </r>
  <r>
    <x v="7"/>
    <s v="09"/>
    <s v="HUANCAVELICA"/>
    <x v="0"/>
    <x v="0"/>
    <s v="FRESCO"/>
    <n v="2.6"/>
  </r>
  <r>
    <x v="7"/>
    <s v="09"/>
    <s v="HUANCAVELICA"/>
    <x v="0"/>
    <x v="0"/>
    <s v="FRESCO"/>
    <n v="0.8"/>
  </r>
  <r>
    <x v="7"/>
    <s v="09"/>
    <s v="HUANCAVELICA"/>
    <x v="0"/>
    <x v="0"/>
    <s v="FRESCO"/>
    <n v="2"/>
  </r>
  <r>
    <x v="2"/>
    <s v="09"/>
    <s v="HUANCAVELICA"/>
    <x v="0"/>
    <x v="0"/>
    <s v="FRESCO"/>
    <n v="3"/>
  </r>
  <r>
    <x v="26"/>
    <s v="09"/>
    <s v="HUANCAVELICA"/>
    <x v="0"/>
    <x v="0"/>
    <s v="FRESCO"/>
    <n v="2"/>
  </r>
  <r>
    <x v="24"/>
    <s v="09"/>
    <s v="HUANCAVELICA"/>
    <x v="0"/>
    <x v="0"/>
    <s v="FRESCO"/>
    <n v="8"/>
  </r>
  <r>
    <x v="38"/>
    <s v="09"/>
    <s v="HUANCAVELICA"/>
    <x v="0"/>
    <x v="0"/>
    <s v="FRESCO"/>
    <n v="6"/>
  </r>
  <r>
    <x v="52"/>
    <s v="09"/>
    <s v="HUANCAVELICA"/>
    <x v="0"/>
    <x v="0"/>
    <s v="FRESCO"/>
    <n v="1"/>
  </r>
  <r>
    <x v="47"/>
    <s v="09"/>
    <s v="HUANCAVELICA"/>
    <x v="0"/>
    <x v="0"/>
    <s v="FRESCO"/>
    <n v="0.2"/>
  </r>
  <r>
    <x v="6"/>
    <s v="09"/>
    <s v="HUANCAVELICA"/>
    <x v="0"/>
    <x v="0"/>
    <s v="FRESCO"/>
    <n v="0.22"/>
  </r>
  <r>
    <x v="34"/>
    <s v="09"/>
    <s v="HUANCAVELICA"/>
    <x v="0"/>
    <x v="0"/>
    <s v="FRESCO"/>
    <n v="0.5"/>
  </r>
  <r>
    <x v="31"/>
    <s v="09"/>
    <s v="HUANCAVELICA"/>
    <x v="0"/>
    <x v="0"/>
    <s v="FRESCO"/>
    <n v="0.4"/>
  </r>
  <r>
    <x v="43"/>
    <s v="09"/>
    <s v="HUANCAVELICA"/>
    <x v="0"/>
    <x v="0"/>
    <s v="FRESCO"/>
    <n v="5"/>
  </r>
  <r>
    <x v="12"/>
    <s v="09"/>
    <s v="HUANCAVELICA"/>
    <x v="0"/>
    <x v="0"/>
    <s v="FRESCO"/>
    <n v="0.12"/>
  </r>
  <r>
    <x v="54"/>
    <s v="09"/>
    <s v="HUANCAVELICA"/>
    <x v="0"/>
    <x v="0"/>
    <s v="FRESCO"/>
    <n v="12"/>
  </r>
  <r>
    <x v="46"/>
    <s v="09"/>
    <s v="HUANCAVELICA"/>
    <x v="0"/>
    <x v="0"/>
    <s v="FRESCO"/>
    <n v="0.6"/>
  </r>
  <r>
    <x v="38"/>
    <s v="09"/>
    <s v="HUANCAVELICA"/>
    <x v="0"/>
    <x v="0"/>
    <s v="FRESCO"/>
    <n v="1.5"/>
  </r>
  <r>
    <x v="11"/>
    <s v="09"/>
    <s v="HUANCAVELICA"/>
    <x v="0"/>
    <x v="0"/>
    <s v="FRESCO"/>
    <n v="1.5"/>
  </r>
  <r>
    <x v="43"/>
    <s v="09"/>
    <s v="HUANCAVELICA"/>
    <x v="0"/>
    <x v="0"/>
    <s v="FRESCO"/>
    <n v="3"/>
  </r>
  <r>
    <x v="40"/>
    <s v="09"/>
    <s v="HUANCAVELICA"/>
    <x v="0"/>
    <x v="0"/>
    <s v="FRESCO"/>
    <n v="4"/>
  </r>
  <r>
    <x v="56"/>
    <s v="09"/>
    <s v="HUANCAVELICA"/>
    <x v="0"/>
    <x v="0"/>
    <s v="FRESCO"/>
    <n v="0.33500000000000002"/>
  </r>
  <r>
    <x v="7"/>
    <s v="09"/>
    <s v="HUANCAVELICA"/>
    <x v="0"/>
    <x v="0"/>
    <s v="FRESCO"/>
    <n v="0.4"/>
  </r>
  <r>
    <x v="56"/>
    <s v="09"/>
    <s v="HUANCAVELICA"/>
    <x v="0"/>
    <x v="0"/>
    <s v="FRESCO"/>
    <n v="9.73"/>
  </r>
  <r>
    <x v="46"/>
    <s v="09"/>
    <s v="HUANCAVELICA"/>
    <x v="0"/>
    <x v="0"/>
    <s v="FRESCO"/>
    <n v="0.8"/>
  </r>
  <r>
    <x v="54"/>
    <s v="09"/>
    <s v="HUANCAVELICA"/>
    <x v="0"/>
    <x v="0"/>
    <s v="FRESCO"/>
    <n v="0.2"/>
  </r>
  <r>
    <x v="2"/>
    <s v="09"/>
    <s v="HUANCAVELICA"/>
    <x v="0"/>
    <x v="0"/>
    <s v="FRESCO"/>
    <n v="0.4"/>
  </r>
  <r>
    <x v="57"/>
    <s v="09"/>
    <s v="HUANCAVELICA"/>
    <x v="0"/>
    <x v="0"/>
    <s v="FRESCO"/>
    <n v="0.12"/>
  </r>
  <r>
    <x v="59"/>
    <s v="09"/>
    <s v="HUANCAVELICA"/>
    <x v="0"/>
    <x v="0"/>
    <s v="FRESCO"/>
    <n v="0.40300000000000002"/>
  </r>
  <r>
    <x v="40"/>
    <s v="09"/>
    <s v="HUANCAVELICA"/>
    <x v="0"/>
    <x v="0"/>
    <s v="FRESCO"/>
    <n v="1.8"/>
  </r>
  <r>
    <x v="18"/>
    <s v="09"/>
    <s v="HUANCAVELICA"/>
    <x v="0"/>
    <x v="0"/>
    <s v="FRESCO"/>
    <n v="0.378"/>
  </r>
  <r>
    <x v="59"/>
    <s v="09"/>
    <s v="HUANCAVELICA"/>
    <x v="0"/>
    <x v="0"/>
    <s v="FRESCO"/>
    <n v="0.4"/>
  </r>
  <r>
    <x v="47"/>
    <s v="09"/>
    <s v="HUANCAVELICA"/>
    <x v="0"/>
    <x v="0"/>
    <s v="FRESCO"/>
    <n v="0.4"/>
  </r>
  <r>
    <x v="59"/>
    <s v="09"/>
    <s v="HUANCAVELICA"/>
    <x v="0"/>
    <x v="0"/>
    <s v="FRESCO"/>
    <n v="0.1"/>
  </r>
  <r>
    <x v="10"/>
    <s v="09"/>
    <s v="HUANCAVELICA"/>
    <x v="0"/>
    <x v="0"/>
    <s v="FRESCO"/>
    <n v="0.8"/>
  </r>
  <r>
    <x v="24"/>
    <s v="09"/>
    <s v="HUANCAVELICA"/>
    <x v="0"/>
    <x v="0"/>
    <s v="FRESCO"/>
    <n v="0.17499999999999999"/>
  </r>
  <r>
    <x v="1"/>
    <s v="09"/>
    <s v="HUANCAVELICA"/>
    <x v="0"/>
    <x v="0"/>
    <s v="CONGELADO"/>
    <n v="0.13"/>
  </r>
  <r>
    <x v="2"/>
    <s v="09"/>
    <s v="HUANCAVELICA"/>
    <x v="0"/>
    <x v="0"/>
    <s v="FRESCO"/>
    <n v="0.3"/>
  </r>
  <r>
    <x v="53"/>
    <s v="09"/>
    <s v="HUANCAVELICA"/>
    <x v="0"/>
    <x v="0"/>
    <s v="FRESCO"/>
    <n v="25"/>
  </r>
  <r>
    <x v="8"/>
    <s v="09"/>
    <s v="HUANCAVELICA"/>
    <x v="0"/>
    <x v="0"/>
    <s v="FRESCO"/>
    <n v="0.4"/>
  </r>
  <r>
    <x v="8"/>
    <s v="09"/>
    <s v="HUANCAVELICA"/>
    <x v="0"/>
    <x v="0"/>
    <s v="FRESCO"/>
    <n v="2"/>
  </r>
  <r>
    <x v="0"/>
    <s v="09"/>
    <s v="HUANCAVELICA"/>
    <x v="0"/>
    <x v="0"/>
    <s v="FRESCO"/>
    <n v="0.8"/>
  </r>
  <r>
    <x v="46"/>
    <s v="09"/>
    <s v="HUANCAVELICA"/>
    <x v="0"/>
    <x v="0"/>
    <s v="FRESCO"/>
    <n v="0.7"/>
  </r>
  <r>
    <x v="59"/>
    <s v="09"/>
    <s v="HUANCAVELICA"/>
    <x v="0"/>
    <x v="0"/>
    <s v="FRESCO"/>
    <n v="0.5"/>
  </r>
  <r>
    <x v="56"/>
    <s v="09"/>
    <s v="HUANCAVELICA"/>
    <x v="0"/>
    <x v="0"/>
    <s v="FRESCO"/>
    <n v="0.23400000000000001"/>
  </r>
  <r>
    <x v="28"/>
    <s v="09"/>
    <s v="HUANCAVELICA"/>
    <x v="0"/>
    <x v="0"/>
    <s v="FRESCO"/>
    <n v="0.6"/>
  </r>
  <r>
    <x v="32"/>
    <s v="09"/>
    <s v="HUANCAVELICA"/>
    <x v="0"/>
    <x v="0"/>
    <s v="FRESCO"/>
    <n v="3"/>
  </r>
  <r>
    <x v="20"/>
    <s v="09"/>
    <s v="HUANCAVELICA"/>
    <x v="0"/>
    <x v="0"/>
    <s v="CONGELADO"/>
    <n v="0.08"/>
  </r>
  <r>
    <x v="43"/>
    <s v="09"/>
    <s v="HUANCAVELICA"/>
    <x v="0"/>
    <x v="0"/>
    <s v="FRESCO"/>
    <n v="0.2"/>
  </r>
  <r>
    <x v="55"/>
    <s v="09"/>
    <s v="HUANCAVELICA"/>
    <x v="0"/>
    <x v="0"/>
    <s v="FRESCO"/>
    <n v="2.2011399999999997"/>
  </r>
  <r>
    <x v="6"/>
    <s v="09"/>
    <s v="HUANCAVELICA"/>
    <x v="0"/>
    <x v="0"/>
    <s v="FRESCO"/>
    <n v="3"/>
  </r>
  <r>
    <x v="13"/>
    <s v="09"/>
    <s v="HUANCAVELICA"/>
    <x v="0"/>
    <x v="0"/>
    <s v="FRESCO"/>
    <n v="0.5"/>
  </r>
  <r>
    <x v="46"/>
    <s v="09"/>
    <s v="HUANCAVELICA"/>
    <x v="0"/>
    <x v="0"/>
    <s v="FRESCO"/>
    <n v="0.2"/>
  </r>
  <r>
    <x v="54"/>
    <s v="09"/>
    <s v="HUANCAVELICA"/>
    <x v="0"/>
    <x v="0"/>
    <s v="FRESCO"/>
    <n v="2"/>
  </r>
  <r>
    <x v="38"/>
    <s v="09"/>
    <s v="HUANCAVELICA"/>
    <x v="0"/>
    <x v="0"/>
    <s v="FRESCO"/>
    <n v="6"/>
  </r>
  <r>
    <x v="53"/>
    <s v="09"/>
    <s v="HUANCAVELICA"/>
    <x v="0"/>
    <x v="0"/>
    <s v="FRESCO"/>
    <n v="1.5"/>
  </r>
  <r>
    <x v="7"/>
    <s v="09"/>
    <s v="HUANCAVELICA"/>
    <x v="0"/>
    <x v="0"/>
    <s v="FRESCO"/>
    <n v="0.5"/>
  </r>
  <r>
    <x v="37"/>
    <s v="09"/>
    <s v="HUANCAVELICA"/>
    <x v="0"/>
    <x v="0"/>
    <s v="FRESCO"/>
    <n v="0.4"/>
  </r>
  <r>
    <x v="18"/>
    <s v="09"/>
    <s v="HUANCAVELICA"/>
    <x v="0"/>
    <x v="0"/>
    <s v="FRESCO"/>
    <n v="1.8"/>
  </r>
  <r>
    <x v="56"/>
    <s v="09"/>
    <s v="HUANCAVELICA"/>
    <x v="0"/>
    <x v="0"/>
    <s v="FRESCO"/>
    <n v="0.9"/>
  </r>
  <r>
    <x v="4"/>
    <s v="09"/>
    <s v="HUANCAVELICA"/>
    <x v="0"/>
    <x v="0"/>
    <s v="FRESCO"/>
    <n v="0.2"/>
  </r>
  <r>
    <x v="5"/>
    <s v="09"/>
    <s v="HUANCAVELICA"/>
    <x v="0"/>
    <x v="0"/>
    <s v="FRESCO"/>
    <n v="4"/>
  </r>
  <r>
    <x v="23"/>
    <s v="09"/>
    <s v="HUANCAVELICA"/>
    <x v="0"/>
    <x v="0"/>
    <s v="FRESCO"/>
    <n v="2.8"/>
  </r>
  <r>
    <x v="37"/>
    <s v="09"/>
    <s v="HUANCAVELICA"/>
    <x v="0"/>
    <x v="0"/>
    <s v="FRESCO"/>
    <n v="4"/>
  </r>
  <r>
    <x v="8"/>
    <s v="09"/>
    <s v="HUANCAVELICA"/>
    <x v="0"/>
    <x v="0"/>
    <s v="FRESCO"/>
    <n v="3"/>
  </r>
  <r>
    <x v="46"/>
    <s v="09"/>
    <s v="HUANCAVELICA"/>
    <x v="0"/>
    <x v="0"/>
    <s v="FRESCO"/>
    <n v="0.2"/>
  </r>
  <r>
    <x v="32"/>
    <s v="09"/>
    <s v="HUANCAVELICA"/>
    <x v="0"/>
    <x v="0"/>
    <s v="FRESCO"/>
    <n v="2"/>
  </r>
  <r>
    <x v="7"/>
    <s v="09"/>
    <s v="HUANCAVELICA"/>
    <x v="0"/>
    <x v="0"/>
    <s v="FRESCO"/>
    <n v="0.1"/>
  </r>
  <r>
    <x v="49"/>
    <s v="09"/>
    <s v="HUANCAVELICA"/>
    <x v="0"/>
    <x v="0"/>
    <s v="FRESCO"/>
    <n v="0.4"/>
  </r>
  <r>
    <x v="26"/>
    <s v="09"/>
    <s v="HUANCAVELICA"/>
    <x v="0"/>
    <x v="0"/>
    <s v="FRESCO"/>
    <n v="0.8"/>
  </r>
  <r>
    <x v="36"/>
    <s v="09"/>
    <s v="HUANCAVELICA"/>
    <x v="0"/>
    <x v="0"/>
    <s v="FRESCO"/>
    <n v="4"/>
  </r>
  <r>
    <x v="44"/>
    <s v="09"/>
    <s v="HUANCAVELICA"/>
    <x v="0"/>
    <x v="0"/>
    <s v="FRESCO"/>
    <n v="2"/>
  </r>
  <r>
    <x v="51"/>
    <s v="09"/>
    <s v="HUANCAVELICA"/>
    <x v="0"/>
    <x v="0"/>
    <s v="FRESCO"/>
    <n v="0.5"/>
  </r>
  <r>
    <x v="11"/>
    <s v="09"/>
    <s v="HUANCAVELICA"/>
    <x v="0"/>
    <x v="0"/>
    <s v="FRESCO"/>
    <n v="6"/>
  </r>
  <r>
    <x v="46"/>
    <s v="09"/>
    <s v="HUANCAVELICA"/>
    <x v="0"/>
    <x v="0"/>
    <s v="FRESCO"/>
    <n v="2"/>
  </r>
  <r>
    <x v="51"/>
    <s v="09"/>
    <s v="HUANCAVELICA"/>
    <x v="0"/>
    <x v="0"/>
    <s v="FRESCO"/>
    <n v="2"/>
  </r>
  <r>
    <x v="37"/>
    <s v="09"/>
    <s v="HUANCAVELICA"/>
    <x v="0"/>
    <x v="0"/>
    <s v="FRESCO"/>
    <n v="0.3"/>
  </r>
  <r>
    <x v="4"/>
    <s v="09"/>
    <s v="HUANCAVELICA"/>
    <x v="0"/>
    <x v="0"/>
    <s v="FRESCO"/>
    <n v="3"/>
  </r>
  <r>
    <x v="42"/>
    <s v="09"/>
    <s v="HUANCAVELICA"/>
    <x v="0"/>
    <x v="0"/>
    <s v="FRESCO"/>
    <n v="0.2"/>
  </r>
  <r>
    <x v="47"/>
    <s v="09"/>
    <s v="HUANCAVELICA"/>
    <x v="0"/>
    <x v="0"/>
    <s v="FRESCO"/>
    <n v="0.7"/>
  </r>
  <r>
    <x v="18"/>
    <s v="09"/>
    <s v="HUANCAVELICA"/>
    <x v="0"/>
    <x v="0"/>
    <s v="FRESCO"/>
    <n v="5"/>
  </r>
  <r>
    <x v="59"/>
    <s v="09"/>
    <s v="HUANCAVELICA"/>
    <x v="0"/>
    <x v="0"/>
    <s v="FRESCO"/>
    <n v="0.3"/>
  </r>
  <r>
    <x v="5"/>
    <s v="09"/>
    <s v="HUANCAVELICA"/>
    <x v="0"/>
    <x v="0"/>
    <s v="FRESCO"/>
    <n v="2"/>
  </r>
  <r>
    <x v="10"/>
    <s v="09"/>
    <s v="HUANCAVELICA"/>
    <x v="0"/>
    <x v="0"/>
    <s v="FRESCO"/>
    <n v="0.4"/>
  </r>
  <r>
    <x v="39"/>
    <s v="09"/>
    <s v="HUANCAVELICA"/>
    <x v="0"/>
    <x v="0"/>
    <s v="FRESCO"/>
    <n v="6"/>
  </r>
  <r>
    <x v="5"/>
    <s v="09"/>
    <s v="HUANCAVELICA"/>
    <x v="0"/>
    <x v="0"/>
    <s v="FRESCO"/>
    <n v="3"/>
  </r>
  <r>
    <x v="41"/>
    <s v="09"/>
    <s v="HUANCAVELICA"/>
    <x v="0"/>
    <x v="0"/>
    <s v="FRESCO"/>
    <n v="0.3"/>
  </r>
  <r>
    <x v="57"/>
    <s v="09"/>
    <s v="HUANCAVELICA"/>
    <x v="0"/>
    <x v="0"/>
    <s v="FRESCO"/>
    <n v="0.3"/>
  </r>
  <r>
    <x v="56"/>
    <s v="09"/>
    <s v="HUANCAVELICA"/>
    <x v="0"/>
    <x v="0"/>
    <s v="FRESCO"/>
    <n v="0.4"/>
  </r>
  <r>
    <x v="2"/>
    <s v="09"/>
    <s v="HUANCAVELICA"/>
    <x v="0"/>
    <x v="0"/>
    <s v="FRESCO"/>
    <n v="0.6"/>
  </r>
  <r>
    <x v="49"/>
    <s v="09"/>
    <s v="HUANCAVELICA"/>
    <x v="0"/>
    <x v="0"/>
    <s v="FRESCO"/>
    <n v="0.25"/>
  </r>
  <r>
    <x v="38"/>
    <s v="09"/>
    <s v="HUANCAVELICA"/>
    <x v="0"/>
    <x v="0"/>
    <s v="FRESCO"/>
    <n v="0.4"/>
  </r>
  <r>
    <x v="46"/>
    <s v="09"/>
    <s v="HUANCAVELICA"/>
    <x v="0"/>
    <x v="0"/>
    <s v="FRESCO"/>
    <n v="1.5"/>
  </r>
  <r>
    <x v="38"/>
    <s v="09"/>
    <s v="HUANCAVELICA"/>
    <x v="0"/>
    <x v="0"/>
    <s v="FRESCO"/>
    <n v="0.8"/>
  </r>
  <r>
    <x v="0"/>
    <s v="09"/>
    <s v="HUANCAVELICA"/>
    <x v="0"/>
    <x v="0"/>
    <s v="FRESCO"/>
    <n v="0.5"/>
  </r>
  <r>
    <x v="1"/>
    <s v="09"/>
    <s v="HUANCAVELICA"/>
    <x v="0"/>
    <x v="0"/>
    <s v="FRESCO"/>
    <n v="9.6020000000000003"/>
  </r>
  <r>
    <x v="8"/>
    <s v="09"/>
    <s v="HUANCAVELICA"/>
    <x v="0"/>
    <x v="0"/>
    <s v="FRESCO"/>
    <n v="0.2"/>
  </r>
  <r>
    <x v="49"/>
    <s v="09"/>
    <s v="HUANCAVELICA"/>
    <x v="0"/>
    <x v="0"/>
    <s v="FRESCO"/>
    <n v="14"/>
  </r>
  <r>
    <x v="57"/>
    <s v="09"/>
    <s v="HUANCAVELICA"/>
    <x v="0"/>
    <x v="0"/>
    <s v="FRESCO"/>
    <n v="0.3"/>
  </r>
  <r>
    <x v="48"/>
    <s v="09"/>
    <s v="HUANCAVELICA"/>
    <x v="0"/>
    <x v="0"/>
    <s v="FRESCO"/>
    <n v="0.4"/>
  </r>
  <r>
    <x v="53"/>
    <s v="09"/>
    <s v="HUANCAVELICA"/>
    <x v="0"/>
    <x v="0"/>
    <s v="FRESCO"/>
    <n v="1.2"/>
  </r>
  <r>
    <x v="13"/>
    <s v="09"/>
    <s v="HUANCAVELICA"/>
    <x v="0"/>
    <x v="0"/>
    <s v="FRESCO"/>
    <n v="2"/>
  </r>
  <r>
    <x v="7"/>
    <s v="09"/>
    <s v="HUANCAVELICA"/>
    <x v="0"/>
    <x v="0"/>
    <s v="FRESCO"/>
    <n v="2"/>
  </r>
  <r>
    <x v="46"/>
    <s v="09"/>
    <s v="HUANCAVELICA"/>
    <x v="0"/>
    <x v="0"/>
    <s v="FRESCO"/>
    <n v="2"/>
  </r>
  <r>
    <x v="53"/>
    <s v="09"/>
    <s v="HUANCAVELICA"/>
    <x v="0"/>
    <x v="0"/>
    <s v="FRESCO"/>
    <n v="0.5"/>
  </r>
  <r>
    <x v="36"/>
    <s v="09"/>
    <s v="HUANCAVELICA"/>
    <x v="0"/>
    <x v="0"/>
    <s v="FRESCO"/>
    <n v="3"/>
  </r>
  <r>
    <x v="44"/>
    <s v="09"/>
    <s v="HUANCAVELICA"/>
    <x v="0"/>
    <x v="0"/>
    <s v="FRESCO"/>
    <n v="1.5"/>
  </r>
  <r>
    <x v="25"/>
    <s v="09"/>
    <s v="HUANCAVELICA"/>
    <x v="0"/>
    <x v="0"/>
    <s v="FRESCO"/>
    <n v="0.6"/>
  </r>
  <r>
    <x v="58"/>
    <s v="09"/>
    <s v="HUANCAVELICA"/>
    <x v="0"/>
    <x v="0"/>
    <s v="FRESCO"/>
    <n v="0.5"/>
  </r>
  <r>
    <x v="7"/>
    <s v="09"/>
    <s v="HUANCAVELICA"/>
    <x v="0"/>
    <x v="0"/>
    <s v="FRESCO"/>
    <n v="0.4"/>
  </r>
  <r>
    <x v="5"/>
    <s v="09"/>
    <s v="HUANCAVELICA"/>
    <x v="0"/>
    <x v="0"/>
    <s v="FRESCO"/>
    <n v="0.25"/>
  </r>
  <r>
    <x v="52"/>
    <s v="09"/>
    <s v="HUANCAVELICA"/>
    <x v="0"/>
    <x v="0"/>
    <s v="FRESCO"/>
    <n v="1"/>
  </r>
  <r>
    <x v="12"/>
    <s v="09"/>
    <s v="HUANCAVELICA"/>
    <x v="0"/>
    <x v="0"/>
    <s v="FRESCO"/>
    <n v="1"/>
  </r>
  <r>
    <x v="37"/>
    <s v="09"/>
    <s v="HUANCAVELICA"/>
    <x v="0"/>
    <x v="0"/>
    <s v="FRESCO"/>
    <n v="0.2"/>
  </r>
  <r>
    <x v="58"/>
    <s v="09"/>
    <s v="HUANCAVELICA"/>
    <x v="0"/>
    <x v="0"/>
    <s v="FRESCO"/>
    <n v="0.52"/>
  </r>
  <r>
    <x v="36"/>
    <s v="09"/>
    <s v="HUANCAVELICA"/>
    <x v="0"/>
    <x v="0"/>
    <s v="FRESCO"/>
    <n v="0.2"/>
  </r>
  <r>
    <x v="32"/>
    <s v="09"/>
    <s v="HUANCAVELICA"/>
    <x v="0"/>
    <x v="0"/>
    <s v="CONGELADO"/>
    <n v="0.26"/>
  </r>
  <r>
    <x v="41"/>
    <s v="09"/>
    <s v="HUANCAVELICA"/>
    <x v="0"/>
    <x v="0"/>
    <s v="FRESCO"/>
    <n v="2"/>
  </r>
  <r>
    <x v="16"/>
    <s v="09"/>
    <s v="HUANCAVELICA"/>
    <x v="0"/>
    <x v="0"/>
    <s v="FRESCO"/>
    <n v="0.15"/>
  </r>
  <r>
    <x v="23"/>
    <s v="09"/>
    <s v="HUANCAVELICA"/>
    <x v="0"/>
    <x v="0"/>
    <s v="FRESCO"/>
    <n v="0.15"/>
  </r>
  <r>
    <x v="0"/>
    <s v="09"/>
    <s v="HUANCAVELICA"/>
    <x v="0"/>
    <x v="0"/>
    <s v="FRESCO"/>
    <n v="0.5"/>
  </r>
  <r>
    <x v="0"/>
    <s v="09"/>
    <s v="HUANCAVELICA"/>
    <x v="0"/>
    <x v="0"/>
    <s v="FRESCO"/>
    <n v="1"/>
  </r>
  <r>
    <x v="12"/>
    <s v="09"/>
    <s v="HUANCAVELICA"/>
    <x v="0"/>
    <x v="0"/>
    <s v="FRESCO"/>
    <n v="6"/>
  </r>
  <r>
    <x v="38"/>
    <s v="09"/>
    <s v="HUANCAVELICA"/>
    <x v="0"/>
    <x v="0"/>
    <s v="FRESCO"/>
    <n v="3"/>
  </r>
  <r>
    <x v="36"/>
    <s v="09"/>
    <s v="HUANCAVELICA"/>
    <x v="0"/>
    <x v="0"/>
    <s v="FRESCO"/>
    <n v="0.1"/>
  </r>
  <r>
    <x v="11"/>
    <s v="09"/>
    <s v="HUANCAVELICA"/>
    <x v="0"/>
    <x v="0"/>
    <s v="FRESCO"/>
    <n v="2"/>
  </r>
  <r>
    <x v="40"/>
    <s v="09"/>
    <s v="HUANCAVELICA"/>
    <x v="0"/>
    <x v="0"/>
    <s v="FRESCO"/>
    <n v="1.8"/>
  </r>
  <r>
    <x v="34"/>
    <s v="09"/>
    <s v="HUANCAVELICA"/>
    <x v="0"/>
    <x v="0"/>
    <s v="FRESCO"/>
    <n v="5"/>
  </r>
  <r>
    <x v="30"/>
    <s v="09"/>
    <s v="HUANCAVELICA"/>
    <x v="0"/>
    <x v="0"/>
    <s v="FRESCO"/>
    <n v="0.2"/>
  </r>
  <r>
    <x v="11"/>
    <s v="09"/>
    <s v="HUANCAVELICA"/>
    <x v="0"/>
    <x v="0"/>
    <s v="FRESCO"/>
    <n v="0.22"/>
  </r>
  <r>
    <x v="59"/>
    <s v="09"/>
    <s v="HUANCAVELICA"/>
    <x v="0"/>
    <x v="0"/>
    <s v="FRESCO"/>
    <n v="0.2"/>
  </r>
  <r>
    <x v="34"/>
    <s v="09"/>
    <s v="HUANCAVELICA"/>
    <x v="0"/>
    <x v="0"/>
    <s v="FRESCO"/>
    <n v="0.7"/>
  </r>
  <r>
    <x v="22"/>
    <s v="09"/>
    <s v="HUANCAVELICA"/>
    <x v="0"/>
    <x v="0"/>
    <s v="FRESCO"/>
    <n v="5"/>
  </r>
  <r>
    <x v="11"/>
    <s v="09"/>
    <s v="HUANCAVELICA"/>
    <x v="0"/>
    <x v="0"/>
    <s v="FRESCO"/>
    <n v="1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40"/>
    <s v="09"/>
    <s v="HUANCAVELICA"/>
    <x v="0"/>
    <x v="0"/>
    <s v="FRESCO"/>
    <n v="5"/>
  </r>
  <r>
    <x v="6"/>
    <s v="09"/>
    <s v="HUANCAVELICA"/>
    <x v="0"/>
    <x v="0"/>
    <s v="FRESCO"/>
    <n v="3"/>
  </r>
  <r>
    <x v="24"/>
    <s v="09"/>
    <s v="HUANCAVELICA"/>
    <x v="0"/>
    <x v="0"/>
    <s v="FRESCO"/>
    <n v="6"/>
  </r>
  <r>
    <x v="11"/>
    <s v="09"/>
    <s v="HUANCAVELICA"/>
    <x v="0"/>
    <x v="0"/>
    <s v="FRESCO"/>
    <n v="3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35"/>
    <s v="09"/>
    <s v="HUANCAVELICA"/>
    <x v="0"/>
    <x v="0"/>
    <s v="FRESCO"/>
    <n v="0.5"/>
  </r>
  <r>
    <x v="10"/>
    <s v="09"/>
    <s v="HUANCAVELICA"/>
    <x v="0"/>
    <x v="0"/>
    <s v="FRESCO"/>
    <n v="0.4"/>
  </r>
  <r>
    <x v="9"/>
    <s v="09"/>
    <s v="HUANCAVELICA"/>
    <x v="0"/>
    <x v="0"/>
    <s v="FRESCO"/>
    <n v="0.25"/>
  </r>
  <r>
    <x v="5"/>
    <s v="09"/>
    <s v="HUANCAVELICA"/>
    <x v="0"/>
    <x v="0"/>
    <s v="FRESCO"/>
    <n v="7"/>
  </r>
  <r>
    <x v="26"/>
    <s v="09"/>
    <s v="HUANCAVELICA"/>
    <x v="0"/>
    <x v="0"/>
    <s v="FRESCO"/>
    <n v="0.4"/>
  </r>
  <r>
    <x v="29"/>
    <s v="09"/>
    <s v="HUANCAVELICA"/>
    <x v="0"/>
    <x v="0"/>
    <s v="FRESCO"/>
    <n v="4.5"/>
  </r>
  <r>
    <x v="14"/>
    <s v="09"/>
    <s v="HUANCAVELICA"/>
    <x v="0"/>
    <x v="0"/>
    <s v="FRESCO"/>
    <n v="0.2"/>
  </r>
  <r>
    <x v="56"/>
    <s v="09"/>
    <s v="HUANCAVELICA"/>
    <x v="0"/>
    <x v="0"/>
    <s v="FRESCO"/>
    <n v="0.2"/>
  </r>
  <r>
    <x v="0"/>
    <s v="09"/>
    <s v="HUANCAVELICA"/>
    <x v="0"/>
    <x v="0"/>
    <s v="FRESCO"/>
    <n v="0.9"/>
  </r>
  <r>
    <x v="34"/>
    <s v="09"/>
    <s v="HUANCAVELICA"/>
    <x v="0"/>
    <x v="0"/>
    <s v="FRESCO"/>
    <n v="1.5"/>
  </r>
  <r>
    <x v="40"/>
    <s v="09"/>
    <s v="HUANCAVELICA"/>
    <x v="0"/>
    <x v="0"/>
    <s v="FRESCO"/>
    <n v="0.3"/>
  </r>
  <r>
    <x v="25"/>
    <s v="09"/>
    <s v="HUANCAVELICA"/>
    <x v="0"/>
    <x v="0"/>
    <s v="FRESCO"/>
    <n v="2"/>
  </r>
  <r>
    <x v="34"/>
    <s v="09"/>
    <s v="HUANCAVELICA"/>
    <x v="0"/>
    <x v="0"/>
    <s v="FRESCO"/>
    <n v="0.5"/>
  </r>
  <r>
    <x v="16"/>
    <s v="09"/>
    <s v="HUANCAVELICA"/>
    <x v="0"/>
    <x v="0"/>
    <s v="FRESCO"/>
    <n v="0.35"/>
  </r>
  <r>
    <x v="11"/>
    <s v="09"/>
    <s v="HUANCAVELICA"/>
    <x v="0"/>
    <x v="0"/>
    <s v="FRESCO"/>
    <n v="0.4"/>
  </r>
  <r>
    <x v="11"/>
    <s v="09"/>
    <s v="HUANCAVELICA"/>
    <x v="0"/>
    <x v="0"/>
    <s v="FRESCO"/>
    <n v="6"/>
  </r>
  <r>
    <x v="23"/>
    <s v="09"/>
    <s v="HUANCAVELICA"/>
    <x v="0"/>
    <x v="0"/>
    <s v="CONGELADO"/>
    <n v="0.26"/>
  </r>
  <r>
    <x v="39"/>
    <s v="09"/>
    <s v="HUANCAVELICA"/>
    <x v="0"/>
    <x v="0"/>
    <s v="FRESCO"/>
    <n v="4"/>
  </r>
  <r>
    <x v="30"/>
    <s v="09"/>
    <s v="HUANCAVELICA"/>
    <x v="0"/>
    <x v="0"/>
    <s v="FRESCO"/>
    <n v="0.2"/>
  </r>
  <r>
    <x v="9"/>
    <s v="09"/>
    <s v="HUANCAVELICA"/>
    <x v="0"/>
    <x v="0"/>
    <s v="FRESCO"/>
    <n v="0.2"/>
  </r>
  <r>
    <x v="59"/>
    <s v="09"/>
    <s v="HUANCAVELICA"/>
    <x v="0"/>
    <x v="0"/>
    <s v="FRESCO"/>
    <n v="0.4"/>
  </r>
  <r>
    <x v="8"/>
    <s v="09"/>
    <s v="HUANCAVELICA"/>
    <x v="0"/>
    <x v="0"/>
    <s v="FRESCO"/>
    <n v="1"/>
  </r>
  <r>
    <x v="4"/>
    <s v="09"/>
    <s v="HUANCAVELICA"/>
    <x v="0"/>
    <x v="0"/>
    <s v="FRESCO"/>
    <n v="2"/>
  </r>
  <r>
    <x v="52"/>
    <s v="09"/>
    <s v="HUANCAVELICA"/>
    <x v="0"/>
    <x v="0"/>
    <s v="FRESCO"/>
    <n v="0.8"/>
  </r>
  <r>
    <x v="40"/>
    <s v="09"/>
    <s v="HUANCAVELICA"/>
    <x v="0"/>
    <x v="0"/>
    <s v="FRESCO"/>
    <n v="0.33500000000000002"/>
  </r>
  <r>
    <x v="40"/>
    <s v="09"/>
    <s v="HUANCAVELICA"/>
    <x v="0"/>
    <x v="0"/>
    <s v="FRESCO"/>
    <n v="0.5"/>
  </r>
  <r>
    <x v="37"/>
    <s v="09"/>
    <s v="HUANCAVELICA"/>
    <x v="0"/>
    <x v="0"/>
    <s v="FRESCO"/>
    <n v="0.23400000000000001"/>
  </r>
  <r>
    <x v="25"/>
    <s v="09"/>
    <s v="HUANCAVELICA"/>
    <x v="0"/>
    <x v="0"/>
    <s v="FRESCO"/>
    <n v="0.22"/>
  </r>
  <r>
    <x v="38"/>
    <s v="09"/>
    <s v="HUANCAVELICA"/>
    <x v="0"/>
    <x v="0"/>
    <s v="FRESCO"/>
    <n v="0.2"/>
  </r>
  <r>
    <x v="51"/>
    <s v="09"/>
    <s v="HUANCAVELICA"/>
    <x v="0"/>
    <x v="0"/>
    <s v="FRESCO"/>
    <n v="0.4"/>
  </r>
  <r>
    <x v="54"/>
    <s v="09"/>
    <s v="HUANCAVELICA"/>
    <x v="0"/>
    <x v="0"/>
    <s v="FRESCO"/>
    <n v="0.5"/>
  </r>
  <r>
    <x v="48"/>
    <s v="09"/>
    <s v="HUANCAVELICA"/>
    <x v="0"/>
    <x v="0"/>
    <s v="FRESCO"/>
    <n v="0.6"/>
  </r>
  <r>
    <x v="39"/>
    <s v="09"/>
    <s v="HUANCAVELICA"/>
    <x v="0"/>
    <x v="0"/>
    <s v="FRESCO"/>
    <n v="2.5"/>
  </r>
  <r>
    <x v="19"/>
    <s v="09"/>
    <s v="HUANCAVELICA"/>
    <x v="0"/>
    <x v="0"/>
    <s v="FRESCO"/>
    <n v="0.6"/>
  </r>
  <r>
    <x v="56"/>
    <s v="09"/>
    <s v="HUANCAVELICA"/>
    <x v="0"/>
    <x v="0"/>
    <s v="FRESCO"/>
    <n v="4"/>
  </r>
  <r>
    <x v="13"/>
    <s v="09"/>
    <s v="HUANCAVELICA"/>
    <x v="0"/>
    <x v="0"/>
    <s v="FRESCO"/>
    <n v="3"/>
  </r>
  <r>
    <x v="7"/>
    <s v="09"/>
    <s v="HUANCAVELICA"/>
    <x v="0"/>
    <x v="0"/>
    <s v="FRESCO"/>
    <n v="6"/>
  </r>
  <r>
    <x v="11"/>
    <s v="09"/>
    <s v="HUANCAVELICA"/>
    <x v="0"/>
    <x v="0"/>
    <s v="FRESCO"/>
    <n v="1.2"/>
  </r>
  <r>
    <x v="2"/>
    <s v="09"/>
    <s v="HUANCAVELICA"/>
    <x v="0"/>
    <x v="0"/>
    <s v="FRESCO"/>
    <n v="0.45"/>
  </r>
  <r>
    <x v="46"/>
    <s v="09"/>
    <s v="HUANCAVELICA"/>
    <x v="0"/>
    <x v="0"/>
    <s v="FRESCO"/>
    <n v="2"/>
  </r>
  <r>
    <x v="59"/>
    <s v="09"/>
    <s v="HUANCAVELICA"/>
    <x v="0"/>
    <x v="0"/>
    <s v="FRESCO"/>
    <n v="4"/>
  </r>
  <r>
    <x v="37"/>
    <s v="09"/>
    <s v="HUANCAVELICA"/>
    <x v="0"/>
    <x v="0"/>
    <s v="FRESCO"/>
    <n v="0.29799999999999999"/>
  </r>
  <r>
    <x v="51"/>
    <s v="09"/>
    <s v="HUANCAVELICA"/>
    <x v="0"/>
    <x v="0"/>
    <s v="FRESCO"/>
    <n v="0.08"/>
  </r>
  <r>
    <x v="7"/>
    <s v="09"/>
    <s v="HUANCAVELICA"/>
    <x v="0"/>
    <x v="0"/>
    <s v="FRESCO"/>
    <n v="3"/>
  </r>
  <r>
    <x v="52"/>
    <s v="09"/>
    <s v="HUANCAVELICA"/>
    <x v="0"/>
    <x v="0"/>
    <s v="FRESCO"/>
    <n v="2"/>
  </r>
  <r>
    <x v="38"/>
    <s v="09"/>
    <s v="HUANCAVELICA"/>
    <x v="0"/>
    <x v="0"/>
    <s v="FRESCO"/>
    <n v="0.15"/>
  </r>
  <r>
    <x v="32"/>
    <s v="09"/>
    <s v="HUANCAVELICA"/>
    <x v="0"/>
    <x v="0"/>
    <s v="FRESCO"/>
    <n v="0.22"/>
  </r>
  <r>
    <x v="48"/>
    <s v="09"/>
    <s v="HUANCAVELICA"/>
    <x v="0"/>
    <x v="0"/>
    <s v="FRESCO"/>
    <n v="0.45500000000000002"/>
  </r>
  <r>
    <x v="18"/>
    <s v="09"/>
    <s v="HUANCAVELICA"/>
    <x v="0"/>
    <x v="0"/>
    <s v="FRESCO"/>
    <n v="0.3"/>
  </r>
  <r>
    <x v="58"/>
    <s v="09"/>
    <s v="HUANCAVELICA"/>
    <x v="0"/>
    <x v="0"/>
    <s v="FRESCO"/>
    <n v="0.3"/>
  </r>
  <r>
    <x v="54"/>
    <s v="09"/>
    <s v="HUANCAVELICA"/>
    <x v="0"/>
    <x v="0"/>
    <s v="FRESCO"/>
    <n v="3"/>
  </r>
  <r>
    <x v="56"/>
    <s v="09"/>
    <s v="HUANCAVELICA"/>
    <x v="0"/>
    <x v="0"/>
    <s v="FRESCO"/>
    <n v="0.4"/>
  </r>
  <r>
    <x v="38"/>
    <s v="09"/>
    <s v="HUANCAVELICA"/>
    <x v="0"/>
    <x v="0"/>
    <s v="FRESCO"/>
    <n v="0.1"/>
  </r>
  <r>
    <x v="53"/>
    <s v="09"/>
    <s v="HUANCAVELICA"/>
    <x v="0"/>
    <x v="0"/>
    <s v="FRESCO"/>
    <n v="0.8"/>
  </r>
  <r>
    <x v="24"/>
    <s v="09"/>
    <s v="HUANCAVELICA"/>
    <x v="0"/>
    <x v="0"/>
    <s v="FRESCO"/>
    <n v="2"/>
  </r>
  <r>
    <x v="7"/>
    <s v="09"/>
    <s v="HUANCAVELICA"/>
    <x v="0"/>
    <x v="0"/>
    <s v="FRESCO"/>
    <n v="1.6"/>
  </r>
  <r>
    <x v="40"/>
    <s v="09"/>
    <s v="HUANCAVELICA"/>
    <x v="0"/>
    <x v="0"/>
    <s v="FRESCO"/>
    <n v="0.8"/>
  </r>
  <r>
    <x v="0"/>
    <s v="09"/>
    <s v="HUANCAVELICA"/>
    <x v="0"/>
    <x v="0"/>
    <s v="CONGELADO"/>
    <n v="0.03"/>
  </r>
  <r>
    <x v="37"/>
    <s v="09"/>
    <s v="HUANCAVELICA"/>
    <x v="0"/>
    <x v="0"/>
    <s v="FRESCO"/>
    <n v="0.1"/>
  </r>
  <r>
    <x v="12"/>
    <s v="09"/>
    <s v="HUANCAVELICA"/>
    <x v="0"/>
    <x v="0"/>
    <s v="FRESCO"/>
    <n v="2.5"/>
  </r>
  <r>
    <x v="8"/>
    <s v="09"/>
    <s v="HUANCAVELICA"/>
    <x v="0"/>
    <x v="0"/>
    <s v="FRESCO"/>
    <n v="1.5"/>
  </r>
  <r>
    <x v="19"/>
    <s v="09"/>
    <s v="HUANCAVELICA"/>
    <x v="0"/>
    <x v="0"/>
    <s v="FRESCO"/>
    <n v="3.4"/>
  </r>
  <r>
    <x v="18"/>
    <s v="09"/>
    <s v="HUANCAVELICA"/>
    <x v="0"/>
    <x v="0"/>
    <s v="FRESCO"/>
    <n v="0.5"/>
  </r>
  <r>
    <x v="4"/>
    <s v="09"/>
    <s v="HUANCAVELICA"/>
    <x v="0"/>
    <x v="0"/>
    <s v="FRESCO"/>
    <n v="3"/>
  </r>
  <r>
    <x v="10"/>
    <s v="09"/>
    <s v="HUANCAVELICA"/>
    <x v="0"/>
    <x v="0"/>
    <s v="FRESCO"/>
    <n v="0.3"/>
  </r>
  <r>
    <x v="8"/>
    <s v="09"/>
    <s v="HUANCAVELICA"/>
    <x v="0"/>
    <x v="0"/>
    <s v="FRESCO"/>
    <n v="0.4"/>
  </r>
  <r>
    <x v="13"/>
    <s v="09"/>
    <s v="HUANCAVELICA"/>
    <x v="0"/>
    <x v="0"/>
    <s v="FRESCO"/>
    <n v="2"/>
  </r>
  <r>
    <x v="19"/>
    <s v="09"/>
    <s v="HUANCAVELICA"/>
    <x v="0"/>
    <x v="0"/>
    <s v="FRESCO"/>
    <n v="0.5"/>
  </r>
  <r>
    <x v="46"/>
    <s v="09"/>
    <s v="HUANCAVELICA"/>
    <x v="0"/>
    <x v="0"/>
    <s v="FRESCO"/>
    <n v="3"/>
  </r>
  <r>
    <x v="18"/>
    <s v="09"/>
    <s v="HUANCAVELICA"/>
    <x v="0"/>
    <x v="0"/>
    <s v="FRESCO"/>
    <n v="0.25"/>
  </r>
  <r>
    <x v="38"/>
    <s v="09"/>
    <s v="HUANCAVELICA"/>
    <x v="0"/>
    <x v="0"/>
    <s v="FRESCO"/>
    <n v="3"/>
  </r>
  <r>
    <x v="9"/>
    <s v="09"/>
    <s v="HUANCAVELICA"/>
    <x v="0"/>
    <x v="0"/>
    <s v="FRESCO"/>
    <n v="0.4"/>
  </r>
  <r>
    <x v="47"/>
    <s v="09"/>
    <s v="HUANCAVELICA"/>
    <x v="0"/>
    <x v="0"/>
    <s v="FRESCO"/>
    <n v="0.8"/>
  </r>
  <r>
    <x v="51"/>
    <s v="09"/>
    <s v="HUANCAVELICA"/>
    <x v="0"/>
    <x v="0"/>
    <s v="FRESCO"/>
    <n v="1.2"/>
  </r>
  <r>
    <x v="8"/>
    <s v="09"/>
    <s v="HUANCAVELICA"/>
    <x v="0"/>
    <x v="0"/>
    <s v="FRESCO"/>
    <n v="7"/>
  </r>
  <r>
    <x v="53"/>
    <s v="09"/>
    <s v="HUANCAVELICA"/>
    <x v="0"/>
    <x v="0"/>
    <s v="FRESCO"/>
    <n v="0.8"/>
  </r>
  <r>
    <x v="2"/>
    <s v="09"/>
    <s v="HUANCAVELICA"/>
    <x v="0"/>
    <x v="0"/>
    <s v="FRESCO"/>
    <n v="0.8"/>
  </r>
  <r>
    <x v="46"/>
    <s v="09"/>
    <s v="HUANCAVELICA"/>
    <x v="0"/>
    <x v="0"/>
    <s v="FRESCO"/>
    <n v="3"/>
  </r>
  <r>
    <x v="51"/>
    <s v="09"/>
    <s v="HUANCAVELICA"/>
    <x v="0"/>
    <x v="0"/>
    <s v="FRESCO"/>
    <n v="0.2"/>
  </r>
  <r>
    <x v="16"/>
    <s v="09"/>
    <s v="HUANCAVELICA"/>
    <x v="0"/>
    <x v="0"/>
    <s v="FRESCO"/>
    <n v="0.8"/>
  </r>
  <r>
    <x v="42"/>
    <s v="09"/>
    <s v="HUANCAVELICA"/>
    <x v="0"/>
    <x v="0"/>
    <s v="FRESCO"/>
    <n v="5"/>
  </r>
  <r>
    <x v="20"/>
    <s v="09"/>
    <s v="HUANCAVELICA"/>
    <x v="0"/>
    <x v="0"/>
    <s v="FRESCO"/>
    <n v="2"/>
  </r>
  <r>
    <x v="38"/>
    <s v="09"/>
    <s v="HUANCAVELICA"/>
    <x v="0"/>
    <x v="0"/>
    <s v="FRESCO"/>
    <n v="0.5"/>
  </r>
  <r>
    <x v="42"/>
    <s v="09"/>
    <s v="HUANCAVELICA"/>
    <x v="0"/>
    <x v="0"/>
    <s v="FRESCO"/>
    <n v="0.6"/>
  </r>
  <r>
    <x v="38"/>
    <s v="09"/>
    <s v="HUANCAVELICA"/>
    <x v="0"/>
    <x v="0"/>
    <s v="FRESCO"/>
    <n v="0.15"/>
  </r>
  <r>
    <x v="32"/>
    <s v="09"/>
    <s v="HUANCAVELICA"/>
    <x v="0"/>
    <x v="0"/>
    <s v="FRESCO"/>
    <n v="0.5"/>
  </r>
  <r>
    <x v="52"/>
    <s v="09"/>
    <s v="HUANCAVELICA"/>
    <x v="0"/>
    <x v="0"/>
    <s v="FRESCO"/>
    <n v="0.5"/>
  </r>
  <r>
    <x v="16"/>
    <s v="09"/>
    <s v="HUANCAVELICA"/>
    <x v="0"/>
    <x v="0"/>
    <s v="FRESCO"/>
    <n v="0.35"/>
  </r>
  <r>
    <x v="57"/>
    <s v="09"/>
    <s v="HUANCAVELICA"/>
    <x v="0"/>
    <x v="0"/>
    <s v="FRESCO"/>
    <n v="1.2"/>
  </r>
  <r>
    <x v="32"/>
    <s v="09"/>
    <s v="HUANCAVELICA"/>
    <x v="0"/>
    <x v="0"/>
    <s v="FRESCO"/>
    <n v="0.4"/>
  </r>
  <r>
    <x v="40"/>
    <s v="09"/>
    <s v="HUANCAVELICA"/>
    <x v="0"/>
    <x v="0"/>
    <s v="FRESCO"/>
    <n v="0.1"/>
  </r>
  <r>
    <x v="57"/>
    <s v="09"/>
    <s v="HUANCAVELICA"/>
    <x v="0"/>
    <x v="0"/>
    <s v="FRESCO"/>
    <n v="6"/>
  </r>
  <r>
    <x v="5"/>
    <s v="09"/>
    <s v="HUANCAVELICA"/>
    <x v="0"/>
    <x v="0"/>
    <s v="FRESCO"/>
    <n v="0.5"/>
  </r>
  <r>
    <x v="2"/>
    <s v="09"/>
    <s v="HUANCAVELICA"/>
    <x v="0"/>
    <x v="0"/>
    <s v="FRESCO"/>
    <n v="3"/>
  </r>
  <r>
    <x v="34"/>
    <s v="09"/>
    <s v="HUANCAVELICA"/>
    <x v="0"/>
    <x v="0"/>
    <s v="FRESCO"/>
    <n v="1.5"/>
  </r>
  <r>
    <x v="21"/>
    <s v="09"/>
    <s v="HUANCAVELICA"/>
    <x v="0"/>
    <x v="0"/>
    <s v="FRESCO"/>
    <n v="1.63771"/>
  </r>
  <r>
    <x v="36"/>
    <s v="09"/>
    <s v="HUANCAVELICA"/>
    <x v="0"/>
    <x v="0"/>
    <s v="FRESCO"/>
    <n v="0.1"/>
  </r>
  <r>
    <x v="10"/>
    <s v="09"/>
    <s v="HUANCAVELICA"/>
    <x v="0"/>
    <x v="0"/>
    <s v="FRESCO"/>
    <n v="2"/>
  </r>
  <r>
    <x v="42"/>
    <s v="09"/>
    <s v="HUANCAVELICA"/>
    <x v="0"/>
    <x v="0"/>
    <s v="FRESCO"/>
    <n v="2"/>
  </r>
  <r>
    <x v="0"/>
    <s v="09"/>
    <s v="HUANCAVELICA"/>
    <x v="0"/>
    <x v="0"/>
    <s v="FRESCO"/>
    <n v="0.8"/>
  </r>
  <r>
    <x v="9"/>
    <s v="09"/>
    <s v="HUANCAVELICA"/>
    <x v="0"/>
    <x v="0"/>
    <s v="FRESCO"/>
    <n v="0.3"/>
  </r>
  <r>
    <x v="34"/>
    <s v="09"/>
    <s v="HUANCAVELICA"/>
    <x v="0"/>
    <x v="0"/>
    <s v="FRESCO"/>
    <n v="0.2"/>
  </r>
  <r>
    <x v="52"/>
    <s v="09"/>
    <s v="HUANCAVELICA"/>
    <x v="0"/>
    <x v="0"/>
    <s v="FRESCO"/>
    <n v="6"/>
  </r>
  <r>
    <x v="12"/>
    <s v="09"/>
    <s v="HUANCAVELICA"/>
    <x v="0"/>
    <x v="0"/>
    <s v="FRESCO"/>
    <n v="0.8"/>
  </r>
  <r>
    <x v="4"/>
    <s v="09"/>
    <s v="HUANCAVELICA"/>
    <x v="0"/>
    <x v="0"/>
    <s v="FRESCO"/>
    <n v="0.2"/>
  </r>
  <r>
    <x v="32"/>
    <s v="09"/>
    <s v="HUANCAVELICA"/>
    <x v="0"/>
    <x v="0"/>
    <s v="FRESCO"/>
    <n v="0.14000000000000001"/>
  </r>
  <r>
    <x v="34"/>
    <s v="09"/>
    <s v="HUANCAVELICA"/>
    <x v="0"/>
    <x v="0"/>
    <s v="FRESCO"/>
    <n v="2"/>
  </r>
  <r>
    <x v="44"/>
    <s v="09"/>
    <s v="HUANCAVELICA"/>
    <x v="0"/>
    <x v="0"/>
    <s v="FRESCO"/>
    <n v="3"/>
  </r>
  <r>
    <x v="54"/>
    <s v="09"/>
    <s v="HUANCAVELICA"/>
    <x v="0"/>
    <x v="0"/>
    <s v="FRESCO"/>
    <n v="1"/>
  </r>
  <r>
    <x v="56"/>
    <s v="09"/>
    <s v="HUANCAVELICA"/>
    <x v="0"/>
    <x v="0"/>
    <s v="FRESCO"/>
    <n v="0.3"/>
  </r>
  <r>
    <x v="44"/>
    <s v="09"/>
    <s v="HUANCAVELICA"/>
    <x v="0"/>
    <x v="0"/>
    <s v="FRESCO"/>
    <n v="0.1"/>
  </r>
  <r>
    <x v="32"/>
    <s v="09"/>
    <s v="HUANCAVELICA"/>
    <x v="0"/>
    <x v="0"/>
    <s v="FRESCO"/>
    <n v="0.4"/>
  </r>
  <r>
    <x v="25"/>
    <s v="09"/>
    <s v="HUANCAVELICA"/>
    <x v="0"/>
    <x v="0"/>
    <s v="FRESCO"/>
    <n v="8"/>
  </r>
  <r>
    <x v="46"/>
    <s v="09"/>
    <s v="HUANCAVELICA"/>
    <x v="0"/>
    <x v="0"/>
    <s v="FRESCO"/>
    <n v="3"/>
  </r>
  <r>
    <x v="31"/>
    <s v="09"/>
    <s v="HUANCAVELICA"/>
    <x v="0"/>
    <x v="0"/>
    <s v="FRESCO"/>
    <n v="0.2"/>
  </r>
  <r>
    <x v="44"/>
    <s v="09"/>
    <s v="HUANCAVELICA"/>
    <x v="0"/>
    <x v="0"/>
    <s v="FRESCO"/>
    <n v="0.5"/>
  </r>
  <r>
    <x v="29"/>
    <s v="09"/>
    <s v="HUANCAVELICA"/>
    <x v="0"/>
    <x v="0"/>
    <s v="FRESCO"/>
    <n v="2"/>
  </r>
  <r>
    <x v="54"/>
    <s v="09"/>
    <s v="HUANCAVELICA"/>
    <x v="0"/>
    <x v="0"/>
    <s v="FRESCO"/>
    <n v="5"/>
  </r>
  <r>
    <x v="46"/>
    <s v="09"/>
    <s v="HUANCAVELICA"/>
    <x v="0"/>
    <x v="0"/>
    <s v="FRESCO"/>
    <n v="0.4"/>
  </r>
  <r>
    <x v="26"/>
    <s v="09"/>
    <s v="HUANCAVELICA"/>
    <x v="0"/>
    <x v="0"/>
    <s v="FRESCO"/>
    <n v="0.2"/>
  </r>
  <r>
    <x v="37"/>
    <s v="09"/>
    <s v="HUANCAVELICA"/>
    <x v="0"/>
    <x v="0"/>
    <s v="FRESCO"/>
    <n v="0.5"/>
  </r>
  <r>
    <x v="5"/>
    <s v="09"/>
    <s v="HUANCAVELICA"/>
    <x v="0"/>
    <x v="0"/>
    <s v="FRESCO"/>
    <n v="5"/>
  </r>
  <r>
    <x v="57"/>
    <s v="09"/>
    <s v="HUANCAVELICA"/>
    <x v="0"/>
    <x v="0"/>
    <s v="FRESCO"/>
    <n v="0.1"/>
  </r>
  <r>
    <x v="24"/>
    <s v="09"/>
    <s v="HUANCAVELICA"/>
    <x v="0"/>
    <x v="0"/>
    <s v="FRESCO"/>
    <n v="2"/>
  </r>
  <r>
    <x v="57"/>
    <s v="09"/>
    <s v="HUANCAVELICA"/>
    <x v="0"/>
    <x v="0"/>
    <s v="FRESCO"/>
    <n v="0.4"/>
  </r>
  <r>
    <x v="58"/>
    <s v="09"/>
    <s v="HUANCAVELICA"/>
    <x v="0"/>
    <x v="0"/>
    <s v="FRESCO"/>
    <n v="6"/>
  </r>
  <r>
    <x v="26"/>
    <s v="09"/>
    <s v="HUANCAVELICA"/>
    <x v="0"/>
    <x v="0"/>
    <s v="FRESCO"/>
    <n v="1"/>
  </r>
  <r>
    <x v="12"/>
    <s v="09"/>
    <s v="HUANCAVELICA"/>
    <x v="0"/>
    <x v="0"/>
    <s v="FRESCO"/>
    <n v="2"/>
  </r>
  <r>
    <x v="22"/>
    <s v="09"/>
    <s v="HUANCAVELICA"/>
    <x v="0"/>
    <x v="0"/>
    <s v="FRESCO"/>
    <n v="1"/>
  </r>
  <r>
    <x v="5"/>
    <s v="09"/>
    <s v="HUANCAVELICA"/>
    <x v="0"/>
    <x v="0"/>
    <s v="FRESCO"/>
    <n v="0.2"/>
  </r>
  <r>
    <x v="53"/>
    <s v="09"/>
    <s v="HUANCAVELICA"/>
    <x v="0"/>
    <x v="0"/>
    <s v="FRESCO"/>
    <n v="0.45"/>
  </r>
  <r>
    <x v="40"/>
    <s v="09"/>
    <s v="HUANCAVELICA"/>
    <x v="0"/>
    <x v="0"/>
    <s v="FRESCO"/>
    <n v="0.2"/>
  </r>
  <r>
    <x v="0"/>
    <s v="09"/>
    <s v="HUANCAVELICA"/>
    <x v="0"/>
    <x v="0"/>
    <s v="FRESCO"/>
    <n v="2.5"/>
  </r>
  <r>
    <x v="10"/>
    <s v="09"/>
    <s v="HUANCAVELICA"/>
    <x v="0"/>
    <x v="0"/>
    <s v="FRESCO"/>
    <n v="4"/>
  </r>
  <r>
    <x v="38"/>
    <s v="09"/>
    <s v="HUANCAVELICA"/>
    <x v="0"/>
    <x v="0"/>
    <s v="FRESCO"/>
    <n v="0.4"/>
  </r>
  <r>
    <x v="29"/>
    <s v="09"/>
    <s v="HUANCAVELICA"/>
    <x v="0"/>
    <x v="0"/>
    <s v="FRESCO"/>
    <n v="1"/>
  </r>
  <r>
    <x v="37"/>
    <s v="09"/>
    <s v="HUANCAVELICA"/>
    <x v="0"/>
    <x v="0"/>
    <s v="FRESCO"/>
    <n v="0.8"/>
  </r>
  <r>
    <x v="54"/>
    <s v="09"/>
    <s v="HUANCAVELICA"/>
    <x v="0"/>
    <x v="0"/>
    <s v="FRESCO"/>
    <n v="3"/>
  </r>
  <r>
    <x v="7"/>
    <s v="09"/>
    <s v="HUANCAVELICA"/>
    <x v="0"/>
    <x v="0"/>
    <s v="FRESCO"/>
    <n v="0.05"/>
  </r>
  <r>
    <x v="32"/>
    <s v="09"/>
    <s v="HUANCAVELICA"/>
    <x v="0"/>
    <x v="0"/>
    <s v="FRESCO"/>
    <n v="0.22"/>
  </r>
  <r>
    <x v="51"/>
    <s v="09"/>
    <s v="HUANCAVELICA"/>
    <x v="0"/>
    <x v="0"/>
    <s v="FRESCO"/>
    <n v="0.1"/>
  </r>
  <r>
    <x v="46"/>
    <s v="09"/>
    <s v="HUANCAVELICA"/>
    <x v="0"/>
    <x v="0"/>
    <s v="FRESCO"/>
    <n v="5"/>
  </r>
  <r>
    <x v="57"/>
    <s v="09"/>
    <s v="HUANCAVELICA"/>
    <x v="0"/>
    <x v="0"/>
    <s v="FRESCO"/>
    <n v="0.3"/>
  </r>
  <r>
    <x v="22"/>
    <s v="09"/>
    <s v="HUANCAVELICA"/>
    <x v="0"/>
    <x v="0"/>
    <s v="FRESCO"/>
    <n v="5"/>
  </r>
  <r>
    <x v="42"/>
    <s v="09"/>
    <s v="HUANCAVELICA"/>
    <x v="0"/>
    <x v="0"/>
    <s v="FRESCO"/>
    <n v="0.7"/>
  </r>
  <r>
    <x v="40"/>
    <s v="09"/>
    <s v="HUANCAVELICA"/>
    <x v="0"/>
    <x v="0"/>
    <s v="FRESCO"/>
    <n v="0.5"/>
  </r>
  <r>
    <x v="37"/>
    <s v="09"/>
    <s v="HUANCAVELICA"/>
    <x v="0"/>
    <x v="0"/>
    <s v="FRESCO"/>
    <n v="0.2"/>
  </r>
  <r>
    <x v="39"/>
    <s v="09"/>
    <s v="HUANCAVELICA"/>
    <x v="0"/>
    <x v="0"/>
    <s v="FRESCO"/>
    <n v="0.3"/>
  </r>
  <r>
    <x v="56"/>
    <s v="09"/>
    <s v="HUANCAVELICA"/>
    <x v="0"/>
    <x v="0"/>
    <s v="FRESCO"/>
    <n v="0.2"/>
  </r>
  <r>
    <x v="16"/>
    <s v="09"/>
    <s v="HUANCAVELICA"/>
    <x v="0"/>
    <x v="0"/>
    <s v="FRESCO"/>
    <n v="0.35"/>
  </r>
  <r>
    <x v="5"/>
    <s v="09"/>
    <s v="HUANCAVELICA"/>
    <x v="0"/>
    <x v="0"/>
    <s v="FRESCO"/>
    <n v="2"/>
  </r>
  <r>
    <x v="12"/>
    <s v="09"/>
    <s v="HUANCAVELICA"/>
    <x v="0"/>
    <x v="0"/>
    <s v="FRESCO"/>
    <n v="0.4"/>
  </r>
  <r>
    <x v="29"/>
    <s v="09"/>
    <s v="HUANCAVELICA"/>
    <x v="0"/>
    <x v="0"/>
    <s v="FRESCO"/>
    <n v="0.45"/>
  </r>
  <r>
    <x v="4"/>
    <s v="09"/>
    <s v="HUANCAVELICA"/>
    <x v="0"/>
    <x v="0"/>
    <s v="FRESCO"/>
    <n v="0.6"/>
  </r>
  <r>
    <x v="53"/>
    <s v="09"/>
    <s v="HUANCAVELICA"/>
    <x v="0"/>
    <x v="0"/>
    <s v="FRESCO"/>
    <n v="0.2"/>
  </r>
  <r>
    <x v="44"/>
    <s v="09"/>
    <s v="HUANCAVELICA"/>
    <x v="0"/>
    <x v="0"/>
    <s v="FRESCO"/>
    <n v="0.3"/>
  </r>
  <r>
    <x v="58"/>
    <s v="09"/>
    <s v="HUANCAVELICA"/>
    <x v="0"/>
    <x v="0"/>
    <s v="FRESCO"/>
    <n v="1"/>
  </r>
  <r>
    <x v="18"/>
    <s v="09"/>
    <s v="HUANCAVELICA"/>
    <x v="0"/>
    <x v="0"/>
    <s v="FRESCO"/>
    <n v="1.2"/>
  </r>
  <r>
    <x v="31"/>
    <s v="09"/>
    <s v="HUANCAVELICA"/>
    <x v="0"/>
    <x v="0"/>
    <s v="FRESCO"/>
    <n v="0.3"/>
  </r>
  <r>
    <x v="16"/>
    <s v="09"/>
    <s v="HUANCAVELICA"/>
    <x v="0"/>
    <x v="0"/>
    <s v="FRESCO"/>
    <n v="0.08"/>
  </r>
  <r>
    <x v="36"/>
    <s v="09"/>
    <s v="HUANCAVELICA"/>
    <x v="0"/>
    <x v="0"/>
    <s v="FRESCO"/>
    <n v="0.255"/>
  </r>
  <r>
    <x v="16"/>
    <s v="09"/>
    <s v="HUANCAVELICA"/>
    <x v="0"/>
    <x v="0"/>
    <s v="FRESCO"/>
    <n v="2"/>
  </r>
  <r>
    <x v="57"/>
    <s v="09"/>
    <s v="HUANCAVELICA"/>
    <x v="0"/>
    <x v="0"/>
    <s v="FRESCO"/>
    <n v="0.1"/>
  </r>
  <r>
    <x v="55"/>
    <s v="09"/>
    <s v="HUANCAVELICA"/>
    <x v="0"/>
    <x v="0"/>
    <s v="FRESCO"/>
    <n v="0.8"/>
  </r>
  <r>
    <x v="36"/>
    <s v="09"/>
    <s v="HUANCAVELICA"/>
    <x v="0"/>
    <x v="0"/>
    <s v="FRESCO"/>
    <n v="2"/>
  </r>
  <r>
    <x v="40"/>
    <s v="09"/>
    <s v="HUANCAVELICA"/>
    <x v="0"/>
    <x v="0"/>
    <s v="FRESCO"/>
    <n v="0.2"/>
  </r>
  <r>
    <x v="22"/>
    <s v="09"/>
    <s v="HUANCAVELICA"/>
    <x v="0"/>
    <x v="0"/>
    <s v="FRESCO"/>
    <n v="1"/>
  </r>
  <r>
    <x v="23"/>
    <s v="09"/>
    <s v="HUANCAVELICA"/>
    <x v="0"/>
    <x v="0"/>
    <s v="FRESCO"/>
    <n v="0.7"/>
  </r>
  <r>
    <x v="33"/>
    <s v="09"/>
    <s v="HUANCAVELICA"/>
    <x v="0"/>
    <x v="0"/>
    <s v="FRESCO"/>
    <n v="0.6"/>
  </r>
  <r>
    <x v="37"/>
    <s v="09"/>
    <s v="HUANCAVELICA"/>
    <x v="0"/>
    <x v="0"/>
    <s v="FRESCO"/>
    <n v="6"/>
  </r>
  <r>
    <x v="44"/>
    <s v="09"/>
    <s v="HUANCAVELICA"/>
    <x v="0"/>
    <x v="0"/>
    <s v="FRESCO"/>
    <n v="1.5"/>
  </r>
  <r>
    <x v="16"/>
    <s v="09"/>
    <s v="HUANCAVELICA"/>
    <x v="0"/>
    <x v="0"/>
    <s v="FRESCO"/>
    <n v="0.3"/>
  </r>
  <r>
    <x v="36"/>
    <s v="09"/>
    <s v="HUANCAVELICA"/>
    <x v="0"/>
    <x v="0"/>
    <s v="FRESCO"/>
    <n v="0.2"/>
  </r>
  <r>
    <x v="56"/>
    <s v="09"/>
    <s v="HUANCAVELICA"/>
    <x v="0"/>
    <x v="0"/>
    <s v="FRESCO"/>
    <n v="1.4"/>
  </r>
  <r>
    <x v="7"/>
    <s v="09"/>
    <s v="HUANCAVELICA"/>
    <x v="0"/>
    <x v="0"/>
    <s v="FRESCO"/>
    <n v="0.8"/>
  </r>
  <r>
    <x v="24"/>
    <s v="09"/>
    <s v="HUANCAVELICA"/>
    <x v="0"/>
    <x v="0"/>
    <s v="FRESCO"/>
    <n v="1.2"/>
  </r>
  <r>
    <x v="11"/>
    <s v="09"/>
    <s v="HUANCAVELICA"/>
    <x v="0"/>
    <x v="0"/>
    <s v="FRESCO"/>
    <n v="2"/>
  </r>
  <r>
    <x v="15"/>
    <s v="09"/>
    <s v="HUANCAVELICA"/>
    <x v="0"/>
    <x v="0"/>
    <s v="FRESCO"/>
    <n v="10"/>
  </r>
  <r>
    <x v="4"/>
    <s v="09"/>
    <s v="HUANCAVELICA"/>
    <x v="0"/>
    <x v="0"/>
    <s v="FRESCO"/>
    <n v="0.4"/>
  </r>
  <r>
    <x v="28"/>
    <s v="09"/>
    <s v="HUANCAVELICA"/>
    <x v="0"/>
    <x v="0"/>
    <s v="FRESCO"/>
    <n v="0.24"/>
  </r>
  <r>
    <x v="19"/>
    <s v="09"/>
    <s v="HUANCAVELICA"/>
    <x v="0"/>
    <x v="0"/>
    <s v="FRESCO"/>
    <n v="0.6"/>
  </r>
  <r>
    <x v="16"/>
    <s v="09"/>
    <s v="HUANCAVELICA"/>
    <x v="0"/>
    <x v="0"/>
    <s v="FRESCO"/>
    <n v="0.23"/>
  </r>
  <r>
    <x v="25"/>
    <s v="09"/>
    <s v="HUANCAVELICA"/>
    <x v="0"/>
    <x v="0"/>
    <s v="FRESCO"/>
    <n v="2.36"/>
  </r>
  <r>
    <x v="35"/>
    <s v="09"/>
    <s v="HUANCAVELICA"/>
    <x v="0"/>
    <x v="0"/>
    <s v="FRESCO"/>
    <n v="0.9"/>
  </r>
  <r>
    <x v="39"/>
    <s v="09"/>
    <s v="HUANCAVELICA"/>
    <x v="0"/>
    <x v="0"/>
    <s v="FRESCO"/>
    <n v="1.5"/>
  </r>
  <r>
    <x v="23"/>
    <s v="09"/>
    <s v="HUANCAVELICA"/>
    <x v="0"/>
    <x v="0"/>
    <s v="FRESCO"/>
    <n v="1.5"/>
  </r>
  <r>
    <x v="34"/>
    <s v="09"/>
    <s v="HUANCAVELICA"/>
    <x v="0"/>
    <x v="0"/>
    <s v="FRESCO"/>
    <n v="0.3"/>
  </r>
  <r>
    <x v="37"/>
    <s v="09"/>
    <s v="HUANCAVELICA"/>
    <x v="0"/>
    <x v="0"/>
    <s v="FRESCO"/>
    <n v="0.24"/>
  </r>
  <r>
    <x v="30"/>
    <s v="09"/>
    <s v="HUANCAVELICA"/>
    <x v="0"/>
    <x v="0"/>
    <s v="FRESCO"/>
    <n v="0.2"/>
  </r>
  <r>
    <x v="37"/>
    <s v="09"/>
    <s v="HUANCAVELICA"/>
    <x v="0"/>
    <x v="0"/>
    <s v="FRESCO"/>
    <n v="0.2"/>
  </r>
  <r>
    <x v="0"/>
    <s v="09"/>
    <s v="HUANCAVELICA"/>
    <x v="0"/>
    <x v="0"/>
    <s v="FRESCO"/>
    <n v="1.3502000000000001"/>
  </r>
  <r>
    <x v="39"/>
    <s v="09"/>
    <s v="HUANCAVELICA"/>
    <x v="0"/>
    <x v="0"/>
    <s v="FRESCO"/>
    <n v="1.5860799999999999"/>
  </r>
  <r>
    <x v="41"/>
    <s v="09"/>
    <s v="HUANCAVELICA"/>
    <x v="0"/>
    <x v="0"/>
    <s v="FRESCO"/>
    <n v="0.2"/>
  </r>
  <r>
    <x v="54"/>
    <s v="09"/>
    <s v="HUANCAVELICA"/>
    <x v="0"/>
    <x v="0"/>
    <s v="FRESCO"/>
    <n v="0.2"/>
  </r>
  <r>
    <x v="13"/>
    <s v="09"/>
    <s v="HUANCAVELICA"/>
    <x v="0"/>
    <x v="0"/>
    <s v="FRESCO"/>
    <n v="0.5"/>
  </r>
  <r>
    <x v="5"/>
    <s v="09"/>
    <s v="HUANCAVELICA"/>
    <x v="0"/>
    <x v="0"/>
    <s v="FRESCO"/>
    <n v="2.46"/>
  </r>
  <r>
    <x v="25"/>
    <s v="09"/>
    <s v="HUANCAVELICA"/>
    <x v="0"/>
    <x v="0"/>
    <s v="FRESCO"/>
    <n v="6"/>
  </r>
  <r>
    <x v="58"/>
    <s v="09"/>
    <s v="HUANCAVELICA"/>
    <x v="0"/>
    <x v="0"/>
    <s v="FRESCO"/>
    <n v="0.2"/>
  </r>
  <r>
    <x v="12"/>
    <s v="09"/>
    <s v="HUANCAVELICA"/>
    <x v="0"/>
    <x v="0"/>
    <s v="FRESCO"/>
    <n v="0.2"/>
  </r>
  <r>
    <x v="4"/>
    <s v="09"/>
    <s v="HUANCAVELICA"/>
    <x v="0"/>
    <x v="0"/>
    <s v="FRESCO"/>
    <n v="0.4"/>
  </r>
  <r>
    <x v="5"/>
    <s v="09"/>
    <s v="HUANCAVELICA"/>
    <x v="0"/>
    <x v="0"/>
    <s v="FRESCO"/>
    <n v="0.5"/>
  </r>
  <r>
    <x v="7"/>
    <s v="09"/>
    <s v="HUANCAVELICA"/>
    <x v="0"/>
    <x v="0"/>
    <s v="FRESCO"/>
    <n v="0.45"/>
  </r>
  <r>
    <x v="20"/>
    <s v="09"/>
    <s v="HUANCAVELICA"/>
    <x v="0"/>
    <x v="0"/>
    <s v="FRESCO"/>
    <n v="0.5"/>
  </r>
  <r>
    <x v="36"/>
    <s v="09"/>
    <s v="HUANCAVELICA"/>
    <x v="0"/>
    <x v="0"/>
    <s v="FRESCO"/>
    <n v="0.5"/>
  </r>
  <r>
    <x v="56"/>
    <s v="09"/>
    <s v="HUANCAVELICA"/>
    <x v="0"/>
    <x v="0"/>
    <s v="FRESCO"/>
    <n v="0.5"/>
  </r>
  <r>
    <x v="57"/>
    <s v="09"/>
    <s v="HUANCAVELICA"/>
    <x v="0"/>
    <x v="0"/>
    <s v="FRESCO"/>
    <n v="0.9"/>
  </r>
  <r>
    <x v="18"/>
    <s v="09"/>
    <s v="HUANCAVELICA"/>
    <x v="0"/>
    <x v="0"/>
    <s v="FRESCO"/>
    <n v="0.4"/>
  </r>
  <r>
    <x v="34"/>
    <s v="09"/>
    <s v="HUANCAVELICA"/>
    <x v="0"/>
    <x v="0"/>
    <s v="FRESCO"/>
    <n v="5"/>
  </r>
  <r>
    <x v="1"/>
    <s v="09"/>
    <s v="HUANCAVELICA"/>
    <x v="0"/>
    <x v="0"/>
    <s v="FRESCO"/>
    <n v="0.8"/>
  </r>
  <r>
    <x v="22"/>
    <s v="09"/>
    <s v="HUANCAVELICA"/>
    <x v="0"/>
    <x v="0"/>
    <s v="FRESCO"/>
    <n v="1.5"/>
  </r>
  <r>
    <x v="25"/>
    <s v="09"/>
    <s v="HUANCAVELICA"/>
    <x v="0"/>
    <x v="0"/>
    <s v="FRESCO"/>
    <n v="0.3"/>
  </r>
  <r>
    <x v="34"/>
    <s v="09"/>
    <s v="HUANCAVELICA"/>
    <x v="0"/>
    <x v="0"/>
    <s v="FRESCO"/>
    <n v="1.19801"/>
  </r>
  <r>
    <x v="54"/>
    <s v="09"/>
    <s v="HUANCAVELICA"/>
    <x v="0"/>
    <x v="0"/>
    <s v="FRESCO"/>
    <n v="4"/>
  </r>
  <r>
    <x v="53"/>
    <s v="09"/>
    <s v="HUANCAVELICA"/>
    <x v="0"/>
    <x v="0"/>
    <s v="FRESCO"/>
    <n v="2"/>
  </r>
  <r>
    <x v="54"/>
    <s v="09"/>
    <s v="HUANCAVELICA"/>
    <x v="0"/>
    <x v="0"/>
    <s v="FRESCO"/>
    <n v="0.24"/>
  </r>
  <r>
    <x v="48"/>
    <s v="09"/>
    <s v="HUANCAVELICA"/>
    <x v="0"/>
    <x v="0"/>
    <s v="FRESCO"/>
    <n v="0.6"/>
  </r>
  <r>
    <x v="58"/>
    <s v="09"/>
    <s v="HUANCAVELICA"/>
    <x v="0"/>
    <x v="0"/>
    <s v="FRESCO"/>
    <n v="5"/>
  </r>
  <r>
    <x v="1"/>
    <s v="09"/>
    <s v="HUANCAVELICA"/>
    <x v="0"/>
    <x v="0"/>
    <s v="FRESCO"/>
    <n v="0.3"/>
  </r>
  <r>
    <x v="6"/>
    <s v="09"/>
    <s v="HUANCAVELICA"/>
    <x v="0"/>
    <x v="0"/>
    <s v="FRESCO"/>
    <n v="1"/>
  </r>
  <r>
    <x v="23"/>
    <s v="09"/>
    <s v="HUANCAVELICA"/>
    <x v="0"/>
    <x v="0"/>
    <s v="FRESCO"/>
    <n v="2"/>
  </r>
  <r>
    <x v="48"/>
    <s v="09"/>
    <s v="HUANCAVELICA"/>
    <x v="0"/>
    <x v="0"/>
    <s v="FRESCO"/>
    <n v="1"/>
  </r>
  <r>
    <x v="2"/>
    <s v="09"/>
    <s v="HUANCAVELICA"/>
    <x v="0"/>
    <x v="0"/>
    <s v="FRESCO"/>
    <n v="0.8"/>
  </r>
  <r>
    <x v="1"/>
    <s v="09"/>
    <s v="HUANCAVELICA"/>
    <x v="0"/>
    <x v="0"/>
    <s v="FRESCO"/>
    <n v="0.4"/>
  </r>
  <r>
    <x v="54"/>
    <s v="09"/>
    <s v="HUANCAVELICA"/>
    <x v="0"/>
    <x v="0"/>
    <s v="FRESCO"/>
    <n v="0.52"/>
  </r>
  <r>
    <x v="46"/>
    <s v="09"/>
    <s v="HUANCAVELICA"/>
    <x v="0"/>
    <x v="0"/>
    <s v="FRESCO"/>
    <n v="0.2"/>
  </r>
  <r>
    <x v="44"/>
    <s v="09"/>
    <s v="HUANCAVELICA"/>
    <x v="0"/>
    <x v="0"/>
    <s v="FRESCO"/>
    <n v="0.2"/>
  </r>
  <r>
    <x v="58"/>
    <s v="09"/>
    <s v="HUANCAVELICA"/>
    <x v="0"/>
    <x v="0"/>
    <s v="FRESCO"/>
    <n v="8"/>
  </r>
  <r>
    <x v="57"/>
    <s v="09"/>
    <s v="HUANCAVELICA"/>
    <x v="0"/>
    <x v="0"/>
    <s v="FRESCO"/>
    <n v="0.1"/>
  </r>
  <r>
    <x v="54"/>
    <s v="09"/>
    <s v="HUANCAVELICA"/>
    <x v="0"/>
    <x v="0"/>
    <s v="FRESCO"/>
    <n v="0.5"/>
  </r>
  <r>
    <x v="36"/>
    <s v="09"/>
    <s v="HUANCAVELICA"/>
    <x v="0"/>
    <x v="0"/>
    <s v="FRESCO"/>
    <n v="0.52"/>
  </r>
  <r>
    <x v="54"/>
    <s v="09"/>
    <s v="HUANCAVELICA"/>
    <x v="0"/>
    <x v="0"/>
    <s v="FRESCO"/>
    <n v="0.8"/>
  </r>
  <r>
    <x v="19"/>
    <s v="09"/>
    <s v="HUANCAVELICA"/>
    <x v="0"/>
    <x v="0"/>
    <s v="FRESCO"/>
    <n v="5"/>
  </r>
  <r>
    <x v="43"/>
    <s v="09"/>
    <s v="HUANCAVELICA"/>
    <x v="0"/>
    <x v="0"/>
    <s v="FRESCO"/>
    <n v="0.5"/>
  </r>
  <r>
    <x v="56"/>
    <s v="09"/>
    <s v="HUANCAVELICA"/>
    <x v="0"/>
    <x v="0"/>
    <s v="FRESCO"/>
    <n v="0.2"/>
  </r>
  <r>
    <x v="36"/>
    <s v="09"/>
    <s v="HUANCAVELICA"/>
    <x v="0"/>
    <x v="0"/>
    <s v="FRESCO"/>
    <n v="1.2"/>
  </r>
  <r>
    <x v="28"/>
    <s v="09"/>
    <s v="HUANCAVELICA"/>
    <x v="0"/>
    <x v="0"/>
    <s v="FRESCO"/>
    <n v="0.5"/>
  </r>
  <r>
    <x v="49"/>
    <s v="09"/>
    <s v="HUANCAVELICA"/>
    <x v="0"/>
    <x v="0"/>
    <s v="FRESCO"/>
    <n v="4"/>
  </r>
  <r>
    <x v="53"/>
    <s v="09"/>
    <s v="HUANCAVELICA"/>
    <x v="0"/>
    <x v="0"/>
    <s v="FRESCO"/>
    <n v="0.8"/>
  </r>
  <r>
    <x v="58"/>
    <s v="09"/>
    <s v="HUANCAVELICA"/>
    <x v="0"/>
    <x v="0"/>
    <s v="FRESCO"/>
    <n v="0.52"/>
  </r>
  <r>
    <x v="53"/>
    <s v="09"/>
    <s v="HUANCAVELICA"/>
    <x v="0"/>
    <x v="0"/>
    <s v="FRESCO"/>
    <n v="2"/>
  </r>
  <r>
    <x v="37"/>
    <s v="09"/>
    <s v="HUANCAVELICA"/>
    <x v="0"/>
    <x v="0"/>
    <s v="FRESCO"/>
    <n v="0.4"/>
  </r>
  <r>
    <x v="4"/>
    <s v="09"/>
    <s v="HUANCAVELICA"/>
    <x v="0"/>
    <x v="0"/>
    <s v="FRESCO"/>
    <n v="2"/>
  </r>
  <r>
    <x v="55"/>
    <s v="09"/>
    <s v="HUANCAVELICA"/>
    <x v="0"/>
    <x v="0"/>
    <s v="FRESCO"/>
    <n v="0.1"/>
  </r>
  <r>
    <x v="18"/>
    <s v="09"/>
    <s v="HUANCAVELICA"/>
    <x v="0"/>
    <x v="0"/>
    <s v="FRESCO"/>
    <n v="0.2"/>
  </r>
  <r>
    <x v="7"/>
    <s v="09"/>
    <s v="HUANCAVELICA"/>
    <x v="0"/>
    <x v="0"/>
    <s v="FRESCO"/>
    <n v="0.4"/>
  </r>
  <r>
    <x v="44"/>
    <s v="09"/>
    <s v="HUANCAVELICA"/>
    <x v="0"/>
    <x v="0"/>
    <s v="FRESCO"/>
    <n v="0.4"/>
  </r>
  <r>
    <x v="23"/>
    <s v="09"/>
    <s v="HUANCAVELICA"/>
    <x v="0"/>
    <x v="0"/>
    <s v="FRESCO"/>
    <n v="1"/>
  </r>
  <r>
    <x v="29"/>
    <s v="09"/>
    <s v="HUANCAVELICA"/>
    <x v="0"/>
    <x v="0"/>
    <s v="FRESCO"/>
    <n v="0.5"/>
  </r>
  <r>
    <x v="34"/>
    <s v="09"/>
    <s v="HUANCAVELICA"/>
    <x v="0"/>
    <x v="0"/>
    <s v="FRESCO"/>
    <n v="2"/>
  </r>
  <r>
    <x v="47"/>
    <s v="09"/>
    <s v="HUANCAVELICA"/>
    <x v="0"/>
    <x v="0"/>
    <s v="FRESCO"/>
    <n v="0.5"/>
  </r>
  <r>
    <x v="14"/>
    <s v="09"/>
    <s v="HUANCAVELICA"/>
    <x v="0"/>
    <x v="0"/>
    <s v="FRESCO"/>
    <n v="20"/>
  </r>
  <r>
    <x v="35"/>
    <s v="09"/>
    <s v="HUANCAVELICA"/>
    <x v="0"/>
    <x v="0"/>
    <s v="FRESCO"/>
    <n v="0.2"/>
  </r>
  <r>
    <x v="36"/>
    <s v="09"/>
    <s v="HUANCAVELICA"/>
    <x v="0"/>
    <x v="0"/>
    <s v="FRESCO"/>
    <n v="5.7370000000000001"/>
  </r>
  <r>
    <x v="36"/>
    <s v="09"/>
    <s v="HUANCAVELICA"/>
    <x v="0"/>
    <x v="0"/>
    <s v="FRESCO"/>
    <n v="0.24"/>
  </r>
  <r>
    <x v="34"/>
    <s v="09"/>
    <s v="HUANCAVELICA"/>
    <x v="0"/>
    <x v="0"/>
    <s v="FRESCO"/>
    <n v="0.5"/>
  </r>
  <r>
    <x v="20"/>
    <s v="09"/>
    <s v="HUANCAVELICA"/>
    <x v="0"/>
    <x v="0"/>
    <s v="FRESCO"/>
    <n v="0.6"/>
  </r>
  <r>
    <x v="29"/>
    <s v="09"/>
    <s v="HUANCAVELICA"/>
    <x v="0"/>
    <x v="0"/>
    <s v="FRESCO"/>
    <n v="5"/>
  </r>
  <r>
    <x v="7"/>
    <s v="09"/>
    <s v="HUANCAVELICA"/>
    <x v="0"/>
    <x v="0"/>
    <s v="FRESCO"/>
    <n v="6"/>
  </r>
  <r>
    <x v="46"/>
    <s v="09"/>
    <s v="HUANCAVELICA"/>
    <x v="0"/>
    <x v="0"/>
    <s v="FRESCO"/>
    <n v="0.5"/>
  </r>
  <r>
    <x v="37"/>
    <s v="09"/>
    <s v="HUANCAVELICA"/>
    <x v="0"/>
    <x v="0"/>
    <s v="FRESCO"/>
    <n v="1"/>
  </r>
  <r>
    <x v="24"/>
    <s v="09"/>
    <s v="HUANCAVELICA"/>
    <x v="0"/>
    <x v="0"/>
    <s v="FRESCO"/>
    <n v="6"/>
  </r>
  <r>
    <x v="7"/>
    <s v="09"/>
    <s v="HUANCAVELICA"/>
    <x v="0"/>
    <x v="0"/>
    <s v="FRESCO"/>
    <n v="0.8"/>
  </r>
  <r>
    <x v="46"/>
    <s v="09"/>
    <s v="HUANCAVELICA"/>
    <x v="0"/>
    <x v="0"/>
    <s v="FRESCO"/>
    <n v="0.9"/>
  </r>
  <r>
    <x v="56"/>
    <s v="09"/>
    <s v="HUANCAVELICA"/>
    <x v="0"/>
    <x v="0"/>
    <s v="FRESCO"/>
    <n v="0.1"/>
  </r>
  <r>
    <x v="20"/>
    <s v="09"/>
    <s v="HUANCAVELICA"/>
    <x v="0"/>
    <x v="0"/>
    <s v="FRESCO"/>
    <n v="0.5"/>
  </r>
  <r>
    <x v="22"/>
    <s v="09"/>
    <s v="HUANCAVELICA"/>
    <x v="0"/>
    <x v="0"/>
    <s v="FRESCO"/>
    <n v="0.7"/>
  </r>
  <r>
    <x v="51"/>
    <s v="09"/>
    <s v="HUANCAVELICA"/>
    <x v="0"/>
    <x v="0"/>
    <s v="FRESCO"/>
    <n v="0.12"/>
  </r>
  <r>
    <x v="5"/>
    <s v="09"/>
    <s v="HUANCAVELICA"/>
    <x v="0"/>
    <x v="0"/>
    <s v="FRESCO"/>
    <n v="1.5"/>
  </r>
  <r>
    <x v="32"/>
    <s v="09"/>
    <s v="HUANCAVELICA"/>
    <x v="0"/>
    <x v="0"/>
    <s v="FRESCO"/>
    <n v="1.5"/>
  </r>
  <r>
    <x v="35"/>
    <s v="09"/>
    <s v="HUANCAVELICA"/>
    <x v="0"/>
    <x v="0"/>
    <s v="FRESCO"/>
    <n v="0.35"/>
  </r>
  <r>
    <x v="36"/>
    <s v="09"/>
    <s v="HUANCAVELICA"/>
    <x v="0"/>
    <x v="0"/>
    <s v="FRESCO"/>
    <n v="2"/>
  </r>
  <r>
    <x v="37"/>
    <s v="09"/>
    <s v="HUANCAVELICA"/>
    <x v="0"/>
    <x v="0"/>
    <s v="FRESCO"/>
    <n v="0.1"/>
  </r>
  <r>
    <x v="1"/>
    <s v="09"/>
    <s v="HUANCAVELICA"/>
    <x v="0"/>
    <x v="0"/>
    <s v="FRESCO"/>
    <n v="2"/>
  </r>
  <r>
    <x v="41"/>
    <s v="09"/>
    <s v="HUANCAVELICA"/>
    <x v="0"/>
    <x v="0"/>
    <s v="FRESCO"/>
    <n v="0.2"/>
  </r>
  <r>
    <x v="40"/>
    <s v="09"/>
    <s v="HUANCAVELICA"/>
    <x v="0"/>
    <x v="0"/>
    <s v="FRESCO"/>
    <n v="5"/>
  </r>
  <r>
    <x v="26"/>
    <s v="09"/>
    <s v="HUANCAVELICA"/>
    <x v="0"/>
    <x v="0"/>
    <s v="FRESCO"/>
    <n v="0.5"/>
  </r>
  <r>
    <x v="30"/>
    <s v="09"/>
    <s v="HUANCAVELICA"/>
    <x v="0"/>
    <x v="0"/>
    <s v="FRESCO"/>
    <n v="0.4"/>
  </r>
  <r>
    <x v="9"/>
    <s v="09"/>
    <s v="HUANCAVELICA"/>
    <x v="0"/>
    <x v="0"/>
    <s v="FRESCO"/>
    <n v="1.2"/>
  </r>
  <r>
    <x v="29"/>
    <s v="09"/>
    <s v="HUANCAVELICA"/>
    <x v="0"/>
    <x v="0"/>
    <s v="FRESCO"/>
    <n v="0.1"/>
  </r>
  <r>
    <x v="59"/>
    <s v="09"/>
    <s v="HUANCAVELICA"/>
    <x v="0"/>
    <x v="0"/>
    <s v="FRESCO"/>
    <n v="0.1"/>
  </r>
  <r>
    <x v="46"/>
    <s v="09"/>
    <s v="HUANCAVELICA"/>
    <x v="0"/>
    <x v="0"/>
    <s v="FRESCO"/>
    <n v="0.4"/>
  </r>
  <r>
    <x v="51"/>
    <s v="09"/>
    <s v="HUANCAVELICA"/>
    <x v="0"/>
    <x v="0"/>
    <s v="FRESCO"/>
    <n v="1.2"/>
  </r>
  <r>
    <x v="52"/>
    <s v="09"/>
    <s v="HUANCAVELICA"/>
    <x v="0"/>
    <x v="0"/>
    <s v="FRESCO"/>
    <n v="3"/>
  </r>
  <r>
    <x v="39"/>
    <s v="09"/>
    <s v="HUANCAVELICA"/>
    <x v="0"/>
    <x v="0"/>
    <s v="FRESCO"/>
    <n v="1.8"/>
  </r>
  <r>
    <x v="4"/>
    <s v="09"/>
    <s v="HUANCAVELICA"/>
    <x v="0"/>
    <x v="0"/>
    <s v="FRESCO"/>
    <n v="0.3"/>
  </r>
  <r>
    <x v="39"/>
    <s v="09"/>
    <s v="HUANCAVELICA"/>
    <x v="0"/>
    <x v="0"/>
    <s v="FRESCO"/>
    <n v="0.8"/>
  </r>
  <r>
    <x v="56"/>
    <s v="09"/>
    <s v="HUANCAVELICA"/>
    <x v="0"/>
    <x v="0"/>
    <s v="FRESCO"/>
    <n v="6"/>
  </r>
  <r>
    <x v="16"/>
    <s v="09"/>
    <s v="HUANCAVELICA"/>
    <x v="0"/>
    <x v="0"/>
    <s v="FRESCO"/>
    <n v="0.3"/>
  </r>
  <r>
    <x v="36"/>
    <s v="09"/>
    <s v="HUANCAVELICA"/>
    <x v="0"/>
    <x v="0"/>
    <s v="FRESCO"/>
    <n v="0.05"/>
  </r>
  <r>
    <x v="0"/>
    <s v="09"/>
    <s v="HUANCAVELICA"/>
    <x v="0"/>
    <x v="0"/>
    <s v="FRESCO"/>
    <n v="1"/>
  </r>
  <r>
    <x v="56"/>
    <s v="09"/>
    <s v="HUANCAVELICA"/>
    <x v="0"/>
    <x v="0"/>
    <s v="FRESCO"/>
    <n v="0.2"/>
  </r>
  <r>
    <x v="7"/>
    <s v="09"/>
    <s v="HUANCAVELICA"/>
    <x v="0"/>
    <x v="0"/>
    <s v="FRESCO"/>
    <n v="0.1"/>
  </r>
  <r>
    <x v="36"/>
    <s v="09"/>
    <s v="HUANCAVELICA"/>
    <x v="0"/>
    <x v="0"/>
    <s v="FRESCO"/>
    <n v="0.2"/>
  </r>
  <r>
    <x v="41"/>
    <s v="09"/>
    <s v="HUANCAVELICA"/>
    <x v="0"/>
    <x v="0"/>
    <s v="FRESCO"/>
    <n v="0.7"/>
  </r>
  <r>
    <x v="1"/>
    <s v="09"/>
    <s v="HUANCAVELICA"/>
    <x v="0"/>
    <x v="0"/>
    <s v="FRESCO"/>
    <n v="0.1"/>
  </r>
  <r>
    <x v="42"/>
    <s v="09"/>
    <s v="HUANCAVELICA"/>
    <x v="0"/>
    <x v="0"/>
    <s v="FRESCO"/>
    <n v="0.2"/>
  </r>
  <r>
    <x v="57"/>
    <s v="09"/>
    <s v="HUANCAVELICA"/>
    <x v="0"/>
    <x v="0"/>
    <s v="FRESCO"/>
    <n v="3.5"/>
  </r>
  <r>
    <x v="57"/>
    <s v="09"/>
    <s v="HUANCAVELICA"/>
    <x v="0"/>
    <x v="0"/>
    <s v="FRESCO"/>
    <n v="0.3"/>
  </r>
  <r>
    <x v="44"/>
    <s v="09"/>
    <s v="HUANCAVELICA"/>
    <x v="0"/>
    <x v="0"/>
    <s v="FRESCO"/>
    <n v="0.4"/>
  </r>
  <r>
    <x v="34"/>
    <s v="09"/>
    <s v="HUANCAVELICA"/>
    <x v="0"/>
    <x v="0"/>
    <s v="FRESCO"/>
    <n v="0.2"/>
  </r>
  <r>
    <x v="0"/>
    <s v="09"/>
    <s v="HUANCAVELICA"/>
    <x v="0"/>
    <x v="0"/>
    <s v="FRESCO"/>
    <n v="0.6"/>
  </r>
  <r>
    <x v="1"/>
    <s v="09"/>
    <s v="HUANCAVELICA"/>
    <x v="0"/>
    <x v="0"/>
    <s v="FRESCO"/>
    <n v="0.2"/>
  </r>
  <r>
    <x v="18"/>
    <s v="09"/>
    <s v="HUANCAVELICA"/>
    <x v="0"/>
    <x v="0"/>
    <s v="FRESCO"/>
    <n v="0.35"/>
  </r>
  <r>
    <x v="53"/>
    <s v="09"/>
    <s v="HUANCAVELICA"/>
    <x v="0"/>
    <x v="0"/>
    <s v="FRESCO"/>
    <n v="0.3"/>
  </r>
  <r>
    <x v="36"/>
    <s v="09"/>
    <s v="HUANCAVELICA"/>
    <x v="0"/>
    <x v="0"/>
    <s v="FRESCO"/>
    <n v="0.2"/>
  </r>
  <r>
    <x v="48"/>
    <s v="09"/>
    <s v="HUANCAVELICA"/>
    <x v="0"/>
    <x v="0"/>
    <s v="FRESCO"/>
    <n v="0.5"/>
  </r>
  <r>
    <x v="26"/>
    <s v="09"/>
    <s v="HUANCAVELICA"/>
    <x v="0"/>
    <x v="0"/>
    <s v="FRESCO"/>
    <n v="0.2"/>
  </r>
  <r>
    <x v="44"/>
    <s v="09"/>
    <s v="HUANCAVELICA"/>
    <x v="0"/>
    <x v="0"/>
    <s v="FRESCO"/>
    <n v="1"/>
  </r>
  <r>
    <x v="28"/>
    <s v="09"/>
    <s v="HUANCAVELICA"/>
    <x v="0"/>
    <x v="0"/>
    <s v="FRESCO"/>
    <n v="2"/>
  </r>
  <r>
    <x v="56"/>
    <s v="09"/>
    <s v="HUANCAVELICA"/>
    <x v="0"/>
    <x v="0"/>
    <s v="FRESCO"/>
    <n v="0.29799999999999999"/>
  </r>
  <r>
    <x v="2"/>
    <s v="09"/>
    <s v="HUANCAVELICA"/>
    <x v="0"/>
    <x v="0"/>
    <s v="FRESCO"/>
    <n v="0.4"/>
  </r>
  <r>
    <x v="54"/>
    <s v="09"/>
    <s v="HUANCAVELICA"/>
    <x v="0"/>
    <x v="0"/>
    <s v="FRESCO"/>
    <n v="1.3"/>
  </r>
  <r>
    <x v="37"/>
    <s v="09"/>
    <s v="HUANCAVELICA"/>
    <x v="0"/>
    <x v="0"/>
    <s v="FRESCO"/>
    <n v="0.6"/>
  </r>
  <r>
    <x v="41"/>
    <s v="09"/>
    <s v="HUANCAVELICA"/>
    <x v="0"/>
    <x v="0"/>
    <s v="FRESCO"/>
    <n v="0.5"/>
  </r>
  <r>
    <x v="57"/>
    <s v="09"/>
    <s v="HUANCAVELICA"/>
    <x v="0"/>
    <x v="0"/>
    <s v="FRESCO"/>
    <n v="0.24"/>
  </r>
  <r>
    <x v="1"/>
    <s v="09"/>
    <s v="HUANCAVELICA"/>
    <x v="0"/>
    <x v="0"/>
    <s v="FRESCO"/>
    <n v="2.6"/>
  </r>
  <r>
    <x v="2"/>
    <s v="09"/>
    <s v="HUANCAVELICA"/>
    <x v="0"/>
    <x v="0"/>
    <s v="FRESCO"/>
    <n v="0.8"/>
  </r>
  <r>
    <x v="9"/>
    <s v="09"/>
    <s v="HUANCAVELICA"/>
    <x v="0"/>
    <x v="0"/>
    <s v="FRESCO"/>
    <n v="0.2"/>
  </r>
  <r>
    <x v="7"/>
    <s v="09"/>
    <s v="HUANCAVELICA"/>
    <x v="0"/>
    <x v="0"/>
    <s v="FRESCO"/>
    <n v="0.6"/>
  </r>
  <r>
    <x v="37"/>
    <s v="09"/>
    <s v="HUANCAVELICA"/>
    <x v="0"/>
    <x v="0"/>
    <s v="FRESCO"/>
    <n v="0.4"/>
  </r>
  <r>
    <x v="52"/>
    <s v="09"/>
    <s v="HUANCAVELICA"/>
    <x v="0"/>
    <x v="0"/>
    <s v="FRESCO"/>
    <n v="3"/>
  </r>
  <r>
    <x v="54"/>
    <s v="09"/>
    <s v="HUANCAVELICA"/>
    <x v="0"/>
    <x v="0"/>
    <s v="FRESCO"/>
    <n v="0.25"/>
  </r>
  <r>
    <x v="51"/>
    <s v="09"/>
    <s v="HUANCAVELICA"/>
    <x v="0"/>
    <x v="0"/>
    <s v="FRESCO"/>
    <n v="0.5"/>
  </r>
  <r>
    <x v="38"/>
    <s v="09"/>
    <s v="HUANCAVELICA"/>
    <x v="0"/>
    <x v="0"/>
    <s v="FRESCO"/>
    <n v="4"/>
  </r>
  <r>
    <x v="28"/>
    <s v="09"/>
    <s v="HUANCAVELICA"/>
    <x v="0"/>
    <x v="0"/>
    <s v="FRESCO"/>
    <n v="3"/>
  </r>
  <r>
    <x v="30"/>
    <s v="09"/>
    <s v="HUANCAVELICA"/>
    <x v="0"/>
    <x v="0"/>
    <s v="FRESCO"/>
    <n v="5"/>
  </r>
  <r>
    <x v="6"/>
    <s v="09"/>
    <s v="HUANCAVELICA"/>
    <x v="0"/>
    <x v="0"/>
    <s v="FRESCO"/>
    <n v="5"/>
  </r>
  <r>
    <x v="51"/>
    <s v="09"/>
    <s v="HUANCAVELICA"/>
    <x v="0"/>
    <x v="0"/>
    <s v="FRESCO"/>
    <n v="0.4"/>
  </r>
  <r>
    <x v="43"/>
    <s v="09"/>
    <s v="HUANCAVELICA"/>
    <x v="0"/>
    <x v="0"/>
    <s v="FRESCO"/>
    <n v="0.5"/>
  </r>
  <r>
    <x v="32"/>
    <s v="09"/>
    <s v="HUANCAVELICA"/>
    <x v="0"/>
    <x v="0"/>
    <s v="FRESCO"/>
    <n v="0.8"/>
  </r>
  <r>
    <x v="40"/>
    <s v="09"/>
    <s v="HUANCAVELICA"/>
    <x v="0"/>
    <x v="0"/>
    <s v="FRESCO"/>
    <n v="0.4"/>
  </r>
  <r>
    <x v="22"/>
    <s v="09"/>
    <s v="HUANCAVELICA"/>
    <x v="0"/>
    <x v="0"/>
    <s v="FRESCO"/>
    <n v="5"/>
  </r>
  <r>
    <x v="22"/>
    <s v="09"/>
    <s v="HUANCAVELICA"/>
    <x v="0"/>
    <x v="0"/>
    <s v="FRESCO"/>
    <n v="0.4"/>
  </r>
  <r>
    <x v="2"/>
    <s v="09"/>
    <s v="HUANCAVELICA"/>
    <x v="0"/>
    <x v="0"/>
    <s v="FRESCO"/>
    <n v="1"/>
  </r>
  <r>
    <x v="0"/>
    <s v="09"/>
    <s v="HUANCAVELICA"/>
    <x v="0"/>
    <x v="0"/>
    <s v="FRESCO"/>
    <n v="2"/>
  </r>
  <r>
    <x v="26"/>
    <s v="09"/>
    <s v="HUANCAVELICA"/>
    <x v="0"/>
    <x v="0"/>
    <s v="FRESCO"/>
    <n v="2"/>
  </r>
  <r>
    <x v="26"/>
    <s v="09"/>
    <s v="HUANCAVELICA"/>
    <x v="0"/>
    <x v="0"/>
    <s v="FRESCO"/>
    <n v="2"/>
  </r>
  <r>
    <x v="52"/>
    <s v="09"/>
    <s v="HUANCAVELICA"/>
    <x v="0"/>
    <x v="0"/>
    <s v="FRESCO"/>
    <n v="0.5"/>
  </r>
  <r>
    <x v="0"/>
    <s v="09"/>
    <s v="HUANCAVELICA"/>
    <x v="0"/>
    <x v="0"/>
    <s v="FRESCO"/>
    <n v="0.2"/>
  </r>
  <r>
    <x v="2"/>
    <s v="09"/>
    <s v="HUANCAVELICA"/>
    <x v="0"/>
    <x v="0"/>
    <s v="FRESCO"/>
    <n v="0.5"/>
  </r>
  <r>
    <x v="54"/>
    <s v="09"/>
    <s v="HUANCAVELICA"/>
    <x v="0"/>
    <x v="0"/>
    <s v="FRESCO"/>
    <n v="0.2"/>
  </r>
  <r>
    <x v="18"/>
    <s v="09"/>
    <s v="HUANCAVELICA"/>
    <x v="0"/>
    <x v="0"/>
    <s v="FRESCO"/>
    <n v="0.3"/>
  </r>
  <r>
    <x v="42"/>
    <s v="09"/>
    <s v="HUANCAVELICA"/>
    <x v="0"/>
    <x v="0"/>
    <s v="FRESCO"/>
    <n v="0.3"/>
  </r>
  <r>
    <x v="58"/>
    <s v="09"/>
    <s v="HUANCAVELICA"/>
    <x v="0"/>
    <x v="0"/>
    <s v="FRESCO"/>
    <n v="0.2"/>
  </r>
  <r>
    <x v="39"/>
    <s v="09"/>
    <s v="HUANCAVELICA"/>
    <x v="0"/>
    <x v="0"/>
    <s v="FRESCO"/>
    <n v="5"/>
  </r>
  <r>
    <x v="26"/>
    <s v="09"/>
    <s v="HUANCAVELICA"/>
    <x v="0"/>
    <x v="0"/>
    <s v="FRESCO"/>
    <n v="0.8"/>
  </r>
  <r>
    <x v="12"/>
    <s v="09"/>
    <s v="HUANCAVELICA"/>
    <x v="0"/>
    <x v="0"/>
    <s v="FRESCO"/>
    <n v="2"/>
  </r>
  <r>
    <x v="26"/>
    <s v="09"/>
    <s v="HUANCAVELICA"/>
    <x v="0"/>
    <x v="0"/>
    <s v="FRESCO"/>
    <n v="0.2"/>
  </r>
  <r>
    <x v="1"/>
    <s v="09"/>
    <s v="HUANCAVELICA"/>
    <x v="0"/>
    <x v="0"/>
    <s v="CONGELADO"/>
    <n v="1.7250000000000001"/>
  </r>
  <r>
    <x v="40"/>
    <s v="09"/>
    <s v="HUANCAVELICA"/>
    <x v="0"/>
    <x v="0"/>
    <s v="FRESCO"/>
    <n v="0.87326000000000004"/>
  </r>
  <r>
    <x v="20"/>
    <s v="09"/>
    <s v="HUANCAVELICA"/>
    <x v="0"/>
    <x v="0"/>
    <s v="FRESCO"/>
    <n v="6"/>
  </r>
  <r>
    <x v="53"/>
    <s v="09"/>
    <s v="HUANCAVELICA"/>
    <x v="0"/>
    <x v="0"/>
    <s v="FRESCO"/>
    <n v="0.4"/>
  </r>
  <r>
    <x v="20"/>
    <s v="09"/>
    <s v="HUANCAVELICA"/>
    <x v="0"/>
    <x v="0"/>
    <s v="FRESCO"/>
    <n v="1"/>
  </r>
  <r>
    <x v="36"/>
    <s v="09"/>
    <s v="HUANCAVELICA"/>
    <x v="0"/>
    <x v="0"/>
    <s v="FRESCO"/>
    <n v="0.2"/>
  </r>
  <r>
    <x v="43"/>
    <s v="09"/>
    <s v="HUANCAVELICA"/>
    <x v="0"/>
    <x v="0"/>
    <s v="FRESCO"/>
    <n v="3"/>
  </r>
  <r>
    <x v="13"/>
    <s v="09"/>
    <s v="HUANCAVELICA"/>
    <x v="0"/>
    <x v="0"/>
    <s v="FRESCO"/>
    <n v="3"/>
  </r>
  <r>
    <x v="37"/>
    <s v="09"/>
    <s v="HUANCAVELICA"/>
    <x v="0"/>
    <x v="0"/>
    <s v="FRESCO"/>
    <n v="0.3"/>
  </r>
  <r>
    <x v="43"/>
    <s v="09"/>
    <s v="HUANCAVELICA"/>
    <x v="0"/>
    <x v="0"/>
    <s v="FRESCO"/>
    <n v="19.5"/>
  </r>
  <r>
    <x v="31"/>
    <s v="09"/>
    <s v="HUANCAVELICA"/>
    <x v="0"/>
    <x v="0"/>
    <s v="FRESCO"/>
    <n v="4"/>
  </r>
  <r>
    <x v="52"/>
    <s v="09"/>
    <s v="HUANCAVELICA"/>
    <x v="0"/>
    <x v="0"/>
    <s v="FRESCO"/>
    <n v="1.4"/>
  </r>
  <r>
    <x v="28"/>
    <s v="09"/>
    <s v="HUANCAVELICA"/>
    <x v="0"/>
    <x v="0"/>
    <s v="FRESCO"/>
    <n v="0.2"/>
  </r>
  <r>
    <x v="46"/>
    <s v="09"/>
    <s v="HUANCAVELICA"/>
    <x v="0"/>
    <x v="0"/>
    <s v="FRESCO"/>
    <n v="0.4"/>
  </r>
  <r>
    <x v="57"/>
    <s v="09"/>
    <s v="HUANCAVELICA"/>
    <x v="0"/>
    <x v="0"/>
    <s v="FRESCO"/>
    <n v="0.255"/>
  </r>
  <r>
    <x v="56"/>
    <s v="09"/>
    <s v="HUANCAVELICA"/>
    <x v="0"/>
    <x v="0"/>
    <s v="FRESCO"/>
    <n v="0.05"/>
  </r>
  <r>
    <x v="18"/>
    <s v="09"/>
    <s v="HUANCAVELICA"/>
    <x v="0"/>
    <x v="0"/>
    <s v="FRESCO"/>
    <n v="1.2"/>
  </r>
  <r>
    <x v="39"/>
    <s v="09"/>
    <s v="HUANCAVELICA"/>
    <x v="0"/>
    <x v="0"/>
    <s v="FRESCO"/>
    <n v="1"/>
  </r>
  <r>
    <x v="25"/>
    <s v="09"/>
    <s v="HUANCAVELICA"/>
    <x v="0"/>
    <x v="0"/>
    <s v="FRESCO"/>
    <n v="4"/>
  </r>
  <r>
    <x v="0"/>
    <s v="09"/>
    <s v="HUANCAVELICA"/>
    <x v="0"/>
    <x v="0"/>
    <s v="FRESCO"/>
    <n v="5"/>
  </r>
  <r>
    <x v="52"/>
    <s v="09"/>
    <s v="HUANCAVELICA"/>
    <x v="0"/>
    <x v="0"/>
    <s v="FRESCO"/>
    <n v="0.2"/>
  </r>
  <r>
    <x v="34"/>
    <s v="09"/>
    <s v="HUANCAVELICA"/>
    <x v="0"/>
    <x v="0"/>
    <s v="FRESCO"/>
    <n v="0.3"/>
  </r>
  <r>
    <x v="36"/>
    <s v="09"/>
    <s v="HUANCAVELICA"/>
    <x v="0"/>
    <x v="0"/>
    <s v="FRESCO"/>
    <n v="0.33500000000000002"/>
  </r>
  <r>
    <x v="1"/>
    <s v="09"/>
    <s v="HUANCAVELICA"/>
    <x v="0"/>
    <x v="0"/>
    <s v="FRESCO"/>
    <n v="4"/>
  </r>
  <r>
    <x v="6"/>
    <s v="09"/>
    <s v="HUANCAVELICA"/>
    <x v="0"/>
    <x v="0"/>
    <s v="FRESCO"/>
    <n v="0.12"/>
  </r>
  <r>
    <x v="4"/>
    <s v="09"/>
    <s v="HUANCAVELICA"/>
    <x v="0"/>
    <x v="0"/>
    <s v="FRESCO"/>
    <n v="2"/>
  </r>
  <r>
    <x v="0"/>
    <s v="09"/>
    <s v="HUANCAVELICA"/>
    <x v="0"/>
    <x v="0"/>
    <s v="FRESCO"/>
    <n v="0.2"/>
  </r>
  <r>
    <x v="13"/>
    <s v="09"/>
    <s v="HUANCAVELICA"/>
    <x v="0"/>
    <x v="0"/>
    <s v="FRESCO"/>
    <n v="3"/>
  </r>
  <r>
    <x v="40"/>
    <s v="09"/>
    <s v="HUANCAVELICA"/>
    <x v="0"/>
    <x v="0"/>
    <s v="FRESCO"/>
    <n v="0.3"/>
  </r>
  <r>
    <x v="37"/>
    <s v="09"/>
    <s v="HUANCAVELICA"/>
    <x v="0"/>
    <x v="0"/>
    <s v="FRESCO"/>
    <n v="0.5"/>
  </r>
  <r>
    <x v="13"/>
    <s v="09"/>
    <s v="HUANCAVELICA"/>
    <x v="0"/>
    <x v="0"/>
    <s v="FRESCO"/>
    <n v="1"/>
  </r>
  <r>
    <x v="29"/>
    <s v="09"/>
    <s v="HUANCAVELICA"/>
    <x v="0"/>
    <x v="0"/>
    <s v="FRESCO"/>
    <n v="3"/>
  </r>
  <r>
    <x v="52"/>
    <s v="09"/>
    <s v="HUANCAVELICA"/>
    <x v="0"/>
    <x v="0"/>
    <s v="FRESCO"/>
    <n v="0.12"/>
  </r>
  <r>
    <x v="44"/>
    <s v="09"/>
    <s v="HUANCAVELICA"/>
    <x v="0"/>
    <x v="0"/>
    <s v="FRESCO"/>
    <n v="1.5"/>
  </r>
  <r>
    <x v="25"/>
    <s v="09"/>
    <s v="HUANCAVELICA"/>
    <x v="0"/>
    <x v="0"/>
    <s v="FRESCO"/>
    <n v="0.52"/>
  </r>
  <r>
    <x v="39"/>
    <s v="09"/>
    <s v="HUANCAVELICA"/>
    <x v="0"/>
    <x v="0"/>
    <s v="FRESCO"/>
    <n v="0.9"/>
  </r>
  <r>
    <x v="56"/>
    <s v="09"/>
    <s v="HUANCAVELICA"/>
    <x v="0"/>
    <x v="0"/>
    <s v="FRESCO"/>
    <n v="0.1"/>
  </r>
  <r>
    <x v="0"/>
    <s v="09"/>
    <s v="HUANCAVELICA"/>
    <x v="0"/>
    <x v="0"/>
    <s v="FRESCO"/>
    <n v="1.5"/>
  </r>
  <r>
    <x v="51"/>
    <s v="09"/>
    <s v="HUANCAVELICA"/>
    <x v="0"/>
    <x v="0"/>
    <s v="FRESCO"/>
    <n v="1.2"/>
  </r>
  <r>
    <x v="53"/>
    <s v="09"/>
    <s v="HUANCAVELICA"/>
    <x v="0"/>
    <x v="0"/>
    <s v="FRESCO"/>
    <n v="0.2"/>
  </r>
  <r>
    <x v="17"/>
    <s v="09"/>
    <s v="HUANCAVELICA"/>
    <x v="0"/>
    <x v="0"/>
    <s v="FRESCO"/>
    <n v="0.99429000000000001"/>
  </r>
  <r>
    <x v="25"/>
    <s v="09"/>
    <s v="HUANCAVELICA"/>
    <x v="0"/>
    <x v="0"/>
    <s v="FRESCO"/>
    <n v="1.5"/>
  </r>
  <r>
    <x v="2"/>
    <s v="09"/>
    <s v="HUANCAVELICA"/>
    <x v="0"/>
    <x v="0"/>
    <s v="FRESCO"/>
    <n v="0.5"/>
  </r>
  <r>
    <x v="40"/>
    <s v="09"/>
    <s v="HUANCAVELICA"/>
    <x v="0"/>
    <x v="0"/>
    <s v="FRESCO"/>
    <n v="0.5"/>
  </r>
  <r>
    <x v="38"/>
    <s v="09"/>
    <s v="HUANCAVELICA"/>
    <x v="0"/>
    <x v="0"/>
    <s v="FRESCO"/>
    <n v="0.5"/>
  </r>
  <r>
    <x v="16"/>
    <s v="09"/>
    <s v="HUANCAVELICA"/>
    <x v="0"/>
    <x v="0"/>
    <s v="FRESCO"/>
    <n v="5"/>
  </r>
  <r>
    <x v="43"/>
    <s v="09"/>
    <s v="HUANCAVELICA"/>
    <x v="0"/>
    <x v="0"/>
    <s v="FRESCO"/>
    <n v="4.3319999999999999"/>
  </r>
  <r>
    <x v="10"/>
    <s v="09"/>
    <s v="HUANCAVELICA"/>
    <x v="0"/>
    <x v="0"/>
    <s v="FRESCO"/>
    <n v="3"/>
  </r>
  <r>
    <x v="53"/>
    <s v="09"/>
    <s v="HUANCAVELICA"/>
    <x v="0"/>
    <x v="0"/>
    <s v="FRESCO"/>
    <n v="2"/>
  </r>
  <r>
    <x v="49"/>
    <s v="09"/>
    <s v="HUANCAVELICA"/>
    <x v="0"/>
    <x v="0"/>
    <s v="FRESCO"/>
    <n v="0.2"/>
  </r>
  <r>
    <x v="59"/>
    <s v="09"/>
    <s v="HUANCAVELICA"/>
    <x v="0"/>
    <x v="0"/>
    <s v="FRESCO"/>
    <n v="0.08"/>
  </r>
  <r>
    <x v="58"/>
    <s v="09"/>
    <s v="HUANCAVELICA"/>
    <x v="0"/>
    <x v="0"/>
    <s v="FRESCO"/>
    <n v="0.2"/>
  </r>
  <r>
    <x v="44"/>
    <s v="09"/>
    <s v="HUANCAVELICA"/>
    <x v="0"/>
    <x v="0"/>
    <s v="FRESCO"/>
    <n v="1.5828199999999999"/>
  </r>
  <r>
    <x v="4"/>
    <s v="09"/>
    <s v="HUANCAVELICA"/>
    <x v="0"/>
    <x v="0"/>
    <s v="FRESCO"/>
    <n v="0.4"/>
  </r>
  <r>
    <x v="52"/>
    <s v="09"/>
    <s v="HUANCAVELICA"/>
    <x v="0"/>
    <x v="0"/>
    <s v="FRESCO"/>
    <n v="0.2"/>
  </r>
  <r>
    <x v="5"/>
    <s v="09"/>
    <s v="HUANCAVELICA"/>
    <x v="0"/>
    <x v="0"/>
    <s v="FRESCO"/>
    <n v="0.17499999999999999"/>
  </r>
  <r>
    <x v="51"/>
    <s v="09"/>
    <s v="HUANCAVELICA"/>
    <x v="0"/>
    <x v="0"/>
    <s v="FRESCO"/>
    <n v="0.08"/>
  </r>
  <r>
    <x v="41"/>
    <s v="09"/>
    <s v="HUANCAVELICA"/>
    <x v="0"/>
    <x v="0"/>
    <s v="FRESCO"/>
    <n v="0.22"/>
  </r>
  <r>
    <x v="52"/>
    <s v="09"/>
    <s v="HUANCAVELICA"/>
    <x v="0"/>
    <x v="0"/>
    <s v="FRESCO"/>
    <n v="0.2"/>
  </r>
  <r>
    <x v="36"/>
    <s v="09"/>
    <s v="HUANCAVELICA"/>
    <x v="0"/>
    <x v="0"/>
    <s v="FRESCO"/>
    <n v="0.5"/>
  </r>
  <r>
    <x v="40"/>
    <s v="09"/>
    <s v="HUANCAVELICA"/>
    <x v="0"/>
    <x v="0"/>
    <s v="FRESCO"/>
    <n v="0.2"/>
  </r>
  <r>
    <x v="19"/>
    <s v="09"/>
    <s v="HUANCAVELICA"/>
    <x v="0"/>
    <x v="0"/>
    <s v="FRESCO"/>
    <n v="0.33"/>
  </r>
  <r>
    <x v="18"/>
    <s v="09"/>
    <s v="HUANCAVELICA"/>
    <x v="0"/>
    <x v="0"/>
    <s v="FRESCO"/>
    <n v="1"/>
  </r>
  <r>
    <x v="58"/>
    <s v="09"/>
    <s v="HUANCAVELICA"/>
    <x v="0"/>
    <x v="0"/>
    <s v="FRESCO"/>
    <n v="0.52"/>
  </r>
  <r>
    <x v="50"/>
    <s v="09"/>
    <s v="HUANCAVELICA"/>
    <x v="0"/>
    <x v="0"/>
    <s v="FRESCO"/>
    <n v="7.1414799999999996"/>
  </r>
  <r>
    <x v="14"/>
    <s v="09"/>
    <s v="HUANCAVELICA"/>
    <x v="0"/>
    <x v="0"/>
    <s v="FRESCO"/>
    <n v="0.5"/>
  </r>
  <r>
    <x v="13"/>
    <s v="09"/>
    <s v="HUANCAVELICA"/>
    <x v="0"/>
    <x v="0"/>
    <s v="FRESCO"/>
    <n v="0.2"/>
  </r>
  <r>
    <x v="23"/>
    <s v="09"/>
    <s v="HUANCAVELICA"/>
    <x v="0"/>
    <x v="0"/>
    <s v="FRESCO"/>
    <n v="6"/>
  </r>
  <r>
    <x v="36"/>
    <s v="09"/>
    <s v="HUANCAVELICA"/>
    <x v="0"/>
    <x v="0"/>
    <s v="FRESCO"/>
    <n v="0.5"/>
  </r>
  <r>
    <x v="53"/>
    <s v="09"/>
    <s v="HUANCAVELICA"/>
    <x v="0"/>
    <x v="0"/>
    <s v="FRESCO"/>
    <n v="0.4"/>
  </r>
  <r>
    <x v="54"/>
    <s v="09"/>
    <s v="HUANCAVELICA"/>
    <x v="0"/>
    <x v="0"/>
    <s v="FRESCO"/>
    <n v="5"/>
  </r>
  <r>
    <x v="16"/>
    <s v="09"/>
    <s v="HUANCAVELICA"/>
    <x v="0"/>
    <x v="0"/>
    <s v="FRESCO"/>
    <n v="1.2"/>
  </r>
  <r>
    <x v="7"/>
    <s v="09"/>
    <s v="HUANCAVELICA"/>
    <x v="0"/>
    <x v="0"/>
    <s v="FRESCO"/>
    <n v="0.4"/>
  </r>
  <r>
    <x v="28"/>
    <s v="09"/>
    <s v="HUANCAVELICA"/>
    <x v="0"/>
    <x v="0"/>
    <s v="FRESCO"/>
    <n v="3"/>
  </r>
  <r>
    <x v="46"/>
    <s v="09"/>
    <s v="HUANCAVELICA"/>
    <x v="0"/>
    <x v="0"/>
    <s v="FRESCO"/>
    <n v="0.2"/>
  </r>
  <r>
    <x v="29"/>
    <s v="09"/>
    <s v="HUANCAVELICA"/>
    <x v="0"/>
    <x v="0"/>
    <s v="FRESCO"/>
    <n v="1.5"/>
  </r>
  <r>
    <x v="56"/>
    <s v="09"/>
    <s v="HUANCAVELICA"/>
    <x v="0"/>
    <x v="0"/>
    <s v="FRESCO"/>
    <n v="6"/>
  </r>
  <r>
    <x v="11"/>
    <s v="09"/>
    <s v="HUANCAVELICA"/>
    <x v="0"/>
    <x v="0"/>
    <s v="FRESCO"/>
    <n v="3"/>
  </r>
  <r>
    <x v="19"/>
    <s v="09"/>
    <s v="HUANCAVELICA"/>
    <x v="0"/>
    <x v="0"/>
    <s v="FRESCO"/>
    <n v="0.6"/>
  </r>
  <r>
    <x v="34"/>
    <s v="09"/>
    <s v="HUANCAVELICA"/>
    <x v="0"/>
    <x v="0"/>
    <s v="FRESCO"/>
    <n v="1"/>
  </r>
  <r>
    <x v="57"/>
    <s v="09"/>
    <s v="HUANCAVELICA"/>
    <x v="0"/>
    <x v="0"/>
    <s v="FRESCO"/>
    <n v="0.23400000000000001"/>
  </r>
  <r>
    <x v="49"/>
    <s v="09"/>
    <s v="HUANCAVELICA"/>
    <x v="0"/>
    <x v="0"/>
    <s v="FRESCO"/>
    <n v="4"/>
  </r>
  <r>
    <x v="0"/>
    <s v="09"/>
    <s v="HUANCAVELICA"/>
    <x v="0"/>
    <x v="0"/>
    <s v="FRESCO"/>
    <n v="1.5"/>
  </r>
  <r>
    <x v="7"/>
    <s v="09"/>
    <s v="HUANCAVELICA"/>
    <x v="0"/>
    <x v="0"/>
    <s v="FRESCO"/>
    <n v="2"/>
  </r>
  <r>
    <x v="48"/>
    <s v="09"/>
    <s v="HUANCAVELICA"/>
    <x v="0"/>
    <x v="0"/>
    <s v="FRESCO"/>
    <n v="1.5"/>
  </r>
  <r>
    <x v="40"/>
    <s v="09"/>
    <s v="HUANCAVELICA"/>
    <x v="0"/>
    <x v="0"/>
    <s v="FRESCO"/>
    <n v="3"/>
  </r>
  <r>
    <x v="30"/>
    <s v="09"/>
    <s v="HUANCAVELICA"/>
    <x v="0"/>
    <x v="0"/>
    <s v="FRESCO"/>
    <n v="0.2"/>
  </r>
  <r>
    <x v="22"/>
    <s v="09"/>
    <s v="HUANCAVELICA"/>
    <x v="0"/>
    <x v="0"/>
    <s v="FRESCO"/>
    <n v="0.2"/>
  </r>
  <r>
    <x v="29"/>
    <s v="09"/>
    <s v="HUANCAVELICA"/>
    <x v="0"/>
    <x v="0"/>
    <s v="FRESCO"/>
    <n v="0.5"/>
  </r>
  <r>
    <x v="59"/>
    <s v="09"/>
    <s v="HUANCAVELICA"/>
    <x v="0"/>
    <x v="0"/>
    <s v="FRESCO"/>
    <n v="1.5"/>
  </r>
  <r>
    <x v="47"/>
    <s v="09"/>
    <s v="HUANCAVELICA"/>
    <x v="0"/>
    <x v="0"/>
    <s v="FRESCO"/>
    <n v="0.48485399999999934"/>
  </r>
  <r>
    <x v="24"/>
    <s v="09"/>
    <s v="HUANCAVELICA"/>
    <x v="0"/>
    <x v="0"/>
    <s v="FRESCO"/>
    <n v="0.5"/>
  </r>
  <r>
    <x v="31"/>
    <s v="09"/>
    <s v="HUANCAVELICA"/>
    <x v="0"/>
    <x v="0"/>
    <s v="FRESCO"/>
    <n v="20.05"/>
  </r>
  <r>
    <x v="16"/>
    <s v="09"/>
    <s v="HUANCAVELICA"/>
    <x v="0"/>
    <x v="0"/>
    <s v="FRESCO"/>
    <n v="0.22"/>
  </r>
  <r>
    <x v="29"/>
    <s v="09"/>
    <s v="HUANCAVELICA"/>
    <x v="0"/>
    <x v="0"/>
    <s v="FRESCO"/>
    <n v="1.5915699999999999"/>
  </r>
  <r>
    <x v="56"/>
    <s v="09"/>
    <s v="HUANCAVELICA"/>
    <x v="0"/>
    <x v="0"/>
    <s v="FRESCO"/>
    <n v="0.3"/>
  </r>
  <r>
    <x v="54"/>
    <s v="09"/>
    <s v="HUANCAVELICA"/>
    <x v="0"/>
    <x v="0"/>
    <s v="FRESCO"/>
    <n v="2"/>
  </r>
  <r>
    <x v="4"/>
    <s v="09"/>
    <s v="HUANCAVELICA"/>
    <x v="0"/>
    <x v="0"/>
    <s v="FRESCO"/>
    <n v="6"/>
  </r>
  <r>
    <x v="35"/>
    <s v="09"/>
    <s v="HUANCAVELICA"/>
    <x v="0"/>
    <x v="0"/>
    <s v="FRESCO"/>
    <n v="0.3"/>
  </r>
  <r>
    <x v="31"/>
    <s v="09"/>
    <s v="HUANCAVELICA"/>
    <x v="0"/>
    <x v="0"/>
    <s v="FRESCO"/>
    <n v="3"/>
  </r>
  <r>
    <x v="25"/>
    <s v="09"/>
    <s v="HUANCAVELICA"/>
    <x v="0"/>
    <x v="0"/>
    <s v="FRESCO"/>
    <n v="0.2"/>
  </r>
  <r>
    <x v="0"/>
    <s v="09"/>
    <s v="HUANCAVELICA"/>
    <x v="0"/>
    <x v="0"/>
    <s v="FRESCO"/>
    <n v="5"/>
  </r>
  <r>
    <x v="34"/>
    <s v="09"/>
    <s v="HUANCAVELICA"/>
    <x v="0"/>
    <x v="0"/>
    <s v="FRESCO"/>
    <n v="0.4"/>
  </r>
  <r>
    <x v="8"/>
    <s v="09"/>
    <s v="HUANCAVELICA"/>
    <x v="0"/>
    <x v="0"/>
    <s v="FRESCO"/>
    <n v="0.5"/>
  </r>
  <r>
    <x v="58"/>
    <s v="09"/>
    <s v="HUANCAVELICA"/>
    <x v="0"/>
    <x v="0"/>
    <s v="FRESCO"/>
    <n v="1"/>
  </r>
  <r>
    <x v="30"/>
    <s v="09"/>
    <s v="HUANCAVELICA"/>
    <x v="0"/>
    <x v="0"/>
    <s v="FRESCO"/>
    <n v="0.7"/>
  </r>
  <r>
    <x v="46"/>
    <s v="09"/>
    <s v="HUANCAVELICA"/>
    <x v="0"/>
    <x v="0"/>
    <s v="FRESCO"/>
    <n v="4"/>
  </r>
  <r>
    <x v="14"/>
    <s v="09"/>
    <s v="HUANCAVELICA"/>
    <x v="0"/>
    <x v="0"/>
    <s v="FRESCO"/>
    <n v="0.8"/>
  </r>
  <r>
    <x v="28"/>
    <s v="09"/>
    <s v="HUANCAVELICA"/>
    <x v="0"/>
    <x v="0"/>
    <s v="FRESCO"/>
    <n v="2"/>
  </r>
  <r>
    <x v="25"/>
    <s v="09"/>
    <s v="HUANCAVELICA"/>
    <x v="0"/>
    <x v="0"/>
    <s v="FRESCO"/>
    <n v="5"/>
  </r>
  <r>
    <x v="52"/>
    <s v="09"/>
    <s v="HUANCAVELICA"/>
    <x v="0"/>
    <x v="0"/>
    <s v="FRESCO"/>
    <n v="0.5"/>
  </r>
  <r>
    <x v="42"/>
    <s v="09"/>
    <s v="HUANCAVELICA"/>
    <x v="0"/>
    <x v="0"/>
    <s v="FRESCO"/>
    <n v="0.4"/>
  </r>
  <r>
    <x v="51"/>
    <s v="09"/>
    <s v="HUANCAVELICA"/>
    <x v="0"/>
    <x v="0"/>
    <s v="FRESCO"/>
    <n v="0.8"/>
  </r>
  <r>
    <x v="19"/>
    <s v="09"/>
    <s v="HUANCAVELICA"/>
    <x v="0"/>
    <x v="0"/>
    <s v="FRESCO"/>
    <n v="2"/>
  </r>
  <r>
    <x v="10"/>
    <s v="09"/>
    <s v="HUANCAVELICA"/>
    <x v="0"/>
    <x v="0"/>
    <s v="FRESCO"/>
    <n v="0.6"/>
  </r>
  <r>
    <x v="58"/>
    <s v="09"/>
    <s v="HUANCAVELICA"/>
    <x v="0"/>
    <x v="0"/>
    <s v="FRESCO"/>
    <n v="0.29799999999999999"/>
  </r>
  <r>
    <x v="35"/>
    <s v="09"/>
    <s v="HUANCAVELICA"/>
    <x v="0"/>
    <x v="0"/>
    <s v="FRESCO"/>
    <n v="15"/>
  </r>
  <r>
    <x v="40"/>
    <s v="09"/>
    <s v="HUANCAVELICA"/>
    <x v="0"/>
    <x v="0"/>
    <s v="FRESCO"/>
    <n v="0.5"/>
  </r>
  <r>
    <x v="7"/>
    <s v="09"/>
    <s v="HUANCAVELICA"/>
    <x v="0"/>
    <x v="0"/>
    <s v="FRESCO"/>
    <n v="4"/>
  </r>
  <r>
    <x v="29"/>
    <s v="09"/>
    <s v="HUANCAVELICA"/>
    <x v="0"/>
    <x v="0"/>
    <s v="FRESCO"/>
    <n v="0.5"/>
  </r>
  <r>
    <x v="56"/>
    <s v="09"/>
    <s v="HUANCAVELICA"/>
    <x v="0"/>
    <x v="0"/>
    <s v="CONGELADO"/>
    <n v="2.5"/>
  </r>
  <r>
    <x v="43"/>
    <s v="09"/>
    <s v="HUANCAVELICA"/>
    <x v="0"/>
    <x v="0"/>
    <s v="FRESCO"/>
    <n v="0.3"/>
  </r>
  <r>
    <x v="57"/>
    <s v="09"/>
    <s v="HUANCAVELICA"/>
    <x v="0"/>
    <x v="0"/>
    <s v="FRESCO"/>
    <n v="0.45"/>
  </r>
  <r>
    <x v="33"/>
    <s v="09"/>
    <s v="HUANCAVELICA"/>
    <x v="0"/>
    <x v="0"/>
    <s v="FRESCO"/>
    <n v="1.5"/>
  </r>
  <r>
    <x v="49"/>
    <s v="09"/>
    <s v="HUANCAVELICA"/>
    <x v="0"/>
    <x v="0"/>
    <s v="FRESCO"/>
    <n v="6"/>
  </r>
  <r>
    <x v="7"/>
    <s v="09"/>
    <s v="HUANCAVELICA"/>
    <x v="0"/>
    <x v="0"/>
    <s v="FRESCO"/>
    <n v="0.15"/>
  </r>
  <r>
    <x v="38"/>
    <s v="09"/>
    <s v="HUANCAVELICA"/>
    <x v="0"/>
    <x v="0"/>
    <s v="FRESCO"/>
    <n v="0.3"/>
  </r>
  <r>
    <x v="33"/>
    <s v="09"/>
    <s v="HUANCAVELICA"/>
    <x v="0"/>
    <x v="0"/>
    <s v="FRESCO"/>
    <n v="2"/>
  </r>
  <r>
    <x v="4"/>
    <s v="09"/>
    <s v="HUANCAVELICA"/>
    <x v="0"/>
    <x v="0"/>
    <s v="FRESCO"/>
    <n v="0.8"/>
  </r>
  <r>
    <x v="22"/>
    <s v="09"/>
    <s v="HUANCAVELICA"/>
    <x v="0"/>
    <x v="0"/>
    <s v="FRESCO"/>
    <n v="0.6"/>
  </r>
  <r>
    <x v="42"/>
    <s v="09"/>
    <s v="HUANCAVELICA"/>
    <x v="0"/>
    <x v="0"/>
    <s v="FRESCO"/>
    <n v="0.6"/>
  </r>
  <r>
    <x v="12"/>
    <s v="09"/>
    <s v="HUANCAVELICA"/>
    <x v="0"/>
    <x v="0"/>
    <s v="FRESCO"/>
    <n v="1.2"/>
  </r>
  <r>
    <x v="24"/>
    <s v="09"/>
    <s v="HUANCAVELICA"/>
    <x v="0"/>
    <x v="0"/>
    <s v="FRESCO"/>
    <n v="0.2"/>
  </r>
  <r>
    <x v="31"/>
    <s v="09"/>
    <s v="HUANCAVELICA"/>
    <x v="0"/>
    <x v="0"/>
    <s v="FRESCO"/>
    <n v="0.52"/>
  </r>
  <r>
    <x v="52"/>
    <s v="09"/>
    <s v="HUANCAVELICA"/>
    <x v="0"/>
    <x v="0"/>
    <s v="FRESCO"/>
    <n v="0.2"/>
  </r>
  <r>
    <x v="43"/>
    <s v="09"/>
    <s v="HUANCAVELICA"/>
    <x v="0"/>
    <x v="0"/>
    <s v="FRESCO"/>
    <n v="0.6"/>
  </r>
  <r>
    <x v="30"/>
    <s v="09"/>
    <s v="HUANCAVELICA"/>
    <x v="0"/>
    <x v="0"/>
    <s v="FRESCO"/>
    <n v="0.9"/>
  </r>
  <r>
    <x v="41"/>
    <s v="09"/>
    <s v="HUANCAVELICA"/>
    <x v="0"/>
    <x v="0"/>
    <s v="FRESCO"/>
    <n v="0.25"/>
  </r>
  <r>
    <x v="48"/>
    <s v="09"/>
    <s v="HUANCAVELICA"/>
    <x v="0"/>
    <x v="0"/>
    <s v="FRESCO"/>
    <n v="1.5"/>
  </r>
  <r>
    <x v="40"/>
    <s v="09"/>
    <s v="HUANCAVELICA"/>
    <x v="0"/>
    <x v="0"/>
    <s v="FRESCO"/>
    <n v="0.4"/>
  </r>
  <r>
    <x v="35"/>
    <s v="09"/>
    <s v="HUANCAVELICA"/>
    <x v="0"/>
    <x v="0"/>
    <s v="FRESCO"/>
    <n v="5"/>
  </r>
  <r>
    <x v="23"/>
    <s v="09"/>
    <s v="HUANCAVELICA"/>
    <x v="0"/>
    <x v="0"/>
    <s v="FRESCO"/>
    <n v="0.2"/>
  </r>
  <r>
    <x v="6"/>
    <s v="09"/>
    <s v="HUANCAVELICA"/>
    <x v="0"/>
    <x v="0"/>
    <s v="FRESCO"/>
    <n v="0.4"/>
  </r>
  <r>
    <x v="42"/>
    <s v="09"/>
    <s v="HUANCAVELICA"/>
    <x v="0"/>
    <x v="0"/>
    <s v="FRESCO"/>
    <n v="2"/>
  </r>
  <r>
    <x v="9"/>
    <s v="09"/>
    <s v="HUANCAVELICA"/>
    <x v="0"/>
    <x v="0"/>
    <s v="FRESCO"/>
    <n v="0.5"/>
  </r>
  <r>
    <x v="1"/>
    <s v="09"/>
    <s v="HUANCAVELICA"/>
    <x v="0"/>
    <x v="0"/>
    <s v="FRESCO"/>
    <n v="0.2"/>
  </r>
  <r>
    <x v="57"/>
    <s v="09"/>
    <s v="HUANCAVELICA"/>
    <x v="0"/>
    <x v="0"/>
    <s v="FRESCO"/>
    <n v="0.33500000000000002"/>
  </r>
  <r>
    <x v="33"/>
    <s v="09"/>
    <s v="HUANCAVELICA"/>
    <x v="0"/>
    <x v="0"/>
    <s v="FRESCO"/>
    <n v="1.5"/>
  </r>
  <r>
    <x v="16"/>
    <s v="09"/>
    <s v="HUANCAVELICA"/>
    <x v="0"/>
    <x v="0"/>
    <s v="FRESCO"/>
    <n v="0.12"/>
  </r>
  <r>
    <x v="57"/>
    <s v="09"/>
    <s v="HUANCAVELICA"/>
    <x v="0"/>
    <x v="0"/>
    <s v="FRESCO"/>
    <n v="0.1"/>
  </r>
  <r>
    <x v="52"/>
    <s v="09"/>
    <s v="HUANCAVELICA"/>
    <x v="0"/>
    <x v="0"/>
    <s v="FRESCO"/>
    <n v="0.12"/>
  </r>
  <r>
    <x v="31"/>
    <s v="09"/>
    <s v="HUANCAVELICA"/>
    <x v="0"/>
    <x v="0"/>
    <s v="FRESCO"/>
    <n v="0.5"/>
  </r>
  <r>
    <x v="38"/>
    <s v="09"/>
    <s v="HUANCAVELICA"/>
    <x v="0"/>
    <x v="0"/>
    <s v="FRESCO"/>
    <n v="0.5"/>
  </r>
  <r>
    <x v="46"/>
    <s v="09"/>
    <s v="HUANCAVELICA"/>
    <x v="0"/>
    <x v="0"/>
    <s v="FRESCO"/>
    <n v="3"/>
  </r>
  <r>
    <x v="52"/>
    <s v="09"/>
    <s v="HUANCAVELICA"/>
    <x v="0"/>
    <x v="0"/>
    <s v="FRESCO"/>
    <n v="0.5"/>
  </r>
  <r>
    <x v="25"/>
    <s v="09"/>
    <s v="HUANCAVELICA"/>
    <x v="0"/>
    <x v="0"/>
    <s v="FRESCO"/>
    <n v="0.3"/>
  </r>
  <r>
    <x v="15"/>
    <s v="09"/>
    <s v="HUANCAVELICA"/>
    <x v="0"/>
    <x v="0"/>
    <s v="FRESCO"/>
    <n v="0.6"/>
  </r>
  <r>
    <x v="30"/>
    <s v="09"/>
    <s v="HUANCAVELICA"/>
    <x v="0"/>
    <x v="0"/>
    <s v="FRESCO"/>
    <n v="0.8"/>
  </r>
  <r>
    <x v="26"/>
    <s v="09"/>
    <s v="HUANCAVELICA"/>
    <x v="0"/>
    <x v="0"/>
    <s v="FRESCO"/>
    <n v="0.2"/>
  </r>
  <r>
    <x v="57"/>
    <s v="09"/>
    <s v="HUANCAVELICA"/>
    <x v="0"/>
    <x v="0"/>
    <s v="FRESCO"/>
    <n v="0.3"/>
  </r>
  <r>
    <x v="53"/>
    <s v="09"/>
    <s v="HUANCAVELICA"/>
    <x v="0"/>
    <x v="0"/>
    <s v="FRESCO"/>
    <n v="4"/>
  </r>
  <r>
    <x v="39"/>
    <s v="09"/>
    <s v="HUANCAVELICA"/>
    <x v="0"/>
    <x v="0"/>
    <s v="FRESCO"/>
    <n v="1.5"/>
  </r>
  <r>
    <x v="37"/>
    <s v="09"/>
    <s v="HUANCAVELICA"/>
    <x v="0"/>
    <x v="0"/>
    <s v="FRESCO"/>
    <n v="0.255"/>
  </r>
  <r>
    <x v="12"/>
    <s v="09"/>
    <s v="HUANCAVELICA"/>
    <x v="0"/>
    <x v="0"/>
    <s v="FRESCO"/>
    <n v="0.1"/>
  </r>
  <r>
    <x v="33"/>
    <s v="09"/>
    <s v="HUANCAVELICA"/>
    <x v="0"/>
    <x v="0"/>
    <s v="FRESCO"/>
    <n v="4"/>
  </r>
  <r>
    <x v="22"/>
    <s v="09"/>
    <s v="HUANCAVELICA"/>
    <x v="0"/>
    <x v="0"/>
    <s v="FRESCO"/>
    <n v="0.8"/>
  </r>
  <r>
    <x v="29"/>
    <s v="09"/>
    <s v="HUANCAVELICA"/>
    <x v="0"/>
    <x v="0"/>
    <s v="FRESCO"/>
    <n v="1.2"/>
  </r>
  <r>
    <x v="36"/>
    <s v="09"/>
    <s v="HUANCAVELICA"/>
    <x v="0"/>
    <x v="0"/>
    <s v="FRESCO"/>
    <n v="0.24"/>
  </r>
  <r>
    <x v="4"/>
    <s v="09"/>
    <s v="HUANCAVELICA"/>
    <x v="0"/>
    <x v="0"/>
    <s v="FRESCO"/>
    <n v="0.22"/>
  </r>
  <r>
    <x v="16"/>
    <s v="09"/>
    <s v="HUANCAVELICA"/>
    <x v="0"/>
    <x v="0"/>
    <s v="FRESCO"/>
    <n v="5"/>
  </r>
  <r>
    <x v="23"/>
    <s v="09"/>
    <s v="HUANCAVELICA"/>
    <x v="0"/>
    <x v="0"/>
    <s v="FRESCO"/>
    <n v="1"/>
  </r>
  <r>
    <x v="40"/>
    <s v="09"/>
    <s v="HUANCAVELICA"/>
    <x v="0"/>
    <x v="0"/>
    <s v="FRESCO"/>
    <n v="0.255"/>
  </r>
  <r>
    <x v="32"/>
    <s v="09"/>
    <s v="HUANCAVELICA"/>
    <x v="0"/>
    <x v="0"/>
    <s v="FRESCO"/>
    <n v="0.4"/>
  </r>
  <r>
    <x v="49"/>
    <s v="09"/>
    <s v="HUANCAVELICA"/>
    <x v="0"/>
    <x v="0"/>
    <s v="FRESCO"/>
    <n v="0.8"/>
  </r>
  <r>
    <x v="35"/>
    <s v="09"/>
    <s v="HUANCAVELICA"/>
    <x v="0"/>
    <x v="0"/>
    <s v="FRESCO"/>
    <n v="0.3"/>
  </r>
  <r>
    <x v="8"/>
    <s v="09"/>
    <s v="HUANCAVELICA"/>
    <x v="0"/>
    <x v="0"/>
    <s v="FRESCO"/>
    <n v="1.5"/>
  </r>
  <r>
    <x v="19"/>
    <s v="09"/>
    <s v="HUANCAVELICA"/>
    <x v="0"/>
    <x v="0"/>
    <s v="FRESCO"/>
    <n v="0.4"/>
  </r>
  <r>
    <x v="12"/>
    <s v="09"/>
    <s v="HUANCAVELICA"/>
    <x v="0"/>
    <x v="0"/>
    <s v="FRESCO"/>
    <n v="4"/>
  </r>
  <r>
    <x v="44"/>
    <s v="09"/>
    <s v="HUANCAVELICA"/>
    <x v="0"/>
    <x v="0"/>
    <s v="FRESCO"/>
    <n v="2"/>
  </r>
  <r>
    <x v="29"/>
    <s v="09"/>
    <s v="HUANCAVELICA"/>
    <x v="0"/>
    <x v="0"/>
    <s v="CONGELADO"/>
    <n v="0.18"/>
  </r>
  <r>
    <x v="32"/>
    <s v="09"/>
    <s v="HUANCAVELICA"/>
    <x v="0"/>
    <x v="0"/>
    <s v="FRESCO"/>
    <n v="0.5"/>
  </r>
  <r>
    <x v="14"/>
    <s v="09"/>
    <s v="HUANCAVELICA"/>
    <x v="0"/>
    <x v="0"/>
    <s v="FRESCO"/>
    <n v="0.95113599999999865"/>
  </r>
  <r>
    <x v="46"/>
    <s v="09"/>
    <s v="HUANCAVELICA"/>
    <x v="0"/>
    <x v="0"/>
    <s v="FRESCO"/>
    <n v="0.7"/>
  </r>
  <r>
    <x v="39"/>
    <s v="09"/>
    <s v="HUANCAVELICA"/>
    <x v="0"/>
    <x v="0"/>
    <s v="FRESCO"/>
    <n v="0.4"/>
  </r>
  <r>
    <x v="58"/>
    <s v="09"/>
    <s v="HUANCAVELICA"/>
    <x v="0"/>
    <x v="0"/>
    <s v="FRESCO"/>
    <n v="0.2"/>
  </r>
  <r>
    <x v="6"/>
    <s v="09"/>
    <s v="HUANCAVELICA"/>
    <x v="0"/>
    <x v="0"/>
    <s v="FRESCO"/>
    <n v="0.35"/>
  </r>
  <r>
    <x v="31"/>
    <s v="09"/>
    <s v="HUANCAVELICA"/>
    <x v="0"/>
    <x v="0"/>
    <s v="FRESCO"/>
    <n v="2"/>
  </r>
  <r>
    <x v="23"/>
    <s v="09"/>
    <s v="HUANCAVELICA"/>
    <x v="0"/>
    <x v="0"/>
    <s v="FRESCO"/>
    <n v="3"/>
  </r>
  <r>
    <x v="29"/>
    <s v="09"/>
    <s v="HUANCAVELICA"/>
    <x v="0"/>
    <x v="0"/>
    <s v="FRESCO"/>
    <n v="0.4"/>
  </r>
  <r>
    <x v="43"/>
    <s v="09"/>
    <s v="HUANCAVELICA"/>
    <x v="0"/>
    <x v="0"/>
    <s v="FRESCO"/>
    <n v="2"/>
  </r>
  <r>
    <x v="20"/>
    <s v="09"/>
    <s v="HUANCAVELICA"/>
    <x v="0"/>
    <x v="0"/>
    <s v="FRESCO"/>
    <n v="2.5614299999999997"/>
  </r>
  <r>
    <x v="40"/>
    <s v="09"/>
    <s v="HUANCAVELICA"/>
    <x v="0"/>
    <x v="0"/>
    <s v="FRESCO"/>
    <n v="0.8"/>
  </r>
  <r>
    <x v="37"/>
    <s v="09"/>
    <s v="HUANCAVELICA"/>
    <x v="0"/>
    <x v="0"/>
    <s v="FRESCO"/>
    <n v="0.5"/>
  </r>
  <r>
    <x v="44"/>
    <s v="09"/>
    <s v="HUANCAVELICA"/>
    <x v="0"/>
    <x v="0"/>
    <s v="FRESCO"/>
    <n v="0.7"/>
  </r>
  <r>
    <x v="33"/>
    <s v="09"/>
    <s v="HUANCAVELICA"/>
    <x v="0"/>
    <x v="0"/>
    <s v="FRESCO"/>
    <n v="0.2"/>
  </r>
  <r>
    <x v="10"/>
    <s v="09"/>
    <s v="HUANCAVELICA"/>
    <x v="0"/>
    <x v="0"/>
    <s v="FRESCO"/>
    <n v="0.4"/>
  </r>
  <r>
    <x v="10"/>
    <s v="09"/>
    <s v="HUANCAVELICA"/>
    <x v="0"/>
    <x v="0"/>
    <s v="FRESCO"/>
    <n v="0.4"/>
  </r>
  <r>
    <x v="59"/>
    <s v="09"/>
    <s v="HUANCAVELICA"/>
    <x v="0"/>
    <x v="0"/>
    <s v="FRESCO"/>
    <n v="2"/>
  </r>
  <r>
    <x v="16"/>
    <s v="09"/>
    <s v="HUANCAVELICA"/>
    <x v="0"/>
    <x v="0"/>
    <s v="FRESCO"/>
    <n v="3"/>
  </r>
  <r>
    <x v="57"/>
    <s v="09"/>
    <s v="HUANCAVELICA"/>
    <x v="0"/>
    <x v="0"/>
    <s v="FRESCO"/>
    <n v="0.5"/>
  </r>
  <r>
    <x v="11"/>
    <s v="09"/>
    <s v="HUANCAVELICA"/>
    <x v="0"/>
    <x v="0"/>
    <s v="FRESCO"/>
    <n v="0.25"/>
  </r>
  <r>
    <x v="56"/>
    <s v="09"/>
    <s v="HUANCAVELICA"/>
    <x v="0"/>
    <x v="0"/>
    <s v="FRESCO"/>
    <n v="2"/>
  </r>
  <r>
    <x v="20"/>
    <s v="09"/>
    <s v="HUANCAVELICA"/>
    <x v="0"/>
    <x v="0"/>
    <s v="FRESCO"/>
    <n v="1"/>
  </r>
  <r>
    <x v="12"/>
    <s v="09"/>
    <s v="HUANCAVELICA"/>
    <x v="0"/>
    <x v="0"/>
    <s v="FRESCO"/>
    <n v="0.4"/>
  </r>
  <r>
    <x v="25"/>
    <s v="09"/>
    <s v="HUANCAVELICA"/>
    <x v="0"/>
    <x v="0"/>
    <s v="FRESCO"/>
    <n v="5"/>
  </r>
  <r>
    <x v="25"/>
    <s v="09"/>
    <s v="HUANCAVELICA"/>
    <x v="0"/>
    <x v="0"/>
    <s v="FRESCO"/>
    <n v="0.24"/>
  </r>
  <r>
    <x v="4"/>
    <s v="09"/>
    <s v="HUANCAVELICA"/>
    <x v="0"/>
    <x v="0"/>
    <s v="FRESCO"/>
    <n v="1"/>
  </r>
  <r>
    <x v="0"/>
    <s v="09"/>
    <s v="HUANCAVELICA"/>
    <x v="0"/>
    <x v="0"/>
    <s v="FRESCO"/>
    <n v="0.5"/>
  </r>
  <r>
    <x v="2"/>
    <s v="09"/>
    <s v="HUANCAVELICA"/>
    <x v="0"/>
    <x v="0"/>
    <s v="FRESCO"/>
    <n v="6"/>
  </r>
  <r>
    <x v="7"/>
    <s v="09"/>
    <s v="HUANCAVELICA"/>
    <x v="0"/>
    <x v="0"/>
    <s v="FRESCO"/>
    <n v="2"/>
  </r>
  <r>
    <x v="51"/>
    <s v="09"/>
    <s v="HUANCAVELICA"/>
    <x v="0"/>
    <x v="0"/>
    <s v="FRESCO"/>
    <n v="2"/>
  </r>
  <r>
    <x v="41"/>
    <s v="09"/>
    <s v="HUANCAVELICA"/>
    <x v="0"/>
    <x v="0"/>
    <s v="FRESCO"/>
    <n v="0.4"/>
  </r>
  <r>
    <x v="34"/>
    <s v="09"/>
    <s v="HUANCAVELICA"/>
    <x v="0"/>
    <x v="0"/>
    <s v="FRESCO"/>
    <n v="0.25"/>
  </r>
  <r>
    <x v="24"/>
    <s v="09"/>
    <s v="HUANCAVELICA"/>
    <x v="0"/>
    <x v="0"/>
    <s v="FRESCO"/>
    <n v="0.2"/>
  </r>
  <r>
    <x v="2"/>
    <s v="09"/>
    <s v="HUANCAVELICA"/>
    <x v="0"/>
    <x v="0"/>
    <s v="FRESCO"/>
    <n v="0.4"/>
  </r>
  <r>
    <x v="34"/>
    <s v="09"/>
    <s v="HUANCAVELICA"/>
    <x v="0"/>
    <x v="0"/>
    <s v="FRESCO"/>
    <n v="5"/>
  </r>
  <r>
    <x v="53"/>
    <s v="09"/>
    <s v="HUANCAVELICA"/>
    <x v="0"/>
    <x v="0"/>
    <s v="FRESCO"/>
    <n v="1.5"/>
  </r>
  <r>
    <x v="2"/>
    <s v="09"/>
    <s v="HUANCAVELICA"/>
    <x v="0"/>
    <x v="0"/>
    <s v="FRESCO"/>
    <n v="6"/>
  </r>
  <r>
    <x v="49"/>
    <s v="09"/>
    <s v="HUANCAVELICA"/>
    <x v="0"/>
    <x v="0"/>
    <s v="FRESCO"/>
    <n v="0.2"/>
  </r>
  <r>
    <x v="8"/>
    <s v="09"/>
    <s v="HUANCAVELICA"/>
    <x v="0"/>
    <x v="0"/>
    <s v="FRESCO"/>
    <n v="2.56"/>
  </r>
  <r>
    <x v="38"/>
    <s v="09"/>
    <s v="HUANCAVELICA"/>
    <x v="0"/>
    <x v="0"/>
    <s v="FRESCO"/>
    <n v="0.5"/>
  </r>
  <r>
    <x v="16"/>
    <s v="09"/>
    <s v="HUANCAVELICA"/>
    <x v="0"/>
    <x v="0"/>
    <s v="FRESCO"/>
    <n v="0.2"/>
  </r>
  <r>
    <x v="22"/>
    <s v="09"/>
    <s v="HUANCAVELICA"/>
    <x v="0"/>
    <x v="0"/>
    <s v="FRESCO"/>
    <n v="0.2"/>
  </r>
  <r>
    <x v="10"/>
    <s v="09"/>
    <s v="HUANCAVELICA"/>
    <x v="0"/>
    <x v="0"/>
    <s v="FRESCO"/>
    <n v="0.2"/>
  </r>
  <r>
    <x v="28"/>
    <s v="09"/>
    <s v="HUANCAVELICA"/>
    <x v="0"/>
    <x v="0"/>
    <s v="FRESCO"/>
    <n v="0.4"/>
  </r>
  <r>
    <x v="19"/>
    <s v="09"/>
    <s v="HUANCAVELICA"/>
    <x v="0"/>
    <x v="0"/>
    <s v="FRESCO"/>
    <n v="2"/>
  </r>
  <r>
    <x v="57"/>
    <s v="09"/>
    <s v="HUANCAVELICA"/>
    <x v="0"/>
    <x v="0"/>
    <s v="FRESCO"/>
    <n v="0.4"/>
  </r>
  <r>
    <x v="12"/>
    <s v="09"/>
    <s v="HUANCAVELICA"/>
    <x v="0"/>
    <x v="0"/>
    <s v="FRESCO"/>
    <n v="0.1"/>
  </r>
  <r>
    <x v="52"/>
    <s v="09"/>
    <s v="HUANCAVELICA"/>
    <x v="0"/>
    <x v="0"/>
    <s v="FRESCO"/>
    <n v="0.5"/>
  </r>
  <r>
    <x v="12"/>
    <s v="09"/>
    <s v="HUANCAVELICA"/>
    <x v="0"/>
    <x v="0"/>
    <s v="FRESCO"/>
    <n v="0.1"/>
  </r>
  <r>
    <x v="42"/>
    <s v="09"/>
    <s v="HUANCAVELICA"/>
    <x v="0"/>
    <x v="0"/>
    <s v="FRESCO"/>
    <n v="9.56"/>
  </r>
  <r>
    <x v="1"/>
    <s v="09"/>
    <s v="HUANCAVELICA"/>
    <x v="0"/>
    <x v="0"/>
    <s v="FRESCO"/>
    <n v="1.4"/>
  </r>
  <r>
    <x v="19"/>
    <s v="09"/>
    <s v="HUANCAVELICA"/>
    <x v="0"/>
    <x v="0"/>
    <s v="FRESCO"/>
    <n v="59.871519999999329"/>
  </r>
  <r>
    <x v="37"/>
    <s v="09"/>
    <s v="HUANCAVELICA"/>
    <x v="0"/>
    <x v="0"/>
    <s v="FRESCO"/>
    <n v="4"/>
  </r>
  <r>
    <x v="6"/>
    <s v="09"/>
    <s v="HUANCAVELICA"/>
    <x v="0"/>
    <x v="0"/>
    <s v="FRESCO"/>
    <n v="0.08"/>
  </r>
  <r>
    <x v="43"/>
    <s v="09"/>
    <s v="HUANCAVELICA"/>
    <x v="0"/>
    <x v="0"/>
    <s v="FRESCO"/>
    <n v="0.4"/>
  </r>
  <r>
    <x v="46"/>
    <s v="09"/>
    <s v="HUANCAVELICA"/>
    <x v="0"/>
    <x v="0"/>
    <s v="FRESCO"/>
    <n v="1"/>
  </r>
  <r>
    <x v="30"/>
    <s v="09"/>
    <s v="HUANCAVELICA"/>
    <x v="0"/>
    <x v="0"/>
    <s v="FRESCO"/>
    <n v="0.6"/>
  </r>
  <r>
    <x v="39"/>
    <s v="09"/>
    <s v="HUANCAVELICA"/>
    <x v="0"/>
    <x v="0"/>
    <s v="FRESCO"/>
    <n v="2"/>
  </r>
  <r>
    <x v="26"/>
    <s v="09"/>
    <s v="HUANCAVELICA"/>
    <x v="0"/>
    <x v="0"/>
    <s v="FRESCO"/>
    <n v="0.4"/>
  </r>
  <r>
    <x v="6"/>
    <s v="09"/>
    <s v="HUANCAVELICA"/>
    <x v="0"/>
    <x v="0"/>
    <s v="FRESCO"/>
    <n v="0.22"/>
  </r>
  <r>
    <x v="5"/>
    <s v="09"/>
    <s v="HUANCAVELICA"/>
    <x v="0"/>
    <x v="0"/>
    <s v="FRESCO"/>
    <n v="0.52"/>
  </r>
  <r>
    <x v="22"/>
    <s v="09"/>
    <s v="HUANCAVELICA"/>
    <x v="0"/>
    <x v="0"/>
    <s v="FRESCO"/>
    <n v="0.6"/>
  </r>
  <r>
    <x v="30"/>
    <s v="09"/>
    <s v="HUANCAVELICA"/>
    <x v="0"/>
    <x v="0"/>
    <s v="FRESCO"/>
    <n v="2"/>
  </r>
  <r>
    <x v="47"/>
    <s v="09"/>
    <s v="HUANCAVELICA"/>
    <x v="0"/>
    <x v="0"/>
    <s v="FRESCO"/>
    <n v="20"/>
  </r>
  <r>
    <x v="28"/>
    <s v="09"/>
    <s v="HUANCAVELICA"/>
    <x v="0"/>
    <x v="0"/>
    <s v="FRESCO"/>
    <n v="0.3"/>
  </r>
  <r>
    <x v="16"/>
    <s v="09"/>
    <s v="HUANCAVELICA"/>
    <x v="0"/>
    <x v="0"/>
    <s v="FRESCO"/>
    <n v="0.4"/>
  </r>
  <r>
    <x v="36"/>
    <s v="09"/>
    <s v="HUANCAVELICA"/>
    <x v="0"/>
    <x v="0"/>
    <s v="FRESCO"/>
    <n v="0.05"/>
  </r>
  <r>
    <x v="13"/>
    <s v="09"/>
    <s v="HUANCAVELICA"/>
    <x v="0"/>
    <x v="0"/>
    <s v="FRESCO"/>
    <n v="0.2"/>
  </r>
  <r>
    <x v="10"/>
    <s v="09"/>
    <s v="HUANCAVELICA"/>
    <x v="0"/>
    <x v="0"/>
    <s v="FRESCO"/>
    <n v="2"/>
  </r>
  <r>
    <x v="7"/>
    <s v="09"/>
    <s v="HUANCAVELICA"/>
    <x v="0"/>
    <x v="0"/>
    <s v="FRESCO"/>
    <n v="0.4"/>
  </r>
  <r>
    <x v="49"/>
    <s v="09"/>
    <s v="HUANCAVELICA"/>
    <x v="0"/>
    <x v="0"/>
    <s v="FRESCO"/>
    <n v="3"/>
  </r>
  <r>
    <x v="16"/>
    <s v="09"/>
    <s v="HUANCAVELICA"/>
    <x v="0"/>
    <x v="0"/>
    <s v="FRESCO"/>
    <n v="0.5"/>
  </r>
  <r>
    <x v="19"/>
    <s v="09"/>
    <s v="HUANCAVELICA"/>
    <x v="0"/>
    <x v="0"/>
    <s v="FRESCO"/>
    <n v="0.1"/>
  </r>
  <r>
    <x v="0"/>
    <s v="09"/>
    <s v="HUANCAVELICA"/>
    <x v="0"/>
    <x v="0"/>
    <s v="FRESCO"/>
    <n v="2"/>
  </r>
  <r>
    <x v="59"/>
    <s v="09"/>
    <s v="HUANCAVELICA"/>
    <x v="0"/>
    <x v="0"/>
    <s v="FRESCO"/>
    <n v="0.3"/>
  </r>
  <r>
    <x v="20"/>
    <s v="09"/>
    <s v="HUANCAVELICA"/>
    <x v="0"/>
    <x v="0"/>
    <s v="FRESCO"/>
    <n v="0.2"/>
  </r>
  <r>
    <x v="31"/>
    <s v="09"/>
    <s v="HUANCAVELICA"/>
    <x v="0"/>
    <x v="0"/>
    <s v="FRESCO"/>
    <n v="1.5"/>
  </r>
  <r>
    <x v="52"/>
    <s v="09"/>
    <s v="HUANCAVELICA"/>
    <x v="0"/>
    <x v="0"/>
    <s v="FRESCO"/>
    <n v="6"/>
  </r>
  <r>
    <x v="28"/>
    <s v="09"/>
    <s v="HUANCAVELICA"/>
    <x v="0"/>
    <x v="0"/>
    <s v="FRESCO"/>
    <n v="1"/>
  </r>
  <r>
    <x v="31"/>
    <s v="09"/>
    <s v="HUANCAVELICA"/>
    <x v="0"/>
    <x v="0"/>
    <s v="FRESCO"/>
    <n v="2"/>
  </r>
  <r>
    <x v="40"/>
    <s v="09"/>
    <s v="HUANCAVELICA"/>
    <x v="0"/>
    <x v="0"/>
    <s v="FRESCO"/>
    <n v="2"/>
  </r>
  <r>
    <x v="53"/>
    <s v="09"/>
    <s v="HUANCAVELICA"/>
    <x v="0"/>
    <x v="0"/>
    <s v="FRESCO"/>
    <n v="5"/>
  </r>
  <r>
    <x v="51"/>
    <s v="09"/>
    <s v="HUANCAVELICA"/>
    <x v="0"/>
    <x v="0"/>
    <s v="FRESCO"/>
    <n v="6"/>
  </r>
  <r>
    <x v="34"/>
    <s v="09"/>
    <s v="HUANCAVELICA"/>
    <x v="0"/>
    <x v="0"/>
    <s v="FRESCO"/>
    <n v="1"/>
  </r>
  <r>
    <x v="4"/>
    <s v="09"/>
    <s v="HUANCAVELICA"/>
    <x v="0"/>
    <x v="0"/>
    <s v="FRESCO"/>
    <n v="0.8"/>
  </r>
  <r>
    <x v="26"/>
    <s v="09"/>
    <s v="HUANCAVELICA"/>
    <x v="0"/>
    <x v="0"/>
    <s v="FRESCO"/>
    <n v="4"/>
  </r>
  <r>
    <x v="57"/>
    <s v="09"/>
    <s v="HUANCAVELICA"/>
    <x v="0"/>
    <x v="0"/>
    <s v="FRESCO"/>
    <n v="0.4"/>
  </r>
  <r>
    <x v="23"/>
    <s v="09"/>
    <s v="HUANCAVELICA"/>
    <x v="0"/>
    <x v="0"/>
    <s v="FRESCO"/>
    <n v="2.2396199999999999"/>
  </r>
  <r>
    <x v="39"/>
    <s v="09"/>
    <s v="HUANCAVELICA"/>
    <x v="0"/>
    <x v="0"/>
    <s v="FRESCO"/>
    <n v="0.12"/>
  </r>
  <r>
    <x v="19"/>
    <s v="09"/>
    <s v="HUANCAVELICA"/>
    <x v="0"/>
    <x v="0"/>
    <s v="FRESCO"/>
    <n v="0.2"/>
  </r>
  <r>
    <x v="37"/>
    <s v="09"/>
    <s v="HUANCAVELICA"/>
    <x v="0"/>
    <x v="0"/>
    <s v="FRESCO"/>
    <n v="0.45"/>
  </r>
  <r>
    <x v="44"/>
    <s v="09"/>
    <s v="HUANCAVELICA"/>
    <x v="0"/>
    <x v="0"/>
    <s v="FRESCO"/>
    <n v="4.8"/>
  </r>
  <r>
    <x v="55"/>
    <s v="09"/>
    <s v="HUANCAVELICA"/>
    <x v="0"/>
    <x v="0"/>
    <s v="FRESCO"/>
    <n v="20"/>
  </r>
  <r>
    <x v="22"/>
    <s v="09"/>
    <s v="HUANCAVELICA"/>
    <x v="0"/>
    <x v="0"/>
    <s v="FRESCO"/>
    <n v="2.8"/>
  </r>
  <r>
    <x v="36"/>
    <s v="09"/>
    <s v="HUANCAVELICA"/>
    <x v="0"/>
    <x v="0"/>
    <s v="FRESCO"/>
    <n v="0.1"/>
  </r>
  <r>
    <x v="37"/>
    <s v="09"/>
    <s v="HUANCAVELICA"/>
    <x v="0"/>
    <x v="0"/>
    <s v="FRESCO"/>
    <n v="0.4"/>
  </r>
  <r>
    <x v="53"/>
    <s v="09"/>
    <s v="HUANCAVELICA"/>
    <x v="0"/>
    <x v="0"/>
    <s v="FRESCO"/>
    <n v="0.4"/>
  </r>
  <r>
    <x v="36"/>
    <s v="09"/>
    <s v="HUANCAVELICA"/>
    <x v="0"/>
    <x v="0"/>
    <s v="FRESCO"/>
    <n v="0.5"/>
  </r>
  <r>
    <x v="1"/>
    <s v="09"/>
    <s v="HUANCAVELICA"/>
    <x v="0"/>
    <x v="0"/>
    <s v="FRESCO"/>
    <n v="3"/>
  </r>
  <r>
    <x v="7"/>
    <s v="09"/>
    <s v="HUANCAVELICA"/>
    <x v="0"/>
    <x v="0"/>
    <s v="FRESCO"/>
    <n v="1.7"/>
  </r>
  <r>
    <x v="30"/>
    <s v="09"/>
    <s v="HUANCAVELICA"/>
    <x v="0"/>
    <x v="0"/>
    <s v="FRESCO"/>
    <n v="60.277520000000365"/>
  </r>
  <r>
    <x v="51"/>
    <s v="09"/>
    <s v="HUANCAVELICA"/>
    <x v="0"/>
    <x v="0"/>
    <s v="FRESCO"/>
    <n v="0.2"/>
  </r>
  <r>
    <x v="34"/>
    <s v="09"/>
    <s v="HUANCAVELICA"/>
    <x v="0"/>
    <x v="0"/>
    <s v="FRESCO"/>
    <n v="2"/>
  </r>
  <r>
    <x v="56"/>
    <s v="09"/>
    <s v="HUANCAVELICA"/>
    <x v="0"/>
    <x v="0"/>
    <s v="FRESCO"/>
    <n v="0.3"/>
  </r>
  <r>
    <x v="22"/>
    <s v="09"/>
    <s v="HUANCAVELICA"/>
    <x v="0"/>
    <x v="0"/>
    <s v="FRESCO"/>
    <n v="0.5"/>
  </r>
  <r>
    <x v="0"/>
    <s v="09"/>
    <s v="HUANCAVELICA"/>
    <x v="0"/>
    <x v="0"/>
    <s v="FRESCO"/>
    <n v="1"/>
  </r>
  <r>
    <x v="46"/>
    <s v="09"/>
    <s v="HUANCAVELICA"/>
    <x v="0"/>
    <x v="0"/>
    <s v="FRESCO"/>
    <n v="0.5"/>
  </r>
  <r>
    <x v="34"/>
    <s v="09"/>
    <s v="HUANCAVELICA"/>
    <x v="0"/>
    <x v="0"/>
    <s v="FRESCO"/>
    <n v="2"/>
  </r>
  <r>
    <x v="59"/>
    <s v="09"/>
    <s v="HUANCAVELICA"/>
    <x v="0"/>
    <x v="0"/>
    <s v="FRESCO"/>
    <n v="0.2"/>
  </r>
  <r>
    <x v="7"/>
    <s v="09"/>
    <s v="HUANCAVELICA"/>
    <x v="0"/>
    <x v="0"/>
    <s v="FRESCO"/>
    <n v="3"/>
  </r>
  <r>
    <x v="12"/>
    <s v="09"/>
    <s v="HUANCAVELICA"/>
    <x v="0"/>
    <x v="0"/>
    <s v="FRESCO"/>
    <n v="0.52"/>
  </r>
  <r>
    <x v="4"/>
    <s v="09"/>
    <s v="HUANCAVELICA"/>
    <x v="0"/>
    <x v="0"/>
    <s v="FRESCO"/>
    <n v="2"/>
  </r>
  <r>
    <x v="44"/>
    <s v="09"/>
    <s v="HUANCAVELICA"/>
    <x v="0"/>
    <x v="0"/>
    <s v="FRESCO"/>
    <n v="0.5"/>
  </r>
  <r>
    <x v="4"/>
    <s v="09"/>
    <s v="HUANCAVELICA"/>
    <x v="0"/>
    <x v="0"/>
    <s v="FRESCO"/>
    <n v="1"/>
  </r>
  <r>
    <x v="36"/>
    <s v="09"/>
    <s v="HUANCAVELICA"/>
    <x v="0"/>
    <x v="0"/>
    <s v="FRESCO"/>
    <n v="0.9"/>
  </r>
  <r>
    <x v="29"/>
    <s v="09"/>
    <s v="HUANCAVELICA"/>
    <x v="0"/>
    <x v="0"/>
    <s v="FRESCO"/>
    <n v="2.4"/>
  </r>
  <r>
    <x v="26"/>
    <s v="09"/>
    <s v="HUANCAVELICA"/>
    <x v="0"/>
    <x v="0"/>
    <s v="FRESCO"/>
    <n v="0.4"/>
  </r>
  <r>
    <x v="46"/>
    <s v="09"/>
    <s v="HUANCAVELICA"/>
    <x v="0"/>
    <x v="0"/>
    <s v="FRESCO"/>
    <n v="0.8"/>
  </r>
  <r>
    <x v="0"/>
    <s v="09"/>
    <s v="HUANCAVELICA"/>
    <x v="0"/>
    <x v="0"/>
    <s v="CONGELADO"/>
    <n v="0.17499999999999999"/>
  </r>
  <r>
    <x v="47"/>
    <s v="09"/>
    <s v="HUANCAVELICA"/>
    <x v="0"/>
    <x v="0"/>
    <s v="FRESCO"/>
    <n v="0.6"/>
  </r>
  <r>
    <x v="47"/>
    <s v="09"/>
    <s v="HUANCAVELICA"/>
    <x v="0"/>
    <x v="0"/>
    <s v="FRESCO"/>
    <n v="0.7"/>
  </r>
  <r>
    <x v="6"/>
    <s v="09"/>
    <s v="HUANCAVELICA"/>
    <x v="0"/>
    <x v="0"/>
    <s v="FRESCO"/>
    <n v="0.2"/>
  </r>
  <r>
    <x v="11"/>
    <s v="09"/>
    <s v="HUANCAVELICA"/>
    <x v="0"/>
    <x v="0"/>
    <s v="FRESCO"/>
    <n v="0.4"/>
  </r>
  <r>
    <x v="44"/>
    <s v="09"/>
    <s v="HUANCAVELICA"/>
    <x v="0"/>
    <x v="0"/>
    <s v="FRESCO"/>
    <n v="0.5"/>
  </r>
  <r>
    <x v="47"/>
    <s v="09"/>
    <s v="HUANCAVELICA"/>
    <x v="0"/>
    <x v="0"/>
    <s v="FRESCO"/>
    <n v="1.5"/>
  </r>
  <r>
    <x v="49"/>
    <s v="09"/>
    <s v="HUANCAVELICA"/>
    <x v="0"/>
    <x v="0"/>
    <s v="FRESCO"/>
    <n v="0.2"/>
  </r>
  <r>
    <x v="9"/>
    <s v="09"/>
    <s v="HUANCAVELICA"/>
    <x v="0"/>
    <x v="0"/>
    <s v="FRESCO"/>
    <n v="20"/>
  </r>
  <r>
    <x v="37"/>
    <s v="09"/>
    <s v="HUANCAVELICA"/>
    <x v="0"/>
    <x v="0"/>
    <s v="FRESCO"/>
    <n v="3"/>
  </r>
  <r>
    <x v="10"/>
    <s v="09"/>
    <s v="HUANCAVELICA"/>
    <x v="0"/>
    <x v="0"/>
    <s v="FRESCO"/>
    <n v="0.9"/>
  </r>
  <r>
    <x v="14"/>
    <s v="09"/>
    <s v="HUANCAVELICA"/>
    <x v="0"/>
    <x v="0"/>
    <s v="FRESCO"/>
    <n v="0.5"/>
  </r>
  <r>
    <x v="14"/>
    <s v="09"/>
    <s v="HUANCAVELICA"/>
    <x v="0"/>
    <x v="0"/>
    <s v="FRESCO"/>
    <n v="0.3"/>
  </r>
  <r>
    <x v="5"/>
    <s v="09"/>
    <s v="HUANCAVELICA"/>
    <x v="0"/>
    <x v="0"/>
    <s v="FRESCO"/>
    <n v="1.5"/>
  </r>
  <r>
    <x v="2"/>
    <s v="09"/>
    <s v="HUANCAVELICA"/>
    <x v="0"/>
    <x v="0"/>
    <s v="FRESCO"/>
    <n v="0.4"/>
  </r>
  <r>
    <x v="14"/>
    <s v="09"/>
    <s v="HUANCAVELICA"/>
    <x v="0"/>
    <x v="0"/>
    <s v="FRESCO"/>
    <n v="0.2"/>
  </r>
  <r>
    <x v="38"/>
    <s v="09"/>
    <s v="HUANCAVELICA"/>
    <x v="0"/>
    <x v="0"/>
    <s v="FRESCO"/>
    <n v="0.3"/>
  </r>
  <r>
    <x v="35"/>
    <s v="09"/>
    <s v="HUANCAVELICA"/>
    <x v="0"/>
    <x v="0"/>
    <s v="FRESCO"/>
    <n v="0.5"/>
  </r>
  <r>
    <x v="37"/>
    <s v="09"/>
    <s v="HUANCAVELICA"/>
    <x v="0"/>
    <x v="0"/>
    <s v="FRESCO"/>
    <n v="1.5"/>
  </r>
  <r>
    <x v="35"/>
    <s v="09"/>
    <s v="HUANCAVELICA"/>
    <x v="0"/>
    <x v="0"/>
    <s v="FRESCO"/>
    <n v="0.5"/>
  </r>
  <r>
    <x v="35"/>
    <s v="09"/>
    <s v="HUANCAVELICA"/>
    <x v="0"/>
    <x v="0"/>
    <s v="FRESCO"/>
    <n v="20"/>
  </r>
  <r>
    <x v="57"/>
    <s v="09"/>
    <s v="HUANCAVELICA"/>
    <x v="0"/>
    <x v="0"/>
    <s v="FRESCO"/>
    <n v="0.4"/>
  </r>
  <r>
    <x v="35"/>
    <s v="09"/>
    <s v="HUANCAVELICA"/>
    <x v="0"/>
    <x v="0"/>
    <s v="FRESCO"/>
    <n v="0.2"/>
  </r>
  <r>
    <x v="9"/>
    <s v="09"/>
    <s v="HUANCAVELICA"/>
    <x v="0"/>
    <x v="0"/>
    <s v="FRESCO"/>
    <n v="0.5"/>
  </r>
  <r>
    <x v="15"/>
    <s v="09"/>
    <s v="HUANCAVELICA"/>
    <x v="0"/>
    <x v="0"/>
    <s v="FRESCO"/>
    <n v="0.8"/>
  </r>
  <r>
    <x v="18"/>
    <s v="09"/>
    <s v="HUANCAVELICA"/>
    <x v="0"/>
    <x v="0"/>
    <s v="FRESCO"/>
    <n v="5"/>
  </r>
  <r>
    <x v="15"/>
    <s v="09"/>
    <s v="HUANCAVELICA"/>
    <x v="0"/>
    <x v="0"/>
    <s v="FRESCO"/>
    <n v="1"/>
  </r>
  <r>
    <x v="53"/>
    <s v="09"/>
    <s v="HUANCAVELICA"/>
    <x v="0"/>
    <x v="0"/>
    <s v="FRESCO"/>
    <n v="1.6979600000000001"/>
  </r>
  <r>
    <x v="15"/>
    <s v="09"/>
    <s v="HUANCAVELICA"/>
    <x v="0"/>
    <x v="0"/>
    <s v="FRESCO"/>
    <n v="8"/>
  </r>
  <r>
    <x v="15"/>
    <s v="09"/>
    <s v="HUANCAVELICA"/>
    <x v="0"/>
    <x v="0"/>
    <s v="FRESCO"/>
    <n v="1"/>
  </r>
  <r>
    <x v="42"/>
    <s v="09"/>
    <s v="HUANCAVELICA"/>
    <x v="0"/>
    <x v="0"/>
    <s v="FRESCO"/>
    <n v="0.3"/>
  </r>
  <r>
    <x v="4"/>
    <s v="09"/>
    <s v="HUANCAVELICA"/>
    <x v="0"/>
    <x v="0"/>
    <s v="FRESCO"/>
    <n v="0.5"/>
  </r>
  <r>
    <x v="57"/>
    <s v="09"/>
    <s v="HUANCAVELICA"/>
    <x v="0"/>
    <x v="0"/>
    <s v="FRESCO"/>
    <n v="0.34"/>
  </r>
  <r>
    <x v="39"/>
    <s v="09"/>
    <s v="HUANCAVELICA"/>
    <x v="0"/>
    <x v="0"/>
    <s v="FRESCO"/>
    <n v="3"/>
  </r>
  <r>
    <x v="2"/>
    <s v="09"/>
    <s v="HUANCAVELICA"/>
    <x v="0"/>
    <x v="0"/>
    <s v="FRESCO"/>
    <n v="0.2"/>
  </r>
  <r>
    <x v="53"/>
    <s v="09"/>
    <s v="HUANCAVELICA"/>
    <x v="0"/>
    <x v="0"/>
    <s v="FRESCO"/>
    <n v="0.8"/>
  </r>
  <r>
    <x v="31"/>
    <s v="09"/>
    <s v="HUANCAVELICA"/>
    <x v="0"/>
    <x v="0"/>
    <s v="FRESCO"/>
    <n v="0.5"/>
  </r>
  <r>
    <x v="2"/>
    <s v="09"/>
    <s v="HUANCAVELICA"/>
    <x v="0"/>
    <x v="0"/>
    <s v="FRESCO"/>
    <n v="0.2"/>
  </r>
  <r>
    <x v="58"/>
    <s v="09"/>
    <s v="HUANCAVELICA"/>
    <x v="0"/>
    <x v="0"/>
    <s v="FRESCO"/>
    <n v="0.3"/>
  </r>
  <r>
    <x v="48"/>
    <s v="09"/>
    <s v="HUANCAVELICA"/>
    <x v="0"/>
    <x v="0"/>
    <s v="FRESCO"/>
    <n v="1.5"/>
  </r>
  <r>
    <x v="18"/>
    <s v="09"/>
    <s v="HUANCAVELICA"/>
    <x v="0"/>
    <x v="0"/>
    <s v="FRESCO"/>
    <n v="0.08"/>
  </r>
  <r>
    <x v="33"/>
    <s v="09"/>
    <s v="HUANCAVELICA"/>
    <x v="0"/>
    <x v="0"/>
    <s v="FRESCO"/>
    <n v="0.2"/>
  </r>
  <r>
    <x v="47"/>
    <s v="09"/>
    <s v="HUANCAVELICA"/>
    <x v="0"/>
    <x v="0"/>
    <s v="FRESCO"/>
    <n v="0.2"/>
  </r>
  <r>
    <x v="4"/>
    <s v="09"/>
    <s v="HUANCAVELICA"/>
    <x v="0"/>
    <x v="0"/>
    <s v="FRESCO"/>
    <n v="0.3"/>
  </r>
  <r>
    <x v="0"/>
    <s v="09"/>
    <s v="HUANCAVELICA"/>
    <x v="0"/>
    <x v="0"/>
    <s v="FRESCO"/>
    <n v="0.4"/>
  </r>
  <r>
    <x v="54"/>
    <s v="09"/>
    <s v="HUANCAVELICA"/>
    <x v="0"/>
    <x v="0"/>
    <s v="FRESCO"/>
    <n v="0.1"/>
  </r>
  <r>
    <x v="1"/>
    <s v="09"/>
    <s v="HUANCAVELICA"/>
    <x v="0"/>
    <x v="0"/>
    <s v="FRESCO"/>
    <n v="0.4"/>
  </r>
  <r>
    <x v="49"/>
    <s v="09"/>
    <s v="HUANCAVELICA"/>
    <x v="0"/>
    <x v="0"/>
    <s v="FRESCO"/>
    <n v="0.5"/>
  </r>
  <r>
    <x v="59"/>
    <s v="09"/>
    <s v="HUANCAVELICA"/>
    <x v="0"/>
    <x v="0"/>
    <s v="FRESCO"/>
    <n v="0.3"/>
  </r>
  <r>
    <x v="39"/>
    <s v="09"/>
    <s v="HUANCAVELICA"/>
    <x v="0"/>
    <x v="0"/>
    <s v="FRESCO"/>
    <n v="0.1"/>
  </r>
  <r>
    <x v="25"/>
    <s v="09"/>
    <s v="HUANCAVELICA"/>
    <x v="0"/>
    <x v="0"/>
    <s v="FRESCO"/>
    <n v="0.2"/>
  </r>
  <r>
    <x v="10"/>
    <s v="09"/>
    <s v="HUANCAVELICA"/>
    <x v="0"/>
    <x v="0"/>
    <s v="FRESCO"/>
    <n v="2"/>
  </r>
  <r>
    <x v="44"/>
    <s v="09"/>
    <s v="HUANCAVELICA"/>
    <x v="0"/>
    <x v="0"/>
    <s v="FRESCO"/>
    <n v="1.5"/>
  </r>
  <r>
    <x v="59"/>
    <s v="09"/>
    <s v="HUANCAVELICA"/>
    <x v="0"/>
    <x v="0"/>
    <s v="FRESCO"/>
    <n v="6"/>
  </r>
  <r>
    <x v="7"/>
    <s v="09"/>
    <s v="HUANCAVELICA"/>
    <x v="0"/>
    <x v="0"/>
    <s v="FRESCO"/>
    <n v="4"/>
  </r>
  <r>
    <x v="30"/>
    <s v="09"/>
    <s v="HUANCAVELICA"/>
    <x v="0"/>
    <x v="0"/>
    <s v="FRESCO"/>
    <n v="1"/>
  </r>
  <r>
    <x v="18"/>
    <s v="09"/>
    <s v="HUANCAVELICA"/>
    <x v="0"/>
    <x v="0"/>
    <s v="FRESCO"/>
    <n v="1.5"/>
  </r>
  <r>
    <x v="7"/>
    <s v="09"/>
    <s v="HUANCAVELICA"/>
    <x v="0"/>
    <x v="0"/>
    <s v="FRESCO"/>
    <n v="3"/>
  </r>
  <r>
    <x v="44"/>
    <s v="09"/>
    <s v="HUANCAVELICA"/>
    <x v="0"/>
    <x v="0"/>
    <s v="FRESCO"/>
    <n v="2"/>
  </r>
  <r>
    <x v="49"/>
    <s v="09"/>
    <s v="HUANCAVELICA"/>
    <x v="0"/>
    <x v="0"/>
    <s v="FRESCO"/>
    <n v="1"/>
  </r>
  <r>
    <x v="19"/>
    <s v="09"/>
    <s v="HUANCAVELICA"/>
    <x v="0"/>
    <x v="0"/>
    <s v="FRESCO"/>
    <n v="5"/>
  </r>
  <r>
    <x v="8"/>
    <s v="09"/>
    <s v="HUANCAVELICA"/>
    <x v="0"/>
    <x v="0"/>
    <s v="FRESCO"/>
    <n v="0.2"/>
  </r>
  <r>
    <x v="44"/>
    <s v="09"/>
    <s v="HUANCAVELICA"/>
    <x v="0"/>
    <x v="0"/>
    <s v="FRESCO"/>
    <n v="6"/>
  </r>
  <r>
    <x v="8"/>
    <s v="09"/>
    <s v="HUANCAVELICA"/>
    <x v="0"/>
    <x v="0"/>
    <s v="FRESCO"/>
    <n v="0.5"/>
  </r>
  <r>
    <x v="8"/>
    <s v="09"/>
    <s v="HUANCAVELICA"/>
    <x v="0"/>
    <x v="0"/>
    <s v="FRESCO"/>
    <n v="0.2"/>
  </r>
  <r>
    <x v="1"/>
    <s v="09"/>
    <s v="HUANCAVELICA"/>
    <x v="0"/>
    <x v="0"/>
    <s v="FRESCO"/>
    <n v="4"/>
  </r>
  <r>
    <x v="32"/>
    <s v="09"/>
    <s v="HUANCAVELICA"/>
    <x v="0"/>
    <x v="0"/>
    <s v="FRESCO"/>
    <n v="8.5019999999999998E-2"/>
  </r>
  <r>
    <x v="46"/>
    <s v="09"/>
    <s v="HUANCAVELICA"/>
    <x v="0"/>
    <x v="0"/>
    <s v="FRESCO"/>
    <n v="0.1"/>
  </r>
  <r>
    <x v="37"/>
    <s v="09"/>
    <s v="HUANCAVELICA"/>
    <x v="0"/>
    <x v="0"/>
    <s v="FRESCO"/>
    <n v="0.8"/>
  </r>
  <r>
    <x v="13"/>
    <s v="09"/>
    <s v="HUANCAVELICA"/>
    <x v="0"/>
    <x v="0"/>
    <s v="FRESCO"/>
    <n v="3"/>
  </r>
  <r>
    <x v="10"/>
    <s v="09"/>
    <s v="HUANCAVELICA"/>
    <x v="0"/>
    <x v="0"/>
    <s v="FRESCO"/>
    <n v="2"/>
  </r>
  <r>
    <x v="37"/>
    <s v="09"/>
    <s v="HUANCAVELICA"/>
    <x v="0"/>
    <x v="0"/>
    <s v="FRESCO"/>
    <n v="0.4"/>
  </r>
  <r>
    <x v="31"/>
    <s v="09"/>
    <s v="HUANCAVELICA"/>
    <x v="0"/>
    <x v="0"/>
    <s v="FRESCO"/>
    <n v="2"/>
  </r>
  <r>
    <x v="2"/>
    <s v="09"/>
    <s v="HUANCAVELICA"/>
    <x v="0"/>
    <x v="0"/>
    <s v="FRESCO"/>
    <n v="3"/>
  </r>
  <r>
    <x v="2"/>
    <s v="09"/>
    <s v="HUANCAVELICA"/>
    <x v="0"/>
    <x v="0"/>
    <s v="FRESCO"/>
    <n v="0.5"/>
  </r>
  <r>
    <x v="40"/>
    <s v="09"/>
    <s v="HUANCAVELICA"/>
    <x v="0"/>
    <x v="0"/>
    <s v="FRESCO"/>
    <n v="0.2"/>
  </r>
  <r>
    <x v="36"/>
    <s v="09"/>
    <s v="HUANCAVELICA"/>
    <x v="0"/>
    <x v="0"/>
    <s v="FRESCO"/>
    <n v="1.2"/>
  </r>
  <r>
    <x v="7"/>
    <s v="09"/>
    <s v="HUANCAVELICA"/>
    <x v="0"/>
    <x v="0"/>
    <s v="FRESCO"/>
    <n v="0.2"/>
  </r>
  <r>
    <x v="30"/>
    <s v="09"/>
    <s v="HUANCAVELICA"/>
    <x v="0"/>
    <x v="0"/>
    <s v="FRESCO"/>
    <n v="3"/>
  </r>
  <r>
    <x v="24"/>
    <s v="09"/>
    <s v="HUANCAVELICA"/>
    <x v="0"/>
    <x v="0"/>
    <s v="FRESCO"/>
    <n v="0.17499999999999999"/>
  </r>
  <r>
    <x v="51"/>
    <s v="09"/>
    <s v="HUANCAVELICA"/>
    <x v="0"/>
    <x v="0"/>
    <s v="FRESCO"/>
    <n v="0.3"/>
  </r>
  <r>
    <x v="57"/>
    <s v="09"/>
    <s v="HUANCAVELICA"/>
    <x v="0"/>
    <x v="0"/>
    <s v="FRESCO"/>
    <n v="1.2"/>
  </r>
  <r>
    <x v="43"/>
    <s v="09"/>
    <s v="HUANCAVELICA"/>
    <x v="0"/>
    <x v="0"/>
    <s v="FRESCO"/>
    <n v="1"/>
  </r>
  <r>
    <x v="30"/>
    <s v="09"/>
    <s v="HUANCAVELICA"/>
    <x v="0"/>
    <x v="0"/>
    <s v="FRESCO"/>
    <n v="2"/>
  </r>
  <r>
    <x v="22"/>
    <s v="09"/>
    <s v="HUANCAVELICA"/>
    <x v="0"/>
    <x v="0"/>
    <s v="FRESCO"/>
    <n v="0.2"/>
  </r>
  <r>
    <x v="47"/>
    <s v="09"/>
    <s v="HUANCAVELICA"/>
    <x v="0"/>
    <x v="0"/>
    <s v="FRESCO"/>
    <n v="0.1"/>
  </r>
  <r>
    <x v="13"/>
    <s v="09"/>
    <s v="HUANCAVELICA"/>
    <x v="0"/>
    <x v="0"/>
    <s v="FRESCO"/>
    <n v="5"/>
  </r>
  <r>
    <x v="1"/>
    <s v="09"/>
    <s v="HUANCAVELICA"/>
    <x v="0"/>
    <x v="0"/>
    <s v="FRESCO"/>
    <n v="0.1"/>
  </r>
  <r>
    <x v="42"/>
    <s v="09"/>
    <s v="HUANCAVELICA"/>
    <x v="0"/>
    <x v="0"/>
    <s v="FRESCO"/>
    <n v="2"/>
  </r>
  <r>
    <x v="20"/>
    <s v="09"/>
    <s v="HUANCAVELICA"/>
    <x v="0"/>
    <x v="0"/>
    <s v="FRESCO"/>
    <n v="0.2"/>
  </r>
  <r>
    <x v="26"/>
    <s v="09"/>
    <s v="HUANCAVELICA"/>
    <x v="0"/>
    <x v="0"/>
    <s v="FRESCO"/>
    <n v="5"/>
  </r>
  <r>
    <x v="0"/>
    <s v="09"/>
    <s v="HUANCAVELICA"/>
    <x v="0"/>
    <x v="0"/>
    <s v="FRESCO"/>
    <n v="1"/>
  </r>
  <r>
    <x v="37"/>
    <s v="09"/>
    <s v="HUANCAVELICA"/>
    <x v="0"/>
    <x v="0"/>
    <s v="FRESCO"/>
    <n v="0.3"/>
  </r>
  <r>
    <x v="52"/>
    <s v="09"/>
    <s v="HUANCAVELICA"/>
    <x v="0"/>
    <x v="0"/>
    <s v="FRESCO"/>
    <n v="0.5"/>
  </r>
  <r>
    <x v="50"/>
    <s v="09"/>
    <s v="HUANCAVELICA"/>
    <x v="0"/>
    <x v="0"/>
    <s v="FRESCO"/>
    <n v="0.7"/>
  </r>
  <r>
    <x v="2"/>
    <s v="09"/>
    <s v="HUANCAVELICA"/>
    <x v="0"/>
    <x v="0"/>
    <s v="FRESCO"/>
    <n v="0.2"/>
  </r>
  <r>
    <x v="31"/>
    <s v="09"/>
    <s v="HUANCAVELICA"/>
    <x v="0"/>
    <x v="0"/>
    <s v="FRESCO"/>
    <n v="0.2"/>
  </r>
  <r>
    <x v="6"/>
    <s v="09"/>
    <s v="HUANCAVELICA"/>
    <x v="0"/>
    <x v="0"/>
    <s v="FRESCO"/>
    <n v="0.5"/>
  </r>
  <r>
    <x v="22"/>
    <s v="09"/>
    <s v="HUANCAVELICA"/>
    <x v="0"/>
    <x v="0"/>
    <s v="FRESCO"/>
    <n v="6"/>
  </r>
  <r>
    <x v="4"/>
    <s v="09"/>
    <s v="HUANCAVELICA"/>
    <x v="0"/>
    <x v="0"/>
    <s v="FRESCO"/>
    <n v="0.2"/>
  </r>
  <r>
    <x v="38"/>
    <s v="09"/>
    <s v="HUANCAVELICA"/>
    <x v="0"/>
    <x v="0"/>
    <s v="FRESCO"/>
    <n v="0.2"/>
  </r>
  <r>
    <x v="34"/>
    <s v="09"/>
    <s v="HUANCAVELICA"/>
    <x v="0"/>
    <x v="0"/>
    <s v="FRESCO"/>
    <n v="0.22"/>
  </r>
  <r>
    <x v="52"/>
    <s v="09"/>
    <s v="HUANCAVELICA"/>
    <x v="0"/>
    <x v="0"/>
    <s v="CONGELADO"/>
    <n v="0.375"/>
  </r>
  <r>
    <x v="19"/>
    <s v="09"/>
    <s v="HUANCAVELICA"/>
    <x v="0"/>
    <x v="0"/>
    <s v="FRESCO"/>
    <n v="0.2"/>
  </r>
  <r>
    <x v="39"/>
    <s v="09"/>
    <s v="HUANCAVELICA"/>
    <x v="0"/>
    <x v="0"/>
    <s v="FRESCO"/>
    <n v="0.52"/>
  </r>
  <r>
    <x v="0"/>
    <s v="09"/>
    <s v="HUANCAVELICA"/>
    <x v="0"/>
    <x v="0"/>
    <s v="FRESCO"/>
    <n v="0.4"/>
  </r>
  <r>
    <x v="51"/>
    <s v="09"/>
    <s v="HUANCAVELICA"/>
    <x v="0"/>
    <x v="0"/>
    <s v="FRESCO"/>
    <n v="1.2"/>
  </r>
  <r>
    <x v="19"/>
    <s v="09"/>
    <s v="HUANCAVELICA"/>
    <x v="0"/>
    <x v="0"/>
    <s v="FRESCO"/>
    <n v="1"/>
  </r>
  <r>
    <x v="38"/>
    <s v="09"/>
    <s v="HUANCAVELICA"/>
    <x v="0"/>
    <x v="0"/>
    <s v="FRESCO"/>
    <n v="0.5"/>
  </r>
  <r>
    <x v="25"/>
    <s v="09"/>
    <s v="HUANCAVELICA"/>
    <x v="0"/>
    <x v="0"/>
    <s v="FRESCO"/>
    <n v="1.5"/>
  </r>
  <r>
    <x v="2"/>
    <s v="09"/>
    <s v="HUANCAVELICA"/>
    <x v="0"/>
    <x v="0"/>
    <s v="FRESCO"/>
    <n v="0.8"/>
  </r>
  <r>
    <x v="19"/>
    <s v="09"/>
    <s v="HUANCAVELICA"/>
    <x v="0"/>
    <x v="0"/>
    <s v="FRESCO"/>
    <n v="5"/>
  </r>
  <r>
    <x v="34"/>
    <s v="09"/>
    <s v="HUANCAVELICA"/>
    <x v="0"/>
    <x v="0"/>
    <s v="FRESCO"/>
    <n v="0.7"/>
  </r>
  <r>
    <x v="29"/>
    <s v="09"/>
    <s v="HUANCAVELICA"/>
    <x v="0"/>
    <x v="0"/>
    <s v="FRESCO"/>
    <n v="2"/>
  </r>
  <r>
    <x v="16"/>
    <s v="09"/>
    <s v="HUANCAVELICA"/>
    <x v="0"/>
    <x v="0"/>
    <s v="FRESCO"/>
    <n v="1"/>
  </r>
  <r>
    <x v="49"/>
    <s v="09"/>
    <s v="HUANCAVELICA"/>
    <x v="0"/>
    <x v="0"/>
    <s v="FRESCO"/>
    <n v="2"/>
  </r>
  <r>
    <x v="39"/>
    <s v="09"/>
    <s v="HUANCAVELICA"/>
    <x v="0"/>
    <x v="0"/>
    <s v="FRESCO"/>
    <n v="0.1"/>
  </r>
  <r>
    <x v="51"/>
    <s v="09"/>
    <s v="HUANCAVELICA"/>
    <x v="0"/>
    <x v="0"/>
    <s v="FRESCO"/>
    <n v="0.3"/>
  </r>
  <r>
    <x v="55"/>
    <s v="09"/>
    <s v="HUANCAVELICA"/>
    <x v="0"/>
    <x v="0"/>
    <s v="FRESCO"/>
    <n v="8.3380760000000009"/>
  </r>
  <r>
    <x v="24"/>
    <s v="09"/>
    <s v="HUANCAVELICA"/>
    <x v="0"/>
    <x v="0"/>
    <s v="FRESCO"/>
    <n v="1.5"/>
  </r>
  <r>
    <x v="16"/>
    <s v="09"/>
    <s v="HUANCAVELICA"/>
    <x v="0"/>
    <x v="0"/>
    <s v="FRESCO"/>
    <n v="3"/>
  </r>
  <r>
    <x v="53"/>
    <s v="09"/>
    <s v="HUANCAVELICA"/>
    <x v="0"/>
    <x v="0"/>
    <s v="FRESCO"/>
    <n v="0.8"/>
  </r>
  <r>
    <x v="37"/>
    <s v="09"/>
    <s v="HUANCAVELICA"/>
    <x v="0"/>
    <x v="0"/>
    <s v="FRESCO"/>
    <n v="0.2"/>
  </r>
  <r>
    <x v="15"/>
    <s v="09"/>
    <s v="HUANCAVELICA"/>
    <x v="0"/>
    <x v="0"/>
    <s v="FRESCO"/>
    <n v="0.4"/>
  </r>
  <r>
    <x v="7"/>
    <s v="09"/>
    <s v="HUANCAVELICA"/>
    <x v="0"/>
    <x v="0"/>
    <s v="FRESCO"/>
    <n v="3"/>
  </r>
  <r>
    <x v="18"/>
    <s v="09"/>
    <s v="HUANCAVELICA"/>
    <x v="0"/>
    <x v="0"/>
    <s v="FRESCO"/>
    <n v="2.0299999999999998"/>
  </r>
  <r>
    <x v="57"/>
    <s v="09"/>
    <s v="HUANCAVELICA"/>
    <x v="0"/>
    <x v="0"/>
    <s v="FRESCO"/>
    <n v="4.5999999999999999E-2"/>
  </r>
  <r>
    <x v="6"/>
    <s v="09"/>
    <s v="HUANCAVELICA"/>
    <x v="0"/>
    <x v="0"/>
    <s v="FRESCO"/>
    <n v="2"/>
  </r>
  <r>
    <x v="31"/>
    <s v="09"/>
    <s v="HUANCAVELICA"/>
    <x v="0"/>
    <x v="0"/>
    <s v="FRESCO"/>
    <n v="5"/>
  </r>
  <r>
    <x v="4"/>
    <s v="09"/>
    <s v="HUANCAVELICA"/>
    <x v="0"/>
    <x v="0"/>
    <s v="FRESCO"/>
    <n v="1.2"/>
  </r>
  <r>
    <x v="39"/>
    <s v="09"/>
    <s v="HUANCAVELICA"/>
    <x v="0"/>
    <x v="0"/>
    <s v="FRESCO"/>
    <n v="4"/>
  </r>
  <r>
    <x v="29"/>
    <s v="09"/>
    <s v="HUANCAVELICA"/>
    <x v="0"/>
    <x v="0"/>
    <s v="FRESCO"/>
    <n v="0.8"/>
  </r>
  <r>
    <x v="38"/>
    <s v="09"/>
    <s v="HUANCAVELICA"/>
    <x v="0"/>
    <x v="0"/>
    <s v="FRESCO"/>
    <n v="5"/>
  </r>
  <r>
    <x v="46"/>
    <s v="09"/>
    <s v="HUANCAVELICA"/>
    <x v="0"/>
    <x v="0"/>
    <s v="FRESCO"/>
    <n v="0.1"/>
  </r>
  <r>
    <x v="38"/>
    <s v="09"/>
    <s v="HUANCAVELICA"/>
    <x v="0"/>
    <x v="0"/>
    <s v="FRESCO"/>
    <n v="0.4"/>
  </r>
  <r>
    <x v="49"/>
    <s v="09"/>
    <s v="HUANCAVELICA"/>
    <x v="0"/>
    <x v="0"/>
    <s v="FRESCO"/>
    <n v="0.22"/>
  </r>
  <r>
    <x v="46"/>
    <s v="09"/>
    <s v="HUANCAVELICA"/>
    <x v="0"/>
    <x v="0"/>
    <s v="FRESCO"/>
    <n v="0.2"/>
  </r>
  <r>
    <x v="40"/>
    <s v="09"/>
    <s v="HUANCAVELICA"/>
    <x v="0"/>
    <x v="0"/>
    <s v="FRESCO"/>
    <n v="0.3"/>
  </r>
  <r>
    <x v="39"/>
    <s v="09"/>
    <s v="HUANCAVELICA"/>
    <x v="0"/>
    <x v="0"/>
    <s v="FRESCO"/>
    <n v="6"/>
  </r>
  <r>
    <x v="19"/>
    <s v="09"/>
    <s v="HUANCAVELICA"/>
    <x v="0"/>
    <x v="0"/>
    <s v="FRESCO"/>
    <n v="0.3"/>
  </r>
  <r>
    <x v="16"/>
    <s v="09"/>
    <s v="HUANCAVELICA"/>
    <x v="0"/>
    <x v="0"/>
    <s v="FRESCO"/>
    <n v="0.4"/>
  </r>
  <r>
    <x v="26"/>
    <s v="09"/>
    <s v="HUANCAVELICA"/>
    <x v="0"/>
    <x v="0"/>
    <s v="FRESCO"/>
    <n v="4"/>
  </r>
  <r>
    <x v="25"/>
    <s v="09"/>
    <s v="HUANCAVELICA"/>
    <x v="0"/>
    <x v="0"/>
    <s v="FRESCO"/>
    <n v="1"/>
  </r>
  <r>
    <x v="53"/>
    <s v="09"/>
    <s v="HUANCAVELICA"/>
    <x v="0"/>
    <x v="0"/>
    <s v="FRESCO"/>
    <n v="0.5"/>
  </r>
  <r>
    <x v="56"/>
    <s v="09"/>
    <s v="HUANCAVELICA"/>
    <x v="0"/>
    <x v="0"/>
    <s v="FRESCO"/>
    <n v="6.4429999999999996"/>
  </r>
  <r>
    <x v="51"/>
    <s v="09"/>
    <s v="HUANCAVELICA"/>
    <x v="0"/>
    <x v="0"/>
    <s v="FRESCO"/>
    <n v="0.4"/>
  </r>
  <r>
    <x v="42"/>
    <s v="09"/>
    <s v="HUANCAVELICA"/>
    <x v="0"/>
    <x v="0"/>
    <s v="FRESCO"/>
    <n v="1"/>
  </r>
  <r>
    <x v="59"/>
    <s v="09"/>
    <s v="HUANCAVELICA"/>
    <x v="0"/>
    <x v="0"/>
    <s v="FRESCO"/>
    <n v="2.5099999999999998"/>
  </r>
  <r>
    <x v="12"/>
    <s v="09"/>
    <s v="HUANCAVELICA"/>
    <x v="0"/>
    <x v="0"/>
    <s v="FRESCO"/>
    <n v="4"/>
  </r>
  <r>
    <x v="4"/>
    <s v="09"/>
    <s v="HUANCAVELICA"/>
    <x v="0"/>
    <x v="0"/>
    <s v="FRESCO"/>
    <n v="0.2"/>
  </r>
  <r>
    <x v="47"/>
    <s v="09"/>
    <s v="HUANCAVELICA"/>
    <x v="0"/>
    <x v="0"/>
    <s v="FRESCO"/>
    <n v="10"/>
  </r>
  <r>
    <x v="13"/>
    <s v="09"/>
    <s v="HUANCAVELICA"/>
    <x v="0"/>
    <x v="0"/>
    <s v="FRESCO"/>
    <n v="1"/>
  </r>
  <r>
    <x v="31"/>
    <s v="09"/>
    <s v="HUANCAVELICA"/>
    <x v="0"/>
    <x v="0"/>
    <s v="FRESCO"/>
    <n v="3"/>
  </r>
  <r>
    <x v="12"/>
    <s v="09"/>
    <s v="HUANCAVELICA"/>
    <x v="0"/>
    <x v="0"/>
    <s v="FRESCO"/>
    <n v="1.5"/>
  </r>
  <r>
    <x v="10"/>
    <s v="09"/>
    <s v="HUANCAVELICA"/>
    <x v="0"/>
    <x v="0"/>
    <s v="FRESCO"/>
    <n v="25"/>
  </r>
  <r>
    <x v="7"/>
    <s v="09"/>
    <s v="HUANCAVELICA"/>
    <x v="0"/>
    <x v="0"/>
    <s v="FRESCO"/>
    <n v="0.2"/>
  </r>
  <r>
    <x v="10"/>
    <s v="09"/>
    <s v="HUANCAVELICA"/>
    <x v="0"/>
    <x v="0"/>
    <s v="FRESCO"/>
    <n v="0.8"/>
  </r>
  <r>
    <x v="37"/>
    <s v="09"/>
    <s v="HUANCAVELICA"/>
    <x v="0"/>
    <x v="0"/>
    <s v="FRESCO"/>
    <n v="0.5"/>
  </r>
  <r>
    <x v="29"/>
    <s v="09"/>
    <s v="HUANCAVELICA"/>
    <x v="0"/>
    <x v="0"/>
    <s v="FRESCO"/>
    <n v="0.8"/>
  </r>
  <r>
    <x v="45"/>
    <s v="09"/>
    <s v="HUANCAVELICA"/>
    <x v="0"/>
    <x v="0"/>
    <s v="FRESCO"/>
    <n v="2.2439"/>
  </r>
  <r>
    <x v="40"/>
    <s v="09"/>
    <s v="HUANCAVELICA"/>
    <x v="0"/>
    <x v="0"/>
    <s v="FRESCO"/>
    <n v="2"/>
  </r>
  <r>
    <x v="38"/>
    <s v="09"/>
    <s v="HUANCAVELICA"/>
    <x v="0"/>
    <x v="0"/>
    <s v="FRESCO"/>
    <n v="0.5"/>
  </r>
  <r>
    <x v="24"/>
    <s v="09"/>
    <s v="HUANCAVELICA"/>
    <x v="0"/>
    <x v="0"/>
    <s v="FRESCO"/>
    <n v="0.2"/>
  </r>
  <r>
    <x v="26"/>
    <s v="09"/>
    <s v="HUANCAVELICA"/>
    <x v="0"/>
    <x v="0"/>
    <s v="FRESCO"/>
    <n v="1"/>
  </r>
  <r>
    <x v="42"/>
    <s v="09"/>
    <s v="HUANCAVELICA"/>
    <x v="0"/>
    <x v="0"/>
    <s v="FRESCO"/>
    <n v="2"/>
  </r>
  <r>
    <x v="9"/>
    <s v="09"/>
    <s v="HUANCAVELICA"/>
    <x v="0"/>
    <x v="0"/>
    <s v="FRESCO"/>
    <n v="0.8"/>
  </r>
  <r>
    <x v="39"/>
    <s v="09"/>
    <s v="HUANCAVELICA"/>
    <x v="0"/>
    <x v="0"/>
    <s v="FRESCO"/>
    <n v="1.2"/>
  </r>
  <r>
    <x v="37"/>
    <s v="09"/>
    <s v="HUANCAVELICA"/>
    <x v="0"/>
    <x v="0"/>
    <s v="FRESCO"/>
    <n v="0.6"/>
  </r>
  <r>
    <x v="59"/>
    <s v="09"/>
    <s v="HUANCAVELICA"/>
    <x v="0"/>
    <x v="0"/>
    <s v="FRESCO"/>
    <n v="1"/>
  </r>
  <r>
    <x v="52"/>
    <s v="09"/>
    <s v="HUANCAVELICA"/>
    <x v="0"/>
    <x v="0"/>
    <s v="FRESCO"/>
    <n v="1"/>
  </r>
  <r>
    <x v="16"/>
    <s v="09"/>
    <s v="HUANCAVELICA"/>
    <x v="0"/>
    <x v="0"/>
    <s v="FRESCO"/>
    <n v="6"/>
  </r>
  <r>
    <x v="39"/>
    <s v="09"/>
    <s v="HUANCAVELICA"/>
    <x v="0"/>
    <x v="0"/>
    <s v="FRESCO"/>
    <n v="0.8"/>
  </r>
  <r>
    <x v="58"/>
    <s v="09"/>
    <s v="HUANCAVELICA"/>
    <x v="0"/>
    <x v="0"/>
    <s v="FRESCO"/>
    <n v="0.52"/>
  </r>
  <r>
    <x v="15"/>
    <s v="09"/>
    <s v="HUANCAVELICA"/>
    <x v="0"/>
    <x v="0"/>
    <s v="FRESCO"/>
    <n v="1.2"/>
  </r>
  <r>
    <x v="0"/>
    <s v="09"/>
    <s v="HUANCAVELICA"/>
    <x v="0"/>
    <x v="0"/>
    <s v="FRESCO"/>
    <n v="0.2"/>
  </r>
  <r>
    <x v="37"/>
    <s v="09"/>
    <s v="HUANCAVELICA"/>
    <x v="0"/>
    <x v="0"/>
    <s v="FRESCO"/>
    <n v="1"/>
  </r>
  <r>
    <x v="40"/>
    <s v="09"/>
    <s v="HUANCAVELICA"/>
    <x v="0"/>
    <x v="0"/>
    <s v="FRESCO"/>
    <n v="0.1"/>
  </r>
  <r>
    <x v="16"/>
    <s v="09"/>
    <s v="HUANCAVELICA"/>
    <x v="0"/>
    <x v="0"/>
    <s v="FRESCO"/>
    <n v="11"/>
  </r>
  <r>
    <x v="58"/>
    <s v="09"/>
    <s v="HUANCAVELICA"/>
    <x v="0"/>
    <x v="0"/>
    <s v="FRESCO"/>
    <n v="0.17499999999999999"/>
  </r>
  <r>
    <x v="1"/>
    <s v="09"/>
    <s v="HUANCAVELICA"/>
    <x v="0"/>
    <x v="0"/>
    <s v="FRESCO"/>
    <n v="0.2"/>
  </r>
  <r>
    <x v="10"/>
    <s v="09"/>
    <s v="HUANCAVELICA"/>
    <x v="0"/>
    <x v="0"/>
    <s v="FRESCO"/>
    <n v="1.8"/>
  </r>
  <r>
    <x v="20"/>
    <s v="09"/>
    <s v="HUANCAVELICA"/>
    <x v="0"/>
    <x v="0"/>
    <s v="FRESCO"/>
    <n v="6"/>
  </r>
  <r>
    <x v="29"/>
    <s v="09"/>
    <s v="HUANCAVELICA"/>
    <x v="0"/>
    <x v="0"/>
    <s v="FRESCO"/>
    <n v="0.8"/>
  </r>
  <r>
    <x v="19"/>
    <s v="09"/>
    <s v="HUANCAVELICA"/>
    <x v="0"/>
    <x v="0"/>
    <s v="FRESCO"/>
    <n v="0.4"/>
  </r>
  <r>
    <x v="52"/>
    <s v="09"/>
    <s v="HUANCAVELICA"/>
    <x v="0"/>
    <x v="0"/>
    <s v="FRESCO"/>
    <n v="0.2"/>
  </r>
  <r>
    <x v="58"/>
    <s v="09"/>
    <s v="HUANCAVELICA"/>
    <x v="0"/>
    <x v="0"/>
    <s v="FRESCO"/>
    <n v="0.45"/>
  </r>
  <r>
    <x v="43"/>
    <s v="09"/>
    <s v="HUANCAVELICA"/>
    <x v="0"/>
    <x v="0"/>
    <s v="FRESCO"/>
    <n v="0.2"/>
  </r>
  <r>
    <x v="46"/>
    <s v="09"/>
    <s v="HUANCAVELICA"/>
    <x v="0"/>
    <x v="0"/>
    <s v="FRESCO"/>
    <n v="0.2"/>
  </r>
  <r>
    <x v="37"/>
    <s v="09"/>
    <s v="HUANCAVELICA"/>
    <x v="0"/>
    <x v="0"/>
    <s v="FRESCO"/>
    <n v="0.2"/>
  </r>
  <r>
    <x v="38"/>
    <s v="09"/>
    <s v="HUANCAVELICA"/>
    <x v="0"/>
    <x v="0"/>
    <s v="FRESCO"/>
    <n v="1.7"/>
  </r>
  <r>
    <x v="38"/>
    <s v="09"/>
    <s v="HUANCAVELICA"/>
    <x v="0"/>
    <x v="0"/>
    <s v="FRESCO"/>
    <n v="5"/>
  </r>
  <r>
    <x v="58"/>
    <s v="09"/>
    <s v="HUANCAVELICA"/>
    <x v="0"/>
    <x v="0"/>
    <s v="FRESCO"/>
    <n v="0.2"/>
  </r>
  <r>
    <x v="57"/>
    <s v="09"/>
    <s v="HUANCAVELICA"/>
    <x v="0"/>
    <x v="0"/>
    <s v="FRESCO"/>
    <n v="1.02"/>
  </r>
  <r>
    <x v="36"/>
    <s v="09"/>
    <s v="HUANCAVELICA"/>
    <x v="0"/>
    <x v="0"/>
    <s v="FRESCO"/>
    <n v="4"/>
  </r>
  <r>
    <x v="25"/>
    <s v="09"/>
    <s v="HUANCAVELICA"/>
    <x v="0"/>
    <x v="0"/>
    <s v="FRESCO"/>
    <n v="0.25"/>
  </r>
  <r>
    <x v="37"/>
    <s v="09"/>
    <s v="HUANCAVELICA"/>
    <x v="0"/>
    <x v="0"/>
    <s v="FRESCO"/>
    <n v="0.8"/>
  </r>
  <r>
    <x v="33"/>
    <s v="09"/>
    <s v="HUANCAVELICA"/>
    <x v="0"/>
    <x v="0"/>
    <s v="FRESCO"/>
    <n v="0.7"/>
  </r>
  <r>
    <x v="52"/>
    <s v="09"/>
    <s v="HUANCAVELICA"/>
    <x v="0"/>
    <x v="0"/>
    <s v="FRESCO"/>
    <n v="2"/>
  </r>
  <r>
    <x v="31"/>
    <s v="09"/>
    <s v="HUANCAVELICA"/>
    <x v="0"/>
    <x v="0"/>
    <s v="FRESCO"/>
    <n v="0.2"/>
  </r>
  <r>
    <x v="11"/>
    <s v="09"/>
    <s v="HUANCAVELICA"/>
    <x v="0"/>
    <x v="0"/>
    <s v="FRESCO"/>
    <n v="1.5"/>
  </r>
  <r>
    <x v="19"/>
    <s v="09"/>
    <s v="HUANCAVELICA"/>
    <x v="0"/>
    <x v="0"/>
    <s v="FRESCO"/>
    <n v="8"/>
  </r>
  <r>
    <x v="19"/>
    <s v="09"/>
    <s v="HUANCAVELICA"/>
    <x v="0"/>
    <x v="0"/>
    <s v="FRESCO"/>
    <n v="0.2"/>
  </r>
  <r>
    <x v="40"/>
    <s v="09"/>
    <s v="HUANCAVELICA"/>
    <x v="0"/>
    <x v="0"/>
    <s v="CONGELADO"/>
    <n v="0.02"/>
  </r>
  <r>
    <x v="47"/>
    <s v="09"/>
    <s v="HUANCAVELICA"/>
    <x v="0"/>
    <x v="0"/>
    <s v="FRESCO"/>
    <n v="0.4"/>
  </r>
  <r>
    <x v="33"/>
    <s v="09"/>
    <s v="HUANCAVELICA"/>
    <x v="0"/>
    <x v="0"/>
    <s v="FRESCO"/>
    <n v="3"/>
  </r>
  <r>
    <x v="31"/>
    <s v="09"/>
    <s v="HUANCAVELICA"/>
    <x v="0"/>
    <x v="0"/>
    <s v="FRESCO"/>
    <n v="0.3"/>
  </r>
  <r>
    <x v="26"/>
    <s v="09"/>
    <s v="HUANCAVELICA"/>
    <x v="0"/>
    <x v="0"/>
    <s v="FRESCO"/>
    <n v="0.2"/>
  </r>
  <r>
    <x v="38"/>
    <s v="09"/>
    <s v="HUANCAVELICA"/>
    <x v="0"/>
    <x v="0"/>
    <s v="FRESCO"/>
    <n v="0.4"/>
  </r>
  <r>
    <x v="48"/>
    <s v="09"/>
    <s v="HUANCAVELICA"/>
    <x v="0"/>
    <x v="0"/>
    <s v="FRESCO"/>
    <n v="0.2"/>
  </r>
  <r>
    <x v="40"/>
    <s v="09"/>
    <s v="HUANCAVELICA"/>
    <x v="0"/>
    <x v="0"/>
    <s v="FRESCO"/>
    <n v="0.3"/>
  </r>
  <r>
    <x v="4"/>
    <s v="09"/>
    <s v="HUANCAVELICA"/>
    <x v="0"/>
    <x v="0"/>
    <s v="FRESCO"/>
    <n v="1"/>
  </r>
  <r>
    <x v="39"/>
    <s v="09"/>
    <s v="HUANCAVELICA"/>
    <x v="0"/>
    <x v="0"/>
    <s v="FRESCO"/>
    <n v="0.3"/>
  </r>
  <r>
    <x v="46"/>
    <s v="09"/>
    <s v="HUANCAVELICA"/>
    <x v="0"/>
    <x v="0"/>
    <s v="FRESCO"/>
    <n v="0.1"/>
  </r>
  <r>
    <x v="18"/>
    <s v="09"/>
    <s v="HUANCAVELICA"/>
    <x v="0"/>
    <x v="0"/>
    <s v="FRESCO"/>
    <n v="0.23"/>
  </r>
  <r>
    <x v="18"/>
    <s v="09"/>
    <s v="HUANCAVELICA"/>
    <x v="0"/>
    <x v="0"/>
    <s v="FRESCO"/>
    <n v="2"/>
  </r>
  <r>
    <x v="9"/>
    <s v="09"/>
    <s v="HUANCAVELICA"/>
    <x v="0"/>
    <x v="0"/>
    <s v="FRESCO"/>
    <n v="0.8"/>
  </r>
  <r>
    <x v="36"/>
    <s v="09"/>
    <s v="HUANCAVELICA"/>
    <x v="0"/>
    <x v="0"/>
    <s v="FRESCO"/>
    <n v="0.17499999999999999"/>
  </r>
  <r>
    <x v="59"/>
    <s v="09"/>
    <s v="HUANCAVELICA"/>
    <x v="0"/>
    <x v="0"/>
    <s v="FRESCO"/>
    <n v="0.2"/>
  </r>
  <r>
    <x v="51"/>
    <s v="09"/>
    <s v="HUANCAVELICA"/>
    <x v="0"/>
    <x v="0"/>
    <s v="FRESCO"/>
    <n v="0.3"/>
  </r>
  <r>
    <x v="57"/>
    <s v="09"/>
    <s v="HUANCAVELICA"/>
    <x v="0"/>
    <x v="0"/>
    <s v="FRESCO"/>
    <n v="0.2"/>
  </r>
  <r>
    <x v="34"/>
    <s v="09"/>
    <s v="HUANCAVELICA"/>
    <x v="0"/>
    <x v="0"/>
    <s v="FRESCO"/>
    <n v="0.12"/>
  </r>
  <r>
    <x v="51"/>
    <s v="09"/>
    <s v="HUANCAVELICA"/>
    <x v="0"/>
    <x v="0"/>
    <s v="FRESCO"/>
    <n v="0.35"/>
  </r>
  <r>
    <x v="0"/>
    <s v="09"/>
    <s v="HUANCAVELICA"/>
    <x v="0"/>
    <x v="0"/>
    <s v="FRESCO"/>
    <n v="0.8"/>
  </r>
  <r>
    <x v="10"/>
    <s v="09"/>
    <s v="HUANCAVELICA"/>
    <x v="0"/>
    <x v="0"/>
    <s v="FRESCO"/>
    <n v="0.2"/>
  </r>
  <r>
    <x v="18"/>
    <s v="09"/>
    <s v="HUANCAVELICA"/>
    <x v="0"/>
    <x v="0"/>
    <s v="FRESCO"/>
    <n v="0.3"/>
  </r>
  <r>
    <x v="24"/>
    <s v="09"/>
    <s v="HUANCAVELICA"/>
    <x v="0"/>
    <x v="0"/>
    <s v="CONGELADO"/>
    <n v="0.04"/>
  </r>
  <r>
    <x v="4"/>
    <s v="09"/>
    <s v="HUANCAVELICA"/>
    <x v="0"/>
    <x v="0"/>
    <s v="FRESCO"/>
    <n v="0.4"/>
  </r>
  <r>
    <x v="57"/>
    <s v="09"/>
    <s v="HUANCAVELICA"/>
    <x v="0"/>
    <x v="0"/>
    <s v="FRESCO"/>
    <n v="8.5000000000000006E-2"/>
  </r>
  <r>
    <x v="59"/>
    <s v="09"/>
    <s v="HUANCAVELICA"/>
    <x v="0"/>
    <x v="0"/>
    <s v="FRESCO"/>
    <n v="0.5"/>
  </r>
  <r>
    <x v="38"/>
    <s v="09"/>
    <s v="HUANCAVELICA"/>
    <x v="0"/>
    <x v="0"/>
    <s v="FRESCO"/>
    <n v="0.3"/>
  </r>
  <r>
    <x v="18"/>
    <s v="09"/>
    <s v="HUANCAVELICA"/>
    <x v="0"/>
    <x v="0"/>
    <s v="FRESCO"/>
    <n v="0.4"/>
  </r>
  <r>
    <x v="4"/>
    <s v="09"/>
    <s v="HUANCAVELICA"/>
    <x v="0"/>
    <x v="0"/>
    <s v="FRESCO"/>
    <n v="0.4"/>
  </r>
  <r>
    <x v="53"/>
    <s v="09"/>
    <s v="HUANCAVELICA"/>
    <x v="0"/>
    <x v="0"/>
    <s v="FRESCO"/>
    <n v="0.4"/>
  </r>
  <r>
    <x v="2"/>
    <s v="09"/>
    <s v="HUANCAVELICA"/>
    <x v="0"/>
    <x v="0"/>
    <s v="FRESCO"/>
    <n v="0.5"/>
  </r>
  <r>
    <x v="33"/>
    <s v="09"/>
    <s v="HUANCAVELICA"/>
    <x v="0"/>
    <x v="0"/>
    <s v="FRESCO"/>
    <n v="1.5"/>
  </r>
  <r>
    <x v="31"/>
    <s v="09"/>
    <s v="HUANCAVELICA"/>
    <x v="0"/>
    <x v="0"/>
    <s v="FRESCO"/>
    <n v="0.4"/>
  </r>
  <r>
    <x v="59"/>
    <s v="09"/>
    <s v="HUANCAVELICA"/>
    <x v="0"/>
    <x v="0"/>
    <s v="FRESCO"/>
    <n v="0.4"/>
  </r>
  <r>
    <x v="48"/>
    <s v="09"/>
    <s v="HUANCAVELICA"/>
    <x v="0"/>
    <x v="0"/>
    <s v="FRESCO"/>
    <n v="2.5139999999999998"/>
  </r>
  <r>
    <x v="18"/>
    <s v="09"/>
    <s v="HUANCAVELICA"/>
    <x v="0"/>
    <x v="0"/>
    <s v="FRESCO"/>
    <n v="0.4"/>
  </r>
  <r>
    <x v="52"/>
    <s v="09"/>
    <s v="HUANCAVELICA"/>
    <x v="0"/>
    <x v="0"/>
    <s v="FRESCO"/>
    <n v="0.8"/>
  </r>
  <r>
    <x v="36"/>
    <s v="09"/>
    <s v="HUANCAVELICA"/>
    <x v="0"/>
    <x v="0"/>
    <s v="FRESCO"/>
    <n v="1"/>
  </r>
  <r>
    <x v="40"/>
    <s v="09"/>
    <s v="HUANCAVELICA"/>
    <x v="0"/>
    <x v="0"/>
    <s v="FRESCO"/>
    <n v="1.2"/>
  </r>
  <r>
    <x v="12"/>
    <s v="09"/>
    <s v="HUANCAVELICA"/>
    <x v="0"/>
    <x v="0"/>
    <s v="FRESCO"/>
    <n v="0.4"/>
  </r>
  <r>
    <x v="10"/>
    <s v="09"/>
    <s v="HUANCAVELICA"/>
    <x v="0"/>
    <x v="0"/>
    <s v="FRESCO"/>
    <n v="1.5"/>
  </r>
  <r>
    <x v="13"/>
    <s v="09"/>
    <s v="HUANCAVELICA"/>
    <x v="0"/>
    <x v="0"/>
    <s v="FRESCO"/>
    <n v="2"/>
  </r>
  <r>
    <x v="49"/>
    <s v="09"/>
    <s v="HUANCAVELICA"/>
    <x v="0"/>
    <x v="0"/>
    <s v="FRESCO"/>
    <n v="0.5"/>
  </r>
  <r>
    <x v="52"/>
    <s v="09"/>
    <s v="HUANCAVELICA"/>
    <x v="0"/>
    <x v="0"/>
    <s v="FRESCO"/>
    <n v="2"/>
  </r>
  <r>
    <x v="29"/>
    <s v="09"/>
    <s v="HUANCAVELICA"/>
    <x v="0"/>
    <x v="0"/>
    <s v="FRESCO"/>
    <n v="1.5"/>
  </r>
  <r>
    <x v="18"/>
    <s v="09"/>
    <s v="HUANCAVELICA"/>
    <x v="0"/>
    <x v="0"/>
    <s v="FRESCO"/>
    <n v="0.4"/>
  </r>
  <r>
    <x v="0"/>
    <s v="09"/>
    <s v="HUANCAVELICA"/>
    <x v="0"/>
    <x v="0"/>
    <s v="FRESCO"/>
    <n v="1"/>
  </r>
  <r>
    <x v="7"/>
    <s v="09"/>
    <s v="HUANCAVELICA"/>
    <x v="0"/>
    <x v="0"/>
    <s v="FRESCO"/>
    <n v="0.2"/>
  </r>
  <r>
    <x v="22"/>
    <s v="09"/>
    <s v="HUANCAVELICA"/>
    <x v="0"/>
    <x v="0"/>
    <s v="FRESCO"/>
    <n v="0.6"/>
  </r>
  <r>
    <x v="40"/>
    <s v="09"/>
    <s v="HUANCAVELICA"/>
    <x v="0"/>
    <x v="0"/>
    <s v="FRESCO"/>
    <n v="1"/>
  </r>
  <r>
    <x v="57"/>
    <s v="09"/>
    <s v="HUANCAVELICA"/>
    <x v="0"/>
    <x v="0"/>
    <s v="FRESCO"/>
    <n v="0.4"/>
  </r>
  <r>
    <x v="0"/>
    <s v="09"/>
    <s v="HUANCAVELICA"/>
    <x v="0"/>
    <x v="0"/>
    <s v="FRESCO"/>
    <n v="0.2"/>
  </r>
  <r>
    <x v="53"/>
    <s v="09"/>
    <s v="HUANCAVELICA"/>
    <x v="0"/>
    <x v="0"/>
    <s v="FRESCO"/>
    <n v="2"/>
  </r>
  <r>
    <x v="42"/>
    <s v="09"/>
    <s v="HUANCAVELICA"/>
    <x v="0"/>
    <x v="0"/>
    <s v="FRESCO"/>
    <n v="6"/>
  </r>
  <r>
    <x v="41"/>
    <s v="09"/>
    <s v="HUANCAVELICA"/>
    <x v="0"/>
    <x v="0"/>
    <s v="FRESCO"/>
    <n v="0.3"/>
  </r>
  <r>
    <x v="29"/>
    <s v="09"/>
    <s v="HUANCAVELICA"/>
    <x v="0"/>
    <x v="0"/>
    <s v="FRESCO"/>
    <n v="6"/>
  </r>
  <r>
    <x v="40"/>
    <s v="09"/>
    <s v="HUANCAVELICA"/>
    <x v="0"/>
    <x v="0"/>
    <s v="FRESCO"/>
    <n v="5"/>
  </r>
  <r>
    <x v="0"/>
    <s v="09"/>
    <s v="HUANCAVELICA"/>
    <x v="0"/>
    <x v="0"/>
    <s v="FRESCO"/>
    <n v="1.8"/>
  </r>
  <r>
    <x v="52"/>
    <s v="09"/>
    <s v="HUANCAVELICA"/>
    <x v="0"/>
    <x v="0"/>
    <s v="FRESCO"/>
    <n v="0.5"/>
  </r>
  <r>
    <x v="59"/>
    <s v="09"/>
    <s v="HUANCAVELICA"/>
    <x v="0"/>
    <x v="0"/>
    <s v="FRESCO"/>
    <n v="5"/>
  </r>
  <r>
    <x v="22"/>
    <s v="09"/>
    <s v="HUANCAVELICA"/>
    <x v="0"/>
    <x v="0"/>
    <s v="FRESCO"/>
    <n v="0.3"/>
  </r>
  <r>
    <x v="29"/>
    <s v="09"/>
    <s v="HUANCAVELICA"/>
    <x v="0"/>
    <x v="0"/>
    <s v="FRESCO"/>
    <n v="0.5"/>
  </r>
  <r>
    <x v="37"/>
    <s v="09"/>
    <s v="HUANCAVELICA"/>
    <x v="0"/>
    <x v="0"/>
    <s v="FRESCO"/>
    <n v="0.2"/>
  </r>
  <r>
    <x v="2"/>
    <s v="09"/>
    <s v="HUANCAVELICA"/>
    <x v="0"/>
    <x v="0"/>
    <s v="FRESCO"/>
    <n v="5"/>
  </r>
  <r>
    <x v="59"/>
    <s v="09"/>
    <s v="HUANCAVELICA"/>
    <x v="0"/>
    <x v="0"/>
    <s v="FRESCO"/>
    <n v="5"/>
  </r>
  <r>
    <x v="37"/>
    <s v="09"/>
    <s v="HUANCAVELICA"/>
    <x v="0"/>
    <x v="0"/>
    <s v="FRESCO"/>
    <n v="0.1"/>
  </r>
  <r>
    <x v="5"/>
    <s v="09"/>
    <s v="HUANCAVELICA"/>
    <x v="0"/>
    <x v="0"/>
    <s v="FRESCO"/>
    <n v="0.25"/>
  </r>
  <r>
    <x v="9"/>
    <s v="09"/>
    <s v="HUANCAVELICA"/>
    <x v="0"/>
    <x v="0"/>
    <s v="FRESCO"/>
    <n v="1.6312700000000004"/>
  </r>
  <r>
    <x v="25"/>
    <s v="09"/>
    <s v="HUANCAVELICA"/>
    <x v="0"/>
    <x v="0"/>
    <s v="FRESCO"/>
    <n v="1.5"/>
  </r>
  <r>
    <x v="43"/>
    <s v="09"/>
    <s v="HUANCAVELICA"/>
    <x v="0"/>
    <x v="0"/>
    <s v="FRESCO"/>
    <n v="2"/>
  </r>
  <r>
    <x v="18"/>
    <s v="09"/>
    <s v="HUANCAVELICA"/>
    <x v="0"/>
    <x v="0"/>
    <s v="FRESCO"/>
    <n v="0.1"/>
  </r>
  <r>
    <x v="39"/>
    <s v="09"/>
    <s v="HUANCAVELICA"/>
    <x v="0"/>
    <x v="0"/>
    <s v="FRESCO"/>
    <n v="4"/>
  </r>
  <r>
    <x v="21"/>
    <s v="09"/>
    <s v="HUANCAVELICA"/>
    <x v="0"/>
    <x v="0"/>
    <s v="FRESCO"/>
    <n v="0.17638999999999999"/>
  </r>
  <r>
    <x v="51"/>
    <s v="09"/>
    <s v="HUANCAVELICA"/>
    <x v="0"/>
    <x v="0"/>
    <s v="FRESCO"/>
    <n v="1.2"/>
  </r>
  <r>
    <x v="2"/>
    <s v="09"/>
    <s v="HUANCAVELICA"/>
    <x v="0"/>
    <x v="0"/>
    <s v="FRESCO"/>
    <n v="5"/>
  </r>
  <r>
    <x v="34"/>
    <s v="09"/>
    <s v="HUANCAVELICA"/>
    <x v="0"/>
    <x v="0"/>
    <s v="FRESCO"/>
    <n v="1.5"/>
  </r>
  <r>
    <x v="22"/>
    <s v="09"/>
    <s v="HUANCAVELICA"/>
    <x v="0"/>
    <x v="0"/>
    <s v="FRESCO"/>
    <n v="0.2"/>
  </r>
  <r>
    <x v="40"/>
    <s v="09"/>
    <s v="HUANCAVELICA"/>
    <x v="0"/>
    <x v="0"/>
    <s v="FRESCO"/>
    <n v="0.5"/>
  </r>
  <r>
    <x v="8"/>
    <s v="09"/>
    <s v="HUANCAVELICA"/>
    <x v="0"/>
    <x v="0"/>
    <s v="FRESCO"/>
    <n v="2"/>
  </r>
  <r>
    <x v="3"/>
    <s v="09"/>
    <s v="HUANCAVELICA"/>
    <x v="0"/>
    <x v="0"/>
    <s v="FRESCO"/>
    <n v="1.0129600000000001"/>
  </r>
  <r>
    <x v="51"/>
    <s v="09"/>
    <s v="HUANCAVELICA"/>
    <x v="0"/>
    <x v="0"/>
    <s v="FRESCO"/>
    <n v="4"/>
  </r>
  <r>
    <x v="53"/>
    <s v="09"/>
    <s v="HUANCAVELICA"/>
    <x v="0"/>
    <x v="0"/>
    <s v="FRESCO"/>
    <n v="2"/>
  </r>
  <r>
    <x v="57"/>
    <s v="09"/>
    <s v="HUANCAVELICA"/>
    <x v="0"/>
    <x v="0"/>
    <s v="FRESCO"/>
    <n v="6"/>
  </r>
  <r>
    <x v="56"/>
    <s v="09"/>
    <s v="HUANCAVELICA"/>
    <x v="0"/>
    <x v="0"/>
    <s v="FRESCO"/>
    <n v="0.1"/>
  </r>
  <r>
    <x v="54"/>
    <s v="09"/>
    <s v="HUANCAVELICA"/>
    <x v="0"/>
    <x v="0"/>
    <s v="FRESCO"/>
    <n v="0.45"/>
  </r>
  <r>
    <x v="5"/>
    <s v="09"/>
    <s v="HUANCAVELICA"/>
    <x v="0"/>
    <x v="0"/>
    <s v="FRESCO"/>
    <n v="1"/>
  </r>
  <r>
    <x v="34"/>
    <s v="09"/>
    <s v="HUANCAVELICA"/>
    <x v="0"/>
    <x v="0"/>
    <s v="FRESCO"/>
    <n v="3"/>
  </r>
  <r>
    <x v="51"/>
    <s v="09"/>
    <s v="HUANCAVELICA"/>
    <x v="0"/>
    <x v="0"/>
    <s v="FRESCO"/>
    <n v="2"/>
  </r>
  <r>
    <x v="36"/>
    <s v="09"/>
    <s v="HUANCAVELICA"/>
    <x v="0"/>
    <x v="0"/>
    <s v="FRESCO"/>
    <n v="0.5"/>
  </r>
  <r>
    <x v="25"/>
    <s v="09"/>
    <s v="HUANCAVELICA"/>
    <x v="0"/>
    <x v="0"/>
    <s v="FRESCO"/>
    <n v="0.2"/>
  </r>
  <r>
    <x v="34"/>
    <s v="09"/>
    <s v="HUANCAVELICA"/>
    <x v="0"/>
    <x v="0"/>
    <s v="FRESCO"/>
    <n v="0.4"/>
  </r>
  <r>
    <x v="10"/>
    <s v="09"/>
    <s v="HUANCAVELICA"/>
    <x v="0"/>
    <x v="0"/>
    <s v="FRESCO"/>
    <n v="0.2"/>
  </r>
  <r>
    <x v="51"/>
    <s v="09"/>
    <s v="HUANCAVELICA"/>
    <x v="0"/>
    <x v="0"/>
    <s v="FRESCO"/>
    <n v="1.8"/>
  </r>
  <r>
    <x v="9"/>
    <s v="09"/>
    <s v="HUANCAVELICA"/>
    <x v="0"/>
    <x v="0"/>
    <s v="FRESCO"/>
    <n v="20"/>
  </r>
  <r>
    <x v="24"/>
    <s v="09"/>
    <s v="HUANCAVELICA"/>
    <x v="0"/>
    <x v="0"/>
    <s v="FRESCO"/>
    <n v="2.2080000000000002"/>
  </r>
  <r>
    <x v="38"/>
    <s v="09"/>
    <s v="HUANCAVELICA"/>
    <x v="0"/>
    <x v="0"/>
    <s v="FRESCO"/>
    <n v="0.5"/>
  </r>
  <r>
    <x v="31"/>
    <s v="09"/>
    <s v="HUANCAVELICA"/>
    <x v="0"/>
    <x v="0"/>
    <s v="FRESCO"/>
    <n v="2"/>
  </r>
  <r>
    <x v="56"/>
    <s v="09"/>
    <s v="HUANCAVELICA"/>
    <x v="0"/>
    <x v="0"/>
    <s v="FRESCO"/>
    <n v="0.5"/>
  </r>
  <r>
    <x v="4"/>
    <s v="09"/>
    <s v="HUANCAVELICA"/>
    <x v="0"/>
    <x v="0"/>
    <s v="FRESCO"/>
    <n v="3"/>
  </r>
  <r>
    <x v="48"/>
    <s v="09"/>
    <s v="HUANCAVELICA"/>
    <x v="0"/>
    <x v="0"/>
    <s v="CONGELADO"/>
    <n v="0.08"/>
  </r>
  <r>
    <x v="46"/>
    <s v="09"/>
    <s v="HUANCAVELICA"/>
    <x v="0"/>
    <x v="0"/>
    <s v="FRESCO"/>
    <n v="0.2"/>
  </r>
  <r>
    <x v="6"/>
    <s v="09"/>
    <s v="HUANCAVELICA"/>
    <x v="0"/>
    <x v="0"/>
    <s v="FRESCO"/>
    <n v="0.35"/>
  </r>
  <r>
    <x v="34"/>
    <s v="09"/>
    <s v="HUANCAVELICA"/>
    <x v="0"/>
    <x v="0"/>
    <s v="FRESCO"/>
    <n v="1"/>
  </r>
  <r>
    <x v="35"/>
    <s v="09"/>
    <s v="HUANCAVELICA"/>
    <x v="0"/>
    <x v="0"/>
    <s v="FRESCO"/>
    <n v="0.40639999999999998"/>
  </r>
  <r>
    <x v="34"/>
    <s v="09"/>
    <s v="HUANCAVELICA"/>
    <x v="0"/>
    <x v="0"/>
    <s v="FRESCO"/>
    <n v="0.4"/>
  </r>
  <r>
    <x v="34"/>
    <s v="09"/>
    <s v="HUANCAVELICA"/>
    <x v="0"/>
    <x v="0"/>
    <s v="FRESCO"/>
    <n v="0.2"/>
  </r>
  <r>
    <x v="52"/>
    <s v="09"/>
    <s v="HUANCAVELICA"/>
    <x v="0"/>
    <x v="0"/>
    <s v="FRESCO"/>
    <n v="4"/>
  </r>
  <r>
    <x v="24"/>
    <s v="09"/>
    <s v="HUANCAVELICA"/>
    <x v="0"/>
    <x v="0"/>
    <s v="FRESCO"/>
    <n v="0.4"/>
  </r>
  <r>
    <x v="39"/>
    <s v="09"/>
    <s v="HUANCAVELICA"/>
    <x v="0"/>
    <x v="0"/>
    <s v="FRESCO"/>
    <n v="0.52500000000000002"/>
  </r>
  <r>
    <x v="26"/>
    <s v="09"/>
    <s v="HUANCAVELICA"/>
    <x v="0"/>
    <x v="0"/>
    <s v="FRESCO"/>
    <n v="5"/>
  </r>
  <r>
    <x v="0"/>
    <s v="09"/>
    <s v="HUANCAVELICA"/>
    <x v="0"/>
    <x v="0"/>
    <s v="FRESCO"/>
    <n v="3"/>
  </r>
  <r>
    <x v="13"/>
    <s v="09"/>
    <s v="HUANCAVELICA"/>
    <x v="0"/>
    <x v="0"/>
    <s v="FRESCO"/>
    <n v="0.5"/>
  </r>
  <r>
    <x v="58"/>
    <s v="09"/>
    <s v="HUANCAVELICA"/>
    <x v="0"/>
    <x v="0"/>
    <s v="FRESCO"/>
    <n v="2"/>
  </r>
  <r>
    <x v="15"/>
    <s v="09"/>
    <s v="HUANCAVELICA"/>
    <x v="0"/>
    <x v="0"/>
    <s v="FRESCO"/>
    <n v="0.5"/>
  </r>
  <r>
    <x v="52"/>
    <s v="09"/>
    <s v="HUANCAVELICA"/>
    <x v="0"/>
    <x v="0"/>
    <s v="FRESCO"/>
    <n v="2"/>
  </r>
  <r>
    <x v="57"/>
    <s v="09"/>
    <s v="HUANCAVELICA"/>
    <x v="0"/>
    <x v="0"/>
    <s v="FRESCO"/>
    <n v="0.24"/>
  </r>
  <r>
    <x v="53"/>
    <s v="09"/>
    <s v="HUANCAVELICA"/>
    <x v="0"/>
    <x v="0"/>
    <s v="FRESCO"/>
    <n v="0.2"/>
  </r>
  <r>
    <x v="26"/>
    <s v="09"/>
    <s v="HUANCAVELICA"/>
    <x v="0"/>
    <x v="0"/>
    <s v="FRESCO"/>
    <n v="4"/>
  </r>
  <r>
    <x v="29"/>
    <s v="09"/>
    <s v="HUANCAVELICA"/>
    <x v="0"/>
    <x v="0"/>
    <s v="FRESCO"/>
    <n v="1.5"/>
  </r>
  <r>
    <x v="9"/>
    <s v="09"/>
    <s v="HUANCAVELICA"/>
    <x v="0"/>
    <x v="0"/>
    <s v="FRESCO"/>
    <n v="0.5"/>
  </r>
  <r>
    <x v="30"/>
    <s v="09"/>
    <s v="HUANCAVELICA"/>
    <x v="0"/>
    <x v="0"/>
    <s v="FRESCO"/>
    <n v="5"/>
  </r>
  <r>
    <x v="44"/>
    <s v="09"/>
    <s v="HUANCAVELICA"/>
    <x v="0"/>
    <x v="0"/>
    <s v="FRESCO"/>
    <n v="0.8"/>
  </r>
  <r>
    <x v="34"/>
    <s v="09"/>
    <s v="HUANCAVELICA"/>
    <x v="0"/>
    <x v="0"/>
    <s v="FRESCO"/>
    <n v="2"/>
  </r>
  <r>
    <x v="59"/>
    <s v="09"/>
    <s v="HUANCAVELICA"/>
    <x v="0"/>
    <x v="0"/>
    <s v="FRESCO"/>
    <n v="0.3"/>
  </r>
  <r>
    <x v="57"/>
    <s v="09"/>
    <s v="HUANCAVELICA"/>
    <x v="0"/>
    <x v="0"/>
    <s v="FRESCO"/>
    <n v="3"/>
  </r>
  <r>
    <x v="8"/>
    <s v="09"/>
    <s v="HUANCAVELICA"/>
    <x v="0"/>
    <x v="0"/>
    <s v="FRESCO"/>
    <n v="3"/>
  </r>
  <r>
    <x v="42"/>
    <s v="09"/>
    <s v="HUANCAVELICA"/>
    <x v="0"/>
    <x v="0"/>
    <s v="FRESCO"/>
    <n v="0.6"/>
  </r>
  <r>
    <x v="24"/>
    <s v="09"/>
    <s v="HUANCAVELICA"/>
    <x v="0"/>
    <x v="0"/>
    <s v="FRESCO"/>
    <n v="1.5"/>
  </r>
  <r>
    <x v="34"/>
    <s v="09"/>
    <s v="HUANCAVELICA"/>
    <x v="0"/>
    <x v="0"/>
    <s v="FRESCO"/>
    <n v="0.3"/>
  </r>
  <r>
    <x v="44"/>
    <s v="09"/>
    <s v="HUANCAVELICA"/>
    <x v="0"/>
    <x v="0"/>
    <s v="FRESCO"/>
    <n v="0.3"/>
  </r>
  <r>
    <x v="20"/>
    <s v="09"/>
    <s v="HUANCAVELICA"/>
    <x v="0"/>
    <x v="0"/>
    <s v="FRESCO"/>
    <n v="1.4"/>
  </r>
  <r>
    <x v="0"/>
    <s v="09"/>
    <s v="HUANCAVELICA"/>
    <x v="0"/>
    <x v="0"/>
    <s v="FRESCO"/>
    <n v="0.1"/>
  </r>
  <r>
    <x v="4"/>
    <s v="09"/>
    <s v="HUANCAVELICA"/>
    <x v="0"/>
    <x v="0"/>
    <s v="FRESCO"/>
    <n v="0.2"/>
  </r>
  <r>
    <x v="4"/>
    <s v="09"/>
    <s v="HUANCAVELICA"/>
    <x v="0"/>
    <x v="0"/>
    <s v="FRESCO"/>
    <n v="0.5"/>
  </r>
  <r>
    <x v="34"/>
    <s v="09"/>
    <s v="HUANCAVELICA"/>
    <x v="0"/>
    <x v="0"/>
    <s v="FRESCO"/>
    <n v="0.5"/>
  </r>
  <r>
    <x v="52"/>
    <s v="09"/>
    <s v="HUANCAVELICA"/>
    <x v="0"/>
    <x v="0"/>
    <s v="FRESCO"/>
    <n v="1"/>
  </r>
  <r>
    <x v="0"/>
    <s v="09"/>
    <s v="HUANCAVELICA"/>
    <x v="0"/>
    <x v="0"/>
    <s v="FRESCO"/>
    <n v="1"/>
  </r>
  <r>
    <x v="29"/>
    <s v="09"/>
    <s v="HUANCAVELICA"/>
    <x v="0"/>
    <x v="0"/>
    <s v="FRESCO"/>
    <n v="1"/>
  </r>
  <r>
    <x v="34"/>
    <s v="09"/>
    <s v="HUANCAVELICA"/>
    <x v="0"/>
    <x v="0"/>
    <s v="FRESCO"/>
    <n v="1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6"/>
    <s v="09"/>
    <s v="HUANCAVELICA"/>
    <x v="0"/>
    <x v="0"/>
    <s v="FRESCO"/>
    <n v="0.22"/>
  </r>
  <r>
    <x v="52"/>
    <s v="09"/>
    <s v="HUANCAVELICA"/>
    <x v="0"/>
    <x v="0"/>
    <s v="FRESCO"/>
    <n v="1"/>
  </r>
  <r>
    <x v="25"/>
    <s v="09"/>
    <s v="HUANCAVELICA"/>
    <x v="0"/>
    <x v="0"/>
    <s v="FRESCO"/>
    <n v="0.2"/>
  </r>
  <r>
    <x v="34"/>
    <s v="09"/>
    <s v="HUANCAVELICA"/>
    <x v="0"/>
    <x v="0"/>
    <s v="FRESCO"/>
    <n v="1"/>
  </r>
  <r>
    <x v="39"/>
    <s v="09"/>
    <s v="HUANCAVELICA"/>
    <x v="0"/>
    <x v="0"/>
    <s v="FRESCO"/>
    <n v="0.1"/>
  </r>
  <r>
    <x v="8"/>
    <s v="09"/>
    <s v="HUANCAVELICA"/>
    <x v="0"/>
    <x v="0"/>
    <s v="FRESCO"/>
    <n v="3"/>
  </r>
  <r>
    <x v="6"/>
    <s v="09"/>
    <s v="HUANCAVELICA"/>
    <x v="0"/>
    <x v="0"/>
    <s v="FRESCO"/>
    <n v="1.9339999999999999"/>
  </r>
  <r>
    <x v="48"/>
    <s v="09"/>
    <s v="HUANCAVELICA"/>
    <x v="0"/>
    <x v="0"/>
    <s v="FRESCO"/>
    <n v="0.5"/>
  </r>
  <r>
    <x v="34"/>
    <s v="09"/>
    <s v="HUANCAVELICA"/>
    <x v="0"/>
    <x v="0"/>
    <s v="FRESCO"/>
    <n v="0.3"/>
  </r>
  <r>
    <x v="42"/>
    <s v="09"/>
    <s v="HUANCAVELICA"/>
    <x v="0"/>
    <x v="0"/>
    <s v="FRESCO"/>
    <n v="1"/>
  </r>
  <r>
    <x v="0"/>
    <s v="09"/>
    <s v="HUANCAVELICA"/>
    <x v="0"/>
    <x v="0"/>
    <s v="FRESCO"/>
    <n v="1.5"/>
  </r>
  <r>
    <x v="4"/>
    <s v="09"/>
    <s v="HUANCAVELICA"/>
    <x v="0"/>
    <x v="0"/>
    <s v="FRESCO"/>
    <n v="3"/>
  </r>
  <r>
    <x v="26"/>
    <s v="09"/>
    <s v="HUANCAVELICA"/>
    <x v="0"/>
    <x v="0"/>
    <s v="FRESCO"/>
    <n v="0.45"/>
  </r>
  <r>
    <x v="29"/>
    <s v="09"/>
    <s v="HUANCAVELICA"/>
    <x v="0"/>
    <x v="0"/>
    <s v="FRESCO"/>
    <n v="0.2"/>
  </r>
  <r>
    <x v="16"/>
    <s v="09"/>
    <s v="HUANCAVELICA"/>
    <x v="0"/>
    <x v="0"/>
    <s v="FRESCO"/>
    <n v="0.22"/>
  </r>
  <r>
    <x v="46"/>
    <s v="09"/>
    <s v="HUANCAVELICA"/>
    <x v="0"/>
    <x v="0"/>
    <s v="FRESCO"/>
    <n v="0.1"/>
  </r>
  <r>
    <x v="0"/>
    <s v="09"/>
    <s v="HUANCAVELICA"/>
    <x v="0"/>
    <x v="0"/>
    <s v="FRESCO"/>
    <n v="0.8"/>
  </r>
  <r>
    <x v="44"/>
    <s v="09"/>
    <s v="HUANCAVELICA"/>
    <x v="0"/>
    <x v="0"/>
    <s v="FRESCO"/>
    <n v="5"/>
  </r>
  <r>
    <x v="39"/>
    <s v="09"/>
    <s v="HUANCAVELICA"/>
    <x v="0"/>
    <x v="0"/>
    <s v="FRESCO"/>
    <n v="0.2"/>
  </r>
  <r>
    <x v="37"/>
    <s v="09"/>
    <s v="HUANCAVELICA"/>
    <x v="0"/>
    <x v="0"/>
    <s v="FRESCO"/>
    <n v="0.3"/>
  </r>
  <r>
    <x v="52"/>
    <s v="09"/>
    <s v="HUANCAVELICA"/>
    <x v="0"/>
    <x v="0"/>
    <s v="FRESCO"/>
    <n v="0.12"/>
  </r>
  <r>
    <x v="57"/>
    <s v="09"/>
    <s v="HUANCAVELICA"/>
    <x v="0"/>
    <x v="0"/>
    <s v="FRESCO"/>
    <n v="0.3"/>
  </r>
  <r>
    <x v="49"/>
    <s v="09"/>
    <s v="HUANCAVELICA"/>
    <x v="0"/>
    <x v="0"/>
    <s v="FRESCO"/>
    <n v="6"/>
  </r>
  <r>
    <x v="59"/>
    <s v="09"/>
    <s v="HUANCAVELICA"/>
    <x v="0"/>
    <x v="0"/>
    <s v="FRESCO"/>
    <n v="0.3"/>
  </r>
  <r>
    <x v="52"/>
    <s v="09"/>
    <s v="HUANCAVELICA"/>
    <x v="0"/>
    <x v="0"/>
    <s v="FRESCO"/>
    <n v="0.81817999999999991"/>
  </r>
  <r>
    <x v="7"/>
    <s v="09"/>
    <s v="HUANCAVELICA"/>
    <x v="0"/>
    <x v="0"/>
    <s v="FRESCO"/>
    <n v="3"/>
  </r>
  <r>
    <x v="38"/>
    <s v="09"/>
    <s v="HUANCAVELICA"/>
    <x v="0"/>
    <x v="0"/>
    <s v="FRESCO"/>
    <n v="0.9"/>
  </r>
  <r>
    <x v="37"/>
    <s v="09"/>
    <s v="HUANCAVELICA"/>
    <x v="0"/>
    <x v="0"/>
    <s v="FRESCO"/>
    <n v="0.1"/>
  </r>
  <r>
    <x v="28"/>
    <s v="09"/>
    <s v="HUANCAVELICA"/>
    <x v="0"/>
    <x v="0"/>
    <s v="FRESCO"/>
    <n v="1"/>
  </r>
  <r>
    <x v="35"/>
    <s v="09"/>
    <s v="HUANCAVELICA"/>
    <x v="0"/>
    <x v="0"/>
    <s v="FRESCO"/>
    <n v="8.9186000000001514E-2"/>
  </r>
  <r>
    <x v="31"/>
    <s v="09"/>
    <s v="HUANCAVELICA"/>
    <x v="0"/>
    <x v="0"/>
    <s v="FRESCO"/>
    <n v="0.3"/>
  </r>
  <r>
    <x v="36"/>
    <s v="09"/>
    <s v="HUANCAVELICA"/>
    <x v="0"/>
    <x v="0"/>
    <s v="FRESCO"/>
    <n v="0.4"/>
  </r>
  <r>
    <x v="9"/>
    <s v="09"/>
    <s v="HUANCAVELICA"/>
    <x v="0"/>
    <x v="0"/>
    <s v="FRESCO"/>
    <n v="0.2"/>
  </r>
  <r>
    <x v="9"/>
    <s v="09"/>
    <s v="HUANCAVELICA"/>
    <x v="0"/>
    <x v="0"/>
    <s v="FRESCO"/>
    <n v="0.6"/>
  </r>
  <r>
    <x v="52"/>
    <s v="09"/>
    <s v="HUANCAVELICA"/>
    <x v="0"/>
    <x v="0"/>
    <s v="FRESCO"/>
    <n v="1.5"/>
  </r>
  <r>
    <x v="4"/>
    <s v="09"/>
    <s v="HUANCAVELICA"/>
    <x v="0"/>
    <x v="0"/>
    <s v="FRESCO"/>
    <n v="2.8"/>
  </r>
  <r>
    <x v="12"/>
    <s v="09"/>
    <s v="HUANCAVELICA"/>
    <x v="0"/>
    <x v="0"/>
    <s v="FRESCO"/>
    <n v="2"/>
  </r>
  <r>
    <x v="18"/>
    <s v="09"/>
    <s v="HUANCAVELICA"/>
    <x v="0"/>
    <x v="0"/>
    <s v="FRESCO"/>
    <n v="0.3"/>
  </r>
  <r>
    <x v="9"/>
    <s v="09"/>
    <s v="HUANCAVELICA"/>
    <x v="0"/>
    <x v="0"/>
    <s v="FRESCO"/>
    <n v="1.5"/>
  </r>
  <r>
    <x v="33"/>
    <s v="09"/>
    <s v="HUANCAVELICA"/>
    <x v="0"/>
    <x v="0"/>
    <s v="FRESCO"/>
    <n v="1.857"/>
  </r>
  <r>
    <x v="30"/>
    <s v="09"/>
    <s v="HUANCAVELICA"/>
    <x v="0"/>
    <x v="0"/>
    <s v="FRESCO"/>
    <n v="6"/>
  </r>
  <r>
    <x v="31"/>
    <s v="09"/>
    <s v="HUANCAVELICA"/>
    <x v="0"/>
    <x v="0"/>
    <s v="FRESCO"/>
    <n v="0.5"/>
  </r>
  <r>
    <x v="39"/>
    <s v="09"/>
    <s v="HUANCAVELICA"/>
    <x v="0"/>
    <x v="0"/>
    <s v="FRESCO"/>
    <n v="0.3"/>
  </r>
  <r>
    <x v="58"/>
    <s v="09"/>
    <s v="HUANCAVELICA"/>
    <x v="0"/>
    <x v="0"/>
    <s v="FRESCO"/>
    <n v="0.5"/>
  </r>
  <r>
    <x v="43"/>
    <s v="09"/>
    <s v="HUANCAVELICA"/>
    <x v="0"/>
    <x v="0"/>
    <s v="FRESCO"/>
    <n v="2"/>
  </r>
  <r>
    <x v="52"/>
    <s v="09"/>
    <s v="HUANCAVELICA"/>
    <x v="0"/>
    <x v="0"/>
    <s v="FRESCO"/>
    <n v="0.3"/>
  </r>
  <r>
    <x v="26"/>
    <s v="09"/>
    <s v="HUANCAVELICA"/>
    <x v="0"/>
    <x v="0"/>
    <s v="FRESCO"/>
    <n v="7"/>
  </r>
  <r>
    <x v="29"/>
    <s v="09"/>
    <s v="HUANCAVELICA"/>
    <x v="0"/>
    <x v="0"/>
    <s v="FRESCO"/>
    <n v="0.3"/>
  </r>
  <r>
    <x v="48"/>
    <s v="09"/>
    <s v="HUANCAVELICA"/>
    <x v="0"/>
    <x v="0"/>
    <s v="FRESCO"/>
    <n v="0.2"/>
  </r>
  <r>
    <x v="34"/>
    <s v="09"/>
    <s v="HUANCAVELICA"/>
    <x v="0"/>
    <x v="0"/>
    <s v="FRESCO"/>
    <n v="2"/>
  </r>
  <r>
    <x v="13"/>
    <s v="09"/>
    <s v="HUANCAVELICA"/>
    <x v="0"/>
    <x v="0"/>
    <s v="FRESCO"/>
    <n v="0.4"/>
  </r>
  <r>
    <x v="57"/>
    <s v="09"/>
    <s v="HUANCAVELICA"/>
    <x v="0"/>
    <x v="0"/>
    <s v="FRESCO"/>
    <n v="1.8"/>
  </r>
  <r>
    <x v="13"/>
    <s v="09"/>
    <s v="HUANCAVELICA"/>
    <x v="0"/>
    <x v="0"/>
    <s v="FRESCO"/>
    <n v="0.3"/>
  </r>
  <r>
    <x v="28"/>
    <s v="09"/>
    <s v="HUANCAVELICA"/>
    <x v="0"/>
    <x v="0"/>
    <s v="FRESCO"/>
    <n v="0.1"/>
  </r>
  <r>
    <x v="20"/>
    <s v="09"/>
    <s v="HUANCAVELICA"/>
    <x v="0"/>
    <x v="0"/>
    <s v="FRESCO"/>
    <n v="8"/>
  </r>
  <r>
    <x v="47"/>
    <s v="09"/>
    <s v="HUANCAVELICA"/>
    <x v="0"/>
    <x v="0"/>
    <s v="FRESCO"/>
    <n v="0.8"/>
  </r>
  <r>
    <x v="1"/>
    <s v="09"/>
    <s v="HUANCAVELICA"/>
    <x v="0"/>
    <x v="0"/>
    <s v="FRESCO"/>
    <n v="0.8"/>
  </r>
  <r>
    <x v="46"/>
    <s v="09"/>
    <s v="HUANCAVELICA"/>
    <x v="0"/>
    <x v="0"/>
    <s v="FRESCO"/>
    <n v="1.4"/>
  </r>
  <r>
    <x v="11"/>
    <s v="09"/>
    <s v="HUANCAVELICA"/>
    <x v="0"/>
    <x v="0"/>
    <s v="FRESCO"/>
    <n v="0.5"/>
  </r>
  <r>
    <x v="56"/>
    <s v="09"/>
    <s v="HUANCAVELICA"/>
    <x v="0"/>
    <x v="0"/>
    <s v="FRESCO"/>
    <n v="0.2"/>
  </r>
  <r>
    <x v="58"/>
    <s v="09"/>
    <s v="HUANCAVELICA"/>
    <x v="0"/>
    <x v="0"/>
    <s v="FRESCO"/>
    <n v="0.4"/>
  </r>
  <r>
    <x v="52"/>
    <s v="09"/>
    <s v="HUANCAVELICA"/>
    <x v="0"/>
    <x v="0"/>
    <s v="FRESCO"/>
    <n v="0.5"/>
  </r>
  <r>
    <x v="38"/>
    <s v="09"/>
    <s v="HUANCAVELICA"/>
    <x v="0"/>
    <x v="0"/>
    <s v="FRESCO"/>
    <n v="6"/>
  </r>
  <r>
    <x v="48"/>
    <s v="09"/>
    <s v="HUANCAVELICA"/>
    <x v="0"/>
    <x v="0"/>
    <s v="FRESCO"/>
    <n v="8"/>
  </r>
  <r>
    <x v="1"/>
    <s v="09"/>
    <s v="HUANCAVELICA"/>
    <x v="0"/>
    <x v="0"/>
    <s v="FRESCO"/>
    <n v="0.5"/>
  </r>
  <r>
    <x v="11"/>
    <s v="09"/>
    <s v="HUANCAVELICA"/>
    <x v="0"/>
    <x v="0"/>
    <s v="FRESCO"/>
    <n v="0.5"/>
  </r>
  <r>
    <x v="13"/>
    <s v="09"/>
    <s v="HUANCAVELICA"/>
    <x v="0"/>
    <x v="0"/>
    <s v="FRESCO"/>
    <n v="3"/>
  </r>
  <r>
    <x v="56"/>
    <s v="09"/>
    <s v="HUANCAVELICA"/>
    <x v="0"/>
    <x v="0"/>
    <s v="FRESCO"/>
    <n v="2.5"/>
  </r>
  <r>
    <x v="17"/>
    <s v="09"/>
    <s v="HUANCAVELICA"/>
    <x v="0"/>
    <x v="0"/>
    <s v="FRESCO"/>
    <n v="0.1"/>
  </r>
  <r>
    <x v="51"/>
    <s v="09"/>
    <s v="HUANCAVELICA"/>
    <x v="0"/>
    <x v="0"/>
    <s v="FRESCO"/>
    <n v="0.6"/>
  </r>
  <r>
    <x v="56"/>
    <s v="09"/>
    <s v="HUANCAVELICA"/>
    <x v="0"/>
    <x v="0"/>
    <s v="FRESCO"/>
    <n v="0.3"/>
  </r>
  <r>
    <x v="53"/>
    <s v="09"/>
    <s v="HUANCAVELICA"/>
    <x v="0"/>
    <x v="0"/>
    <s v="FRESCO"/>
    <n v="0.8"/>
  </r>
  <r>
    <x v="32"/>
    <s v="09"/>
    <s v="HUANCAVELICA"/>
    <x v="0"/>
    <x v="0"/>
    <s v="FRESCO"/>
    <n v="3"/>
  </r>
  <r>
    <x v="51"/>
    <s v="09"/>
    <s v="HUANCAVELICA"/>
    <x v="0"/>
    <x v="0"/>
    <s v="FRESCO"/>
    <n v="0.5"/>
  </r>
  <r>
    <x v="23"/>
    <s v="09"/>
    <s v="HUANCAVELICA"/>
    <x v="0"/>
    <x v="0"/>
    <s v="FRESCO"/>
    <n v="1"/>
  </r>
  <r>
    <x v="11"/>
    <s v="09"/>
    <s v="HUANCAVELICA"/>
    <x v="0"/>
    <x v="0"/>
    <s v="FRESCO"/>
    <n v="2.762"/>
  </r>
  <r>
    <x v="54"/>
    <s v="09"/>
    <s v="HUANCAVELICA"/>
    <x v="0"/>
    <x v="0"/>
    <s v="FRESCO"/>
    <n v="2"/>
  </r>
  <r>
    <x v="4"/>
    <s v="09"/>
    <s v="HUANCAVELICA"/>
    <x v="0"/>
    <x v="0"/>
    <s v="FRESCO"/>
    <n v="0.14000000000000001"/>
  </r>
  <r>
    <x v="42"/>
    <s v="09"/>
    <s v="HUANCAVELICA"/>
    <x v="0"/>
    <x v="0"/>
    <s v="FRESCO"/>
    <n v="5"/>
  </r>
  <r>
    <x v="4"/>
    <s v="09"/>
    <s v="HUANCAVELICA"/>
    <x v="0"/>
    <x v="0"/>
    <s v="FRESCO"/>
    <n v="1.5"/>
  </r>
  <r>
    <x v="44"/>
    <s v="09"/>
    <s v="HUANCAVELICA"/>
    <x v="0"/>
    <x v="0"/>
    <s v="FRESCO"/>
    <n v="1.5"/>
  </r>
  <r>
    <x v="18"/>
    <s v="09"/>
    <s v="HUANCAVELICA"/>
    <x v="0"/>
    <x v="0"/>
    <s v="FRESCO"/>
    <n v="5"/>
  </r>
  <r>
    <x v="58"/>
    <s v="09"/>
    <s v="HUANCAVELICA"/>
    <x v="0"/>
    <x v="0"/>
    <s v="FRESCO"/>
    <n v="2"/>
  </r>
  <r>
    <x v="14"/>
    <s v="09"/>
    <s v="HUANCAVELICA"/>
    <x v="0"/>
    <x v="0"/>
    <s v="FRESCO"/>
    <n v="0.6724"/>
  </r>
  <r>
    <x v="26"/>
    <s v="09"/>
    <s v="HUANCAVELICA"/>
    <x v="0"/>
    <x v="0"/>
    <s v="FRESCO"/>
    <n v="0.7"/>
  </r>
  <r>
    <x v="52"/>
    <s v="09"/>
    <s v="HUANCAVELICA"/>
    <x v="0"/>
    <x v="0"/>
    <s v="FRESCO"/>
    <n v="0.5"/>
  </r>
  <r>
    <x v="4"/>
    <s v="09"/>
    <s v="HUANCAVELICA"/>
    <x v="0"/>
    <x v="0"/>
    <s v="FRESCO"/>
    <n v="2"/>
  </r>
  <r>
    <x v="4"/>
    <s v="09"/>
    <s v="HUANCAVELICA"/>
    <x v="0"/>
    <x v="0"/>
    <s v="FRESCO"/>
    <n v="5"/>
  </r>
  <r>
    <x v="4"/>
    <s v="09"/>
    <s v="HUANCAVELICA"/>
    <x v="0"/>
    <x v="0"/>
    <s v="FRESCO"/>
    <n v="5"/>
  </r>
  <r>
    <x v="13"/>
    <s v="09"/>
    <s v="HUANCAVELICA"/>
    <x v="0"/>
    <x v="0"/>
    <s v="FRESCO"/>
    <n v="5"/>
  </r>
  <r>
    <x v="46"/>
    <s v="09"/>
    <s v="HUANCAVELICA"/>
    <x v="0"/>
    <x v="0"/>
    <s v="FRESCO"/>
    <n v="2"/>
  </r>
  <r>
    <x v="40"/>
    <s v="09"/>
    <s v="HUANCAVELICA"/>
    <x v="0"/>
    <x v="0"/>
    <s v="FRESCO"/>
    <n v="0.2"/>
  </r>
  <r>
    <x v="57"/>
    <s v="09"/>
    <s v="HUANCAVELICA"/>
    <x v="0"/>
    <x v="0"/>
    <s v="FRESCO"/>
    <n v="0.2"/>
  </r>
  <r>
    <x v="58"/>
    <s v="09"/>
    <s v="HUANCAVELICA"/>
    <x v="0"/>
    <x v="0"/>
    <s v="FRESCO"/>
    <n v="0.3"/>
  </r>
  <r>
    <x v="39"/>
    <s v="09"/>
    <s v="HUANCAVELICA"/>
    <x v="0"/>
    <x v="0"/>
    <s v="FRESCO"/>
    <n v="0.2"/>
  </r>
  <r>
    <x v="9"/>
    <s v="09"/>
    <s v="HUANCAVELICA"/>
    <x v="0"/>
    <x v="0"/>
    <s v="FRESCO"/>
    <n v="0.2"/>
  </r>
  <r>
    <x v="56"/>
    <s v="09"/>
    <s v="HUANCAVELICA"/>
    <x v="0"/>
    <x v="0"/>
    <s v="FRESCO"/>
    <n v="1.8"/>
  </r>
  <r>
    <x v="40"/>
    <s v="09"/>
    <s v="HUANCAVELICA"/>
    <x v="0"/>
    <x v="0"/>
    <s v="FRESCO"/>
    <n v="0.1"/>
  </r>
  <r>
    <x v="44"/>
    <s v="09"/>
    <s v="HUANCAVELICA"/>
    <x v="0"/>
    <x v="0"/>
    <s v="FRESCO"/>
    <n v="1.5"/>
  </r>
  <r>
    <x v="4"/>
    <s v="09"/>
    <s v="HUANCAVELICA"/>
    <x v="0"/>
    <x v="0"/>
    <s v="FRESCO"/>
    <n v="2"/>
  </r>
  <r>
    <x v="46"/>
    <s v="09"/>
    <s v="HUANCAVELICA"/>
    <x v="0"/>
    <x v="0"/>
    <s v="FRESCO"/>
    <n v="3"/>
  </r>
  <r>
    <x v="36"/>
    <s v="09"/>
    <s v="HUANCAVELICA"/>
    <x v="0"/>
    <x v="0"/>
    <s v="FRESCO"/>
    <n v="0.52"/>
  </r>
  <r>
    <x v="22"/>
    <s v="09"/>
    <s v="HUANCAVELICA"/>
    <x v="0"/>
    <x v="0"/>
    <s v="FRESCO"/>
    <n v="0.5"/>
  </r>
  <r>
    <x v="28"/>
    <s v="09"/>
    <s v="HUANCAVELICA"/>
    <x v="0"/>
    <x v="0"/>
    <s v="FRESCO"/>
    <n v="5"/>
  </r>
  <r>
    <x v="2"/>
    <s v="09"/>
    <s v="HUANCAVELICA"/>
    <x v="0"/>
    <x v="0"/>
    <s v="FRESCO"/>
    <n v="0.2"/>
  </r>
  <r>
    <x v="54"/>
    <s v="09"/>
    <s v="HUANCAVELICA"/>
    <x v="0"/>
    <x v="0"/>
    <s v="FRESCO"/>
    <n v="0.9"/>
  </r>
  <r>
    <x v="26"/>
    <s v="09"/>
    <s v="HUANCAVELICA"/>
    <x v="0"/>
    <x v="0"/>
    <s v="FRESCO"/>
    <n v="0.2"/>
  </r>
  <r>
    <x v="4"/>
    <s v="09"/>
    <s v="HUANCAVELICA"/>
    <x v="0"/>
    <x v="0"/>
    <s v="FRESCO"/>
    <n v="1"/>
  </r>
  <r>
    <x v="33"/>
    <s v="09"/>
    <s v="HUANCAVELICA"/>
    <x v="0"/>
    <x v="0"/>
    <s v="FRESCO"/>
    <n v="0.3"/>
  </r>
  <r>
    <x v="42"/>
    <s v="09"/>
    <s v="HUANCAVELICA"/>
    <x v="0"/>
    <x v="0"/>
    <s v="FRESCO"/>
    <n v="24.622079999999823"/>
  </r>
  <r>
    <x v="7"/>
    <s v="09"/>
    <s v="HUANCAVELICA"/>
    <x v="0"/>
    <x v="0"/>
    <s v="FRESCO"/>
    <n v="0.1"/>
  </r>
  <r>
    <x v="57"/>
    <s v="09"/>
    <s v="HUANCAVELICA"/>
    <x v="0"/>
    <x v="0"/>
    <s v="FRESCO"/>
    <n v="1.1746800000000002"/>
  </r>
  <r>
    <x v="8"/>
    <s v="09"/>
    <s v="HUANCAVELICA"/>
    <x v="0"/>
    <x v="0"/>
    <s v="FRESCO"/>
    <n v="6"/>
  </r>
  <r>
    <x v="40"/>
    <s v="09"/>
    <s v="HUANCAVELICA"/>
    <x v="0"/>
    <x v="0"/>
    <s v="FRESCO"/>
    <n v="1.5"/>
  </r>
  <r>
    <x v="40"/>
    <s v="09"/>
    <s v="HUANCAVELICA"/>
    <x v="0"/>
    <x v="0"/>
    <s v="FRESCO"/>
    <n v="0.5"/>
  </r>
  <r>
    <x v="43"/>
    <s v="09"/>
    <s v="HUANCAVELICA"/>
    <x v="0"/>
    <x v="0"/>
    <s v="FRESCO"/>
    <n v="1.5"/>
  </r>
  <r>
    <x v="0"/>
    <s v="09"/>
    <s v="HUANCAVELICA"/>
    <x v="0"/>
    <x v="0"/>
    <s v="FRESCO"/>
    <n v="6"/>
  </r>
  <r>
    <x v="52"/>
    <s v="09"/>
    <s v="HUANCAVELICA"/>
    <x v="0"/>
    <x v="0"/>
    <s v="FRESCO"/>
    <n v="2"/>
  </r>
  <r>
    <x v="1"/>
    <s v="09"/>
    <s v="HUANCAVELICA"/>
    <x v="0"/>
    <x v="0"/>
    <s v="FRESCO"/>
    <n v="0.6"/>
  </r>
  <r>
    <x v="40"/>
    <s v="09"/>
    <s v="HUANCAVELICA"/>
    <x v="0"/>
    <x v="0"/>
    <s v="FRESCO"/>
    <n v="0.17499999999999999"/>
  </r>
  <r>
    <x v="28"/>
    <s v="09"/>
    <s v="HUANCAVELICA"/>
    <x v="0"/>
    <x v="0"/>
    <s v="FRESCO"/>
    <n v="0.45"/>
  </r>
  <r>
    <x v="6"/>
    <s v="09"/>
    <s v="HUANCAVELICA"/>
    <x v="0"/>
    <x v="0"/>
    <s v="FRESCO"/>
    <n v="1.5"/>
  </r>
  <r>
    <x v="33"/>
    <s v="09"/>
    <s v="HUANCAVELICA"/>
    <x v="0"/>
    <x v="0"/>
    <s v="FRESCO"/>
    <n v="1"/>
  </r>
  <r>
    <x v="49"/>
    <s v="09"/>
    <s v="HUANCAVELICA"/>
    <x v="0"/>
    <x v="0"/>
    <s v="FRESCO"/>
    <n v="0.5"/>
  </r>
  <r>
    <x v="38"/>
    <s v="10"/>
    <s v="HUANUCO"/>
    <x v="0"/>
    <x v="0"/>
    <s v="FRESCO"/>
    <n v="1.5"/>
  </r>
  <r>
    <x v="21"/>
    <s v="10"/>
    <s v="HUANUCO"/>
    <x v="3"/>
    <x v="0"/>
    <s v="FRESCO"/>
    <n v="0.31666666666666671"/>
  </r>
  <r>
    <x v="55"/>
    <s v="10"/>
    <s v="HUANUCO"/>
    <x v="1"/>
    <x v="0"/>
    <s v="FRESCO"/>
    <n v="0.3"/>
  </r>
  <r>
    <x v="51"/>
    <s v="10"/>
    <s v="HUANUCO"/>
    <x v="0"/>
    <x v="0"/>
    <s v="FRESCO"/>
    <n v="0.64863243162158102"/>
  </r>
  <r>
    <x v="37"/>
    <s v="10"/>
    <s v="HUANUCO"/>
    <x v="0"/>
    <x v="0"/>
    <s v="FRESCO"/>
    <n v="0.64863243162158102"/>
  </r>
  <r>
    <x v="7"/>
    <s v="10"/>
    <s v="HUANUCO"/>
    <x v="0"/>
    <x v="0"/>
    <s v="FRESCO"/>
    <n v="0.29728918675602684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40552165649694916"/>
  </r>
  <r>
    <x v="12"/>
    <s v="10"/>
    <s v="HUANUCO"/>
    <x v="0"/>
    <x v="0"/>
    <s v="FRESCO"/>
    <n v="0.28374729121520254"/>
  </r>
  <r>
    <x v="26"/>
    <s v="10"/>
    <s v="HUANUCO"/>
    <x v="0"/>
    <x v="0"/>
    <s v="FRESCO"/>
    <n v="0.40543243459476763"/>
  </r>
  <r>
    <x v="58"/>
    <s v="10"/>
    <s v="HUANUCO"/>
    <x v="0"/>
    <x v="0"/>
    <s v="FRESCO"/>
    <n v="0.14859999999999998"/>
  </r>
  <r>
    <x v="7"/>
    <s v="10"/>
    <s v="HUANUCO"/>
    <x v="0"/>
    <x v="0"/>
    <s v="FRESCO"/>
    <n v="0.37162973037843039"/>
  </r>
  <r>
    <x v="11"/>
    <s v="10"/>
    <s v="HUANUCO"/>
    <x v="0"/>
    <x v="0"/>
    <s v="FRESCO"/>
    <n v="25.818541510798177"/>
  </r>
  <r>
    <x v="56"/>
    <s v="10"/>
    <s v="HUANUCO"/>
    <x v="0"/>
    <x v="0"/>
    <s v="FRESCO"/>
    <n v="1"/>
  </r>
  <r>
    <x v="46"/>
    <s v="10"/>
    <s v="HUANUCO"/>
    <x v="0"/>
    <x v="0"/>
    <s v="FRESCO"/>
    <n v="1.5"/>
  </r>
  <r>
    <x v="56"/>
    <s v="10"/>
    <s v="HUANUCO"/>
    <x v="0"/>
    <x v="0"/>
    <s v="FRESCO"/>
    <n v="0.37162973037843039"/>
  </r>
  <r>
    <x v="49"/>
    <s v="10"/>
    <s v="HUANUCO"/>
    <x v="0"/>
    <x v="0"/>
    <s v="FRESCO"/>
    <n v="0.1013"/>
  </r>
  <r>
    <x v="5"/>
    <s v="10"/>
    <s v="HUANUCO"/>
    <x v="0"/>
    <x v="0"/>
    <s v="FRESCO"/>
    <n v="17.211966096865002"/>
  </r>
  <r>
    <x v="28"/>
    <s v="10"/>
    <s v="HUANUCO"/>
    <x v="0"/>
    <x v="0"/>
    <s v="FRESCO"/>
    <n v="0.3513"/>
  </r>
  <r>
    <x v="53"/>
    <s v="10"/>
    <s v="HUANUCO"/>
    <x v="10"/>
    <x v="0"/>
    <s v="FRESCO"/>
    <n v="6.6649910412089683"/>
  </r>
  <r>
    <x v="54"/>
    <s v="10"/>
    <s v="HUANUCO"/>
    <x v="0"/>
    <x v="0"/>
    <s v="FRESCO"/>
    <n v="0.33779999999999999"/>
  </r>
  <r>
    <x v="29"/>
    <s v="10"/>
    <s v="HUANUCO"/>
    <x v="0"/>
    <x v="0"/>
    <s v="FRESCO"/>
    <n v="19.489196841561473"/>
  </r>
  <r>
    <x v="34"/>
    <s v="10"/>
    <s v="HUANUCO"/>
    <x v="14"/>
    <x v="0"/>
    <s v="FRESCO"/>
    <n v="1.5165500047298297E-2"/>
  </r>
  <r>
    <x v="28"/>
    <s v="10"/>
    <s v="HUANUCO"/>
    <x v="0"/>
    <x v="0"/>
    <s v="FRESCO"/>
    <n v="0.70269999999999999"/>
  </r>
  <r>
    <x v="37"/>
    <s v="10"/>
    <s v="HUANUCO"/>
    <x v="0"/>
    <x v="0"/>
    <s v="FRESCO"/>
    <n v="0.40536485837734032"/>
  </r>
  <r>
    <x v="30"/>
    <s v="10"/>
    <s v="HUANUCO"/>
    <x v="0"/>
    <x v="0"/>
    <s v="FRESCO"/>
    <n v="0.2432"/>
  </r>
  <r>
    <x v="54"/>
    <s v="10"/>
    <s v="HUANUCO"/>
    <x v="0"/>
    <x v="0"/>
    <s v="FRESCO"/>
    <n v="2.0270000000000001"/>
  </r>
  <r>
    <x v="21"/>
    <s v="10"/>
    <s v="HUANUCO"/>
    <x v="0"/>
    <x v="0"/>
    <s v="FRESCO"/>
    <n v="22.296666666666667"/>
  </r>
  <r>
    <x v="19"/>
    <s v="10"/>
    <s v="HUANUCO"/>
    <x v="0"/>
    <x v="0"/>
    <s v="FRESCO"/>
    <n v="1.9459000000000002"/>
  </r>
  <r>
    <x v="13"/>
    <s v="10"/>
    <s v="HUANUCO"/>
    <x v="0"/>
    <x v="0"/>
    <s v="FRESCO"/>
    <n v="0.40539999999999998"/>
  </r>
  <r>
    <x v="38"/>
    <s v="10"/>
    <s v="HUANUCO"/>
    <x v="0"/>
    <x v="0"/>
    <s v="FRESCO"/>
    <n v="0.24324054009001506"/>
  </r>
  <r>
    <x v="26"/>
    <s v="10"/>
    <s v="HUANUCO"/>
    <x v="0"/>
    <x v="0"/>
    <s v="FRESCO"/>
    <n v="1.2162004500125003"/>
  </r>
  <r>
    <x v="1"/>
    <s v="10"/>
    <s v="HUANUCO"/>
    <x v="0"/>
    <x v="0"/>
    <s v="FRESCO"/>
    <n v="2.432488454125604"/>
  </r>
  <r>
    <x v="4"/>
    <s v="10"/>
    <s v="HUANUCO"/>
    <x v="10"/>
    <x v="0"/>
    <s v="FRESCO"/>
    <n v="5.9834018578171433"/>
  </r>
  <r>
    <x v="31"/>
    <s v="10"/>
    <s v="HUANUCO"/>
    <x v="0"/>
    <x v="0"/>
    <s v="FRESCO"/>
    <n v="0.54049999999999998"/>
  </r>
  <r>
    <x v="49"/>
    <s v="10"/>
    <s v="HUANUCO"/>
    <x v="0"/>
    <x v="0"/>
    <s v="FRESCO"/>
    <n v="2.2296999999999998"/>
  </r>
  <r>
    <x v="42"/>
    <s v="10"/>
    <s v="HUANUCO"/>
    <x v="0"/>
    <x v="0"/>
    <s v="FRESCO"/>
    <n v="0.74320000000000008"/>
  </r>
  <r>
    <x v="29"/>
    <s v="10"/>
    <s v="HUANUCO"/>
    <x v="6"/>
    <x v="0"/>
    <s v="FRESCO"/>
    <n v="1.3239718647143539E-2"/>
  </r>
  <r>
    <x v="49"/>
    <s v="10"/>
    <s v="HUANUCO"/>
    <x v="0"/>
    <x v="0"/>
    <s v="FRESCO"/>
    <n v="3.0405000000000002"/>
  </r>
  <r>
    <x v="10"/>
    <s v="10"/>
    <s v="HUANUCO"/>
    <x v="0"/>
    <x v="0"/>
    <s v="FRESCO"/>
    <n v="0.86492973946091911"/>
  </r>
  <r>
    <x v="36"/>
    <s v="10"/>
    <s v="HUANUCO"/>
    <x v="0"/>
    <x v="0"/>
    <s v="FRESCO"/>
    <n v="0.81084729942580003"/>
  </r>
  <r>
    <x v="12"/>
    <s v="10"/>
    <s v="HUANUCO"/>
    <x v="0"/>
    <x v="0"/>
    <s v="FRESCO"/>
    <n v="2.2702643732499359"/>
  </r>
  <r>
    <x v="38"/>
    <s v="10"/>
    <s v="HUANUCO"/>
    <x v="0"/>
    <x v="0"/>
    <s v="FRESCO"/>
    <n v="2.5134936696202304"/>
  </r>
  <r>
    <x v="46"/>
    <s v="10"/>
    <s v="HUANUCO"/>
    <x v="0"/>
    <x v="0"/>
    <s v="FRESCO"/>
    <n v="0.43917026724275882"/>
  </r>
  <r>
    <x v="38"/>
    <s v="10"/>
    <s v="HUANUCO"/>
    <x v="0"/>
    <x v="0"/>
    <s v="FRESCO"/>
    <n v="0.3242972891867561"/>
  </r>
  <r>
    <x v="0"/>
    <s v="10"/>
    <s v="HUANUCO"/>
    <x v="14"/>
    <x v="0"/>
    <s v="FRESCO"/>
    <n v="1.7332572870841216E-2"/>
  </r>
  <r>
    <x v="24"/>
    <s v="10"/>
    <s v="HUANUCO"/>
    <x v="0"/>
    <x v="0"/>
    <s v="FRESCO"/>
    <n v="17.211966096865002"/>
  </r>
  <r>
    <x v="46"/>
    <s v="10"/>
    <s v="HUANUCO"/>
    <x v="0"/>
    <x v="0"/>
    <s v="FRESCO"/>
    <n v="2.1081493872504451"/>
  </r>
  <r>
    <x v="2"/>
    <s v="10"/>
    <s v="HUANUCO"/>
    <x v="0"/>
    <x v="0"/>
    <s v="FRESCO"/>
    <n v="0.67567027010810321"/>
  </r>
  <r>
    <x v="46"/>
    <s v="10"/>
    <s v="HUANUCO"/>
    <x v="0"/>
    <x v="0"/>
    <s v="FRESCO"/>
    <n v="1.5"/>
  </r>
  <r>
    <x v="10"/>
    <s v="10"/>
    <s v="HUANUCO"/>
    <x v="0"/>
    <x v="0"/>
    <s v="FRESCO"/>
    <n v="1.2972972972972974"/>
  </r>
  <r>
    <x v="2"/>
    <s v="10"/>
    <s v="HUANUCO"/>
    <x v="0"/>
    <x v="0"/>
    <s v="FRESCO"/>
    <n v="0.8107605380269014"/>
  </r>
  <r>
    <x v="22"/>
    <s v="10"/>
    <s v="HUANUCO"/>
    <x v="0"/>
    <x v="0"/>
    <s v="FRESCO"/>
    <n v="0.47289999999999999"/>
  </r>
  <r>
    <x v="46"/>
    <s v="10"/>
    <s v="HUANUCO"/>
    <x v="0"/>
    <x v="0"/>
    <s v="FRESCO"/>
    <n v="0.87837635129053893"/>
  </r>
  <r>
    <x v="37"/>
    <s v="10"/>
    <s v="HUANUCO"/>
    <x v="0"/>
    <x v="0"/>
    <s v="FRESCO"/>
    <n v="0.81082432472974197"/>
  </r>
  <r>
    <x v="12"/>
    <s v="10"/>
    <s v="HUANUCO"/>
    <x v="0"/>
    <x v="0"/>
    <s v="FRESCO"/>
    <n v="0.94592837785133566"/>
  </r>
  <r>
    <x v="1"/>
    <s v="10"/>
    <s v="HUANUCO"/>
    <x v="0"/>
    <x v="0"/>
    <s v="FRESCO"/>
    <n v="0.50678108497359564"/>
  </r>
  <r>
    <x v="14"/>
    <s v="10"/>
    <s v="HUANUCO"/>
    <x v="1"/>
    <x v="0"/>
    <s v="FRESCO"/>
    <n v="0.23333333333333334"/>
  </r>
  <r>
    <x v="26"/>
    <s v="10"/>
    <s v="HUANUCO"/>
    <x v="0"/>
    <x v="0"/>
    <s v="FRESCO"/>
    <n v="0.81082432472974197"/>
  </r>
  <r>
    <x v="59"/>
    <s v="10"/>
    <s v="HUANUCO"/>
    <x v="3"/>
    <x v="0"/>
    <s v="FRESCO"/>
    <n v="1.0710537084821903"/>
  </r>
  <r>
    <x v="49"/>
    <s v="10"/>
    <s v="HUANUCO"/>
    <x v="0"/>
    <x v="0"/>
    <s v="FRESCO"/>
    <n v="1.7229000000000001"/>
  </r>
  <r>
    <x v="28"/>
    <s v="10"/>
    <s v="HUANUCO"/>
    <x v="0"/>
    <x v="0"/>
    <s v="FRESCO"/>
    <n v="1.7567000000000002"/>
  </r>
  <r>
    <x v="12"/>
    <s v="10"/>
    <s v="HUANUCO"/>
    <x v="0"/>
    <x v="0"/>
    <s v="FRESCO"/>
    <n v="0.47293783502680214"/>
  </r>
  <r>
    <x v="30"/>
    <s v="10"/>
    <s v="HUANUCO"/>
    <x v="0"/>
    <x v="0"/>
    <s v="FRESCO"/>
    <n v="1.6215999999999999"/>
  </r>
  <r>
    <x v="2"/>
    <s v="10"/>
    <s v="HUANUCO"/>
    <x v="0"/>
    <x v="0"/>
    <s v="FRESCO"/>
    <n v="0.33782702616209304"/>
  </r>
  <r>
    <x v="26"/>
    <s v="10"/>
    <s v="HUANUCO"/>
    <x v="0"/>
    <x v="0"/>
    <s v="FRESCO"/>
    <n v="0.40543243459476763"/>
  </r>
  <r>
    <x v="49"/>
    <s v="10"/>
    <s v="HUANUCO"/>
    <x v="0"/>
    <x v="0"/>
    <s v="FRESCO"/>
    <n v="0.30399999999999999"/>
  </r>
  <r>
    <x v="42"/>
    <s v="10"/>
    <s v="HUANUCO"/>
    <x v="0"/>
    <x v="0"/>
    <s v="FRESCO"/>
    <n v="0.37160000000000004"/>
  </r>
  <r>
    <x v="36"/>
    <s v="10"/>
    <s v="HUANUCO"/>
    <x v="0"/>
    <x v="0"/>
    <s v="FRESCO"/>
    <n v="2.0270270270270272"/>
  </r>
  <r>
    <x v="58"/>
    <s v="10"/>
    <s v="HUANUCO"/>
    <x v="0"/>
    <x v="0"/>
    <s v="FRESCO"/>
    <n v="1.3377999999999999"/>
  </r>
  <r>
    <x v="58"/>
    <s v="10"/>
    <s v="HUANUCO"/>
    <x v="0"/>
    <x v="0"/>
    <s v="FRESCO"/>
    <n v="0.59450000000000003"/>
  </r>
  <r>
    <x v="12"/>
    <s v="10"/>
    <s v="HUANUCO"/>
    <x v="0"/>
    <x v="0"/>
    <s v="FRESCO"/>
    <n v="1.1351662180293851"/>
  </r>
  <r>
    <x v="43"/>
    <s v="10"/>
    <s v="HUANUCO"/>
    <x v="0"/>
    <x v="0"/>
    <s v="FRESCO"/>
    <n v="0.64860000000000007"/>
  </r>
  <r>
    <x v="56"/>
    <s v="10"/>
    <s v="HUANUCO"/>
    <x v="0"/>
    <x v="0"/>
    <s v="FRESCO"/>
    <n v="0.74324699712212616"/>
  </r>
  <r>
    <x v="28"/>
    <s v="10"/>
    <s v="HUANUCO"/>
    <x v="0"/>
    <x v="0"/>
    <s v="FRESCO"/>
    <n v="1.9324000000000001"/>
  </r>
  <r>
    <x v="22"/>
    <s v="10"/>
    <s v="HUANUCO"/>
    <x v="0"/>
    <x v="0"/>
    <s v="FRESCO"/>
    <n v="9.4500000000000001E-2"/>
  </r>
  <r>
    <x v="49"/>
    <s v="10"/>
    <s v="HUANUCO"/>
    <x v="0"/>
    <x v="0"/>
    <s v="FRESCO"/>
    <n v="0.50670000000000004"/>
  </r>
  <r>
    <x v="1"/>
    <s v="10"/>
    <s v="HUANUCO"/>
    <x v="0"/>
    <x v="0"/>
    <s v="FRESCO"/>
    <n v="1.216260813040652"/>
  </r>
  <r>
    <x v="36"/>
    <s v="10"/>
    <s v="HUANUCO"/>
    <x v="0"/>
    <x v="0"/>
    <s v="FRESCO"/>
    <n v="0.27028108432529763"/>
  </r>
  <r>
    <x v="38"/>
    <s v="10"/>
    <s v="HUANUCO"/>
    <x v="0"/>
    <x v="0"/>
    <s v="FRESCO"/>
    <n v="2.4324324324324325"/>
  </r>
  <r>
    <x v="1"/>
    <s v="10"/>
    <s v="HUANUCO"/>
    <x v="0"/>
    <x v="0"/>
    <s v="FRESCO"/>
    <n v="0.81092163824573682"/>
  </r>
  <r>
    <x v="43"/>
    <s v="10"/>
    <s v="HUANUCO"/>
    <x v="0"/>
    <x v="0"/>
    <s v="FRESCO"/>
    <n v="0.81079999999999997"/>
  </r>
  <r>
    <x v="17"/>
    <s v="10"/>
    <s v="HUANUCO"/>
    <x v="3"/>
    <x v="0"/>
    <s v="FRESCO"/>
    <n v="0.31666666666666671"/>
  </r>
  <r>
    <x v="37"/>
    <s v="10"/>
    <s v="HUANUCO"/>
    <x v="0"/>
    <x v="0"/>
    <s v="FRESCO"/>
    <n v="0.64869730459568942"/>
  </r>
  <r>
    <x v="38"/>
    <s v="10"/>
    <s v="HUANUCO"/>
    <x v="0"/>
    <x v="0"/>
    <s v="FRESCO"/>
    <n v="1.2162004500125003"/>
  </r>
  <r>
    <x v="2"/>
    <s v="10"/>
    <s v="HUANUCO"/>
    <x v="0"/>
    <x v="0"/>
    <s v="FRESCO"/>
    <n v="0.54062343723953998"/>
  </r>
  <r>
    <x v="12"/>
    <s v="10"/>
    <s v="HUANUCO"/>
    <x v="0"/>
    <x v="0"/>
    <s v="FRESCO"/>
    <n v="0.47293783502680214"/>
  </r>
  <r>
    <x v="38"/>
    <s v="10"/>
    <s v="HUANUCO"/>
    <x v="0"/>
    <x v="0"/>
    <s v="FRESCO"/>
    <n v="0.64863243162158102"/>
  </r>
  <r>
    <x v="16"/>
    <s v="10"/>
    <s v="HUANUCO"/>
    <x v="0"/>
    <x v="0"/>
    <s v="FRESCO"/>
    <n v="0.2432"/>
  </r>
  <r>
    <x v="28"/>
    <s v="10"/>
    <s v="HUANUCO"/>
    <x v="0"/>
    <x v="0"/>
    <s v="FRESCO"/>
    <n v="1.581"/>
  </r>
  <r>
    <x v="51"/>
    <s v="10"/>
    <s v="HUANUCO"/>
    <x v="0"/>
    <x v="0"/>
    <s v="FRESCO"/>
    <n v="0.97295675581075569"/>
  </r>
  <r>
    <x v="10"/>
    <s v="10"/>
    <s v="HUANUCO"/>
    <x v="0"/>
    <x v="0"/>
    <s v="FRESCO"/>
    <n v="0.5405432434594768"/>
  </r>
  <r>
    <x v="42"/>
    <s v="10"/>
    <s v="HUANUCO"/>
    <x v="0"/>
    <x v="0"/>
    <s v="FRESCO"/>
    <n v="0.14859999999999998"/>
  </r>
  <r>
    <x v="56"/>
    <s v="10"/>
    <s v="HUANUCO"/>
    <x v="0"/>
    <x v="0"/>
    <s v="FRESCO"/>
    <n v="1.1148643017861606"/>
  </r>
  <r>
    <x v="2"/>
    <s v="10"/>
    <s v="HUANUCO"/>
    <x v="0"/>
    <x v="0"/>
    <s v="FRESCO"/>
    <n v="2.0270270270270272"/>
  </r>
  <r>
    <x v="9"/>
    <s v="10"/>
    <s v="HUANUCO"/>
    <x v="0"/>
    <x v="0"/>
    <s v="FRESCO"/>
    <n v="22.1"/>
  </r>
  <r>
    <x v="51"/>
    <s v="10"/>
    <s v="HUANUCO"/>
    <x v="0"/>
    <x v="0"/>
    <s v="FRESCO"/>
    <n v="0.97300865043252149"/>
  </r>
  <r>
    <x v="54"/>
    <s v="10"/>
    <s v="HUANUCO"/>
    <x v="0"/>
    <x v="0"/>
    <s v="FRESCO"/>
    <n v="0.67559999999999998"/>
  </r>
  <r>
    <x v="8"/>
    <s v="10"/>
    <s v="HUANUCO"/>
    <x v="0"/>
    <x v="0"/>
    <s v="FRESCO"/>
    <n v="28.180669978980355"/>
  </r>
  <r>
    <x v="19"/>
    <s v="10"/>
    <s v="HUANUCO"/>
    <x v="0"/>
    <x v="0"/>
    <s v="FRESCO"/>
    <n v="0.10809999999999999"/>
  </r>
  <r>
    <x v="35"/>
    <s v="10"/>
    <s v="HUANUCO"/>
    <x v="3"/>
    <x v="0"/>
    <s v="FRESCO"/>
    <n v="0.97333333333333338"/>
  </r>
  <r>
    <x v="16"/>
    <s v="10"/>
    <s v="HUANUCO"/>
    <x v="0"/>
    <x v="0"/>
    <s v="FRESCO"/>
    <n v="0.2432"/>
  </r>
  <r>
    <x v="31"/>
    <s v="10"/>
    <s v="HUANUCO"/>
    <x v="0"/>
    <x v="0"/>
    <s v="FRESCO"/>
    <n v="1.3512999999999999"/>
  </r>
  <r>
    <x v="2"/>
    <s v="10"/>
    <s v="HUANUCO"/>
    <x v="0"/>
    <x v="0"/>
    <s v="FRESCO"/>
    <n v="0.27028108432529763"/>
  </r>
  <r>
    <x v="54"/>
    <s v="10"/>
    <s v="HUANUCO"/>
    <x v="0"/>
    <x v="0"/>
    <s v="FRESCO"/>
    <n v="1.2161999999999999"/>
  </r>
  <r>
    <x v="10"/>
    <s v="10"/>
    <s v="HUANUCO"/>
    <x v="0"/>
    <x v="0"/>
    <s v="FRESCO"/>
    <n v="1.0810824324729742"/>
  </r>
  <r>
    <x v="1"/>
    <s v="10"/>
    <s v="HUANUCO"/>
    <x v="0"/>
    <x v="0"/>
    <s v="FRESCO"/>
    <n v="1.5202922303397315"/>
  </r>
  <r>
    <x v="37"/>
    <s v="10"/>
    <s v="HUANUCO"/>
    <x v="0"/>
    <x v="0"/>
    <s v="FRESCO"/>
    <n v="1.2162004500125003"/>
  </r>
  <r>
    <x v="50"/>
    <s v="10"/>
    <s v="HUANUCO"/>
    <x v="15"/>
    <x v="0"/>
    <s v="FRESCO"/>
    <n v="3.3333333333333333E-2"/>
  </r>
  <r>
    <x v="16"/>
    <s v="10"/>
    <s v="HUANUCO"/>
    <x v="0"/>
    <x v="0"/>
    <s v="FRESCO"/>
    <n v="0.2432"/>
  </r>
  <r>
    <x v="46"/>
    <s v="10"/>
    <s v="HUANUCO"/>
    <x v="0"/>
    <x v="0"/>
    <s v="FRESCO"/>
    <n v="1.3175365982388398"/>
  </r>
  <r>
    <x v="38"/>
    <s v="10"/>
    <s v="HUANUCO"/>
    <x v="0"/>
    <x v="0"/>
    <s v="FRESCO"/>
    <n v="0.40543243459476763"/>
  </r>
  <r>
    <x v="55"/>
    <s v="10"/>
    <s v="HUANUCO"/>
    <x v="3"/>
    <x v="0"/>
    <s v="FRESCO"/>
    <n v="0.97333333333333338"/>
  </r>
  <r>
    <x v="15"/>
    <s v="10"/>
    <s v="HUANUCO"/>
    <x v="1"/>
    <x v="0"/>
    <s v="FRESCO"/>
    <n v="0.25666666666666671"/>
  </r>
  <r>
    <x v="56"/>
    <s v="10"/>
    <s v="HUANUCO"/>
    <x v="0"/>
    <x v="0"/>
    <s v="FRESCO"/>
    <n v="0.37165946551448226"/>
  </r>
  <r>
    <x v="46"/>
    <s v="10"/>
    <s v="HUANUCO"/>
    <x v="0"/>
    <x v="0"/>
    <s v="FRESCO"/>
    <n v="0.8783719592989826"/>
  </r>
  <r>
    <x v="56"/>
    <s v="10"/>
    <s v="HUANUCO"/>
    <x v="0"/>
    <x v="0"/>
    <s v="FRESCO"/>
    <n v="0.59462973148657428"/>
  </r>
  <r>
    <x v="49"/>
    <s v="10"/>
    <s v="HUANUCO"/>
    <x v="0"/>
    <x v="0"/>
    <s v="FRESCO"/>
    <n v="1.8243"/>
  </r>
  <r>
    <x v="12"/>
    <s v="10"/>
    <s v="HUANUCO"/>
    <x v="0"/>
    <x v="0"/>
    <s v="FRESCO"/>
    <n v="1.1351351351351351"/>
  </r>
  <r>
    <x v="59"/>
    <s v="10"/>
    <s v="HUANUCO"/>
    <x v="14"/>
    <x v="0"/>
    <s v="FRESCO"/>
    <n v="1.0832705935089861E-2"/>
  </r>
  <r>
    <x v="51"/>
    <s v="10"/>
    <s v="HUANUCO"/>
    <x v="0"/>
    <x v="0"/>
    <s v="FRESCO"/>
    <n v="0.81082432472974197"/>
  </r>
  <r>
    <x v="19"/>
    <s v="10"/>
    <s v="HUANUCO"/>
    <x v="0"/>
    <x v="0"/>
    <s v="FRESCO"/>
    <n v="1.081"/>
  </r>
  <r>
    <x v="12"/>
    <s v="10"/>
    <s v="HUANUCO"/>
    <x v="0"/>
    <x v="0"/>
    <s v="FRESCO"/>
    <n v="1.1351367568378419"/>
  </r>
  <r>
    <x v="26"/>
    <s v="10"/>
    <s v="HUANUCO"/>
    <x v="0"/>
    <x v="0"/>
    <s v="FRESCO"/>
    <n v="0.40536485837734032"/>
  </r>
  <r>
    <x v="42"/>
    <s v="10"/>
    <s v="HUANUCO"/>
    <x v="0"/>
    <x v="0"/>
    <s v="FRESCO"/>
    <n v="2.2296999999999998"/>
  </r>
  <r>
    <x v="36"/>
    <s v="10"/>
    <s v="HUANUCO"/>
    <x v="0"/>
    <x v="0"/>
    <s v="FRESCO"/>
    <n v="1.0135281535598211"/>
  </r>
  <r>
    <x v="49"/>
    <s v="10"/>
    <s v="HUANUCO"/>
    <x v="0"/>
    <x v="0"/>
    <s v="FRESCO"/>
    <n v="1.2161999999999999"/>
  </r>
  <r>
    <x v="46"/>
    <s v="10"/>
    <s v="HUANUCO"/>
    <x v="0"/>
    <x v="0"/>
    <s v="FRESCO"/>
    <n v="0.87836261208706956"/>
  </r>
  <r>
    <x v="26"/>
    <s v="10"/>
    <s v="HUANUCO"/>
    <x v="0"/>
    <x v="0"/>
    <s v="FRESCO"/>
    <n v="2.5134936696202304"/>
  </r>
  <r>
    <x v="36"/>
    <s v="10"/>
    <s v="HUANUCO"/>
    <x v="0"/>
    <x v="0"/>
    <s v="FRESCO"/>
    <n v="0.33782702616209304"/>
  </r>
  <r>
    <x v="12"/>
    <s v="10"/>
    <s v="HUANUCO"/>
    <x v="0"/>
    <x v="0"/>
    <s v="FRESCO"/>
    <n v="0.4729756761081772"/>
  </r>
  <r>
    <x v="34"/>
    <s v="10"/>
    <s v="HUANUCO"/>
    <x v="10"/>
    <x v="0"/>
    <s v="FRESCO"/>
    <n v="5.5842741285273947"/>
  </r>
  <r>
    <x v="36"/>
    <s v="10"/>
    <s v="HUANUCO"/>
    <x v="0"/>
    <x v="0"/>
    <s v="FRESCO"/>
    <n v="2.0945780580168587"/>
  </r>
  <r>
    <x v="54"/>
    <s v="10"/>
    <s v="HUANUCO"/>
    <x v="0"/>
    <x v="0"/>
    <s v="FRESCO"/>
    <n v="1.3512999999999999"/>
  </r>
  <r>
    <x v="56"/>
    <s v="10"/>
    <s v="HUANUCO"/>
    <x v="0"/>
    <x v="0"/>
    <s v="FRESCO"/>
    <n v="0.89181688626646993"/>
  </r>
  <r>
    <x v="10"/>
    <s v="10"/>
    <s v="HUANUCO"/>
    <x v="0"/>
    <x v="0"/>
    <s v="FRESCO"/>
    <n v="1.2972756744143412"/>
  </r>
  <r>
    <x v="2"/>
    <s v="10"/>
    <s v="HUANUCO"/>
    <x v="0"/>
    <x v="0"/>
    <s v="FRESCO"/>
    <n v="0.81084729942580003"/>
  </r>
  <r>
    <x v="28"/>
    <s v="10"/>
    <s v="HUANUCO"/>
    <x v="0"/>
    <x v="0"/>
    <s v="FRESCO"/>
    <n v="0.17560000000000001"/>
  </r>
  <r>
    <x v="38"/>
    <s v="10"/>
    <s v="HUANUCO"/>
    <x v="0"/>
    <x v="0"/>
    <s v="FRESCO"/>
    <n v="0.97295675581075569"/>
  </r>
  <r>
    <x v="54"/>
    <s v="10"/>
    <s v="HUANUCO"/>
    <x v="0"/>
    <x v="0"/>
    <s v="FRESCO"/>
    <n v="0.2702"/>
  </r>
  <r>
    <x v="30"/>
    <s v="10"/>
    <s v="HUANUCO"/>
    <x v="0"/>
    <x v="0"/>
    <s v="FRESCO"/>
    <n v="1.4594"/>
  </r>
  <r>
    <x v="10"/>
    <s v="10"/>
    <s v="HUANUCO"/>
    <x v="0"/>
    <x v="0"/>
    <s v="FRESCO"/>
    <n v="1.297264863243162"/>
  </r>
  <r>
    <x v="38"/>
    <s v="10"/>
    <s v="HUANUCO"/>
    <x v="0"/>
    <x v="0"/>
    <s v="FRESCO"/>
    <n v="1.945925306374777"/>
  </r>
  <r>
    <x v="12"/>
    <s v="10"/>
    <s v="HUANUCO"/>
    <x v="0"/>
    <x v="0"/>
    <s v="FRESCO"/>
    <n v="0.75665944324054013"/>
  </r>
  <r>
    <x v="36"/>
    <s v="10"/>
    <s v="HUANUCO"/>
    <x v="0"/>
    <x v="0"/>
    <s v="FRESCO"/>
    <n v="0.67567027010810321"/>
  </r>
  <r>
    <x v="36"/>
    <s v="10"/>
    <s v="HUANUCO"/>
    <x v="0"/>
    <x v="0"/>
    <s v="FRESCO"/>
    <n v="1.6215862394996181"/>
  </r>
  <r>
    <x v="35"/>
    <s v="10"/>
    <s v="HUANUCO"/>
    <x v="1"/>
    <x v="0"/>
    <s v="FRESCO"/>
    <n v="0.3"/>
  </r>
  <r>
    <x v="1"/>
    <s v="10"/>
    <s v="HUANUCO"/>
    <x v="0"/>
    <x v="0"/>
    <s v="FRESCO"/>
    <n v="0.50674053924313944"/>
  </r>
  <r>
    <x v="51"/>
    <s v="10"/>
    <s v="HUANUCO"/>
    <x v="0"/>
    <x v="0"/>
    <s v="FRESCO"/>
    <n v="0.64869730459568942"/>
  </r>
  <r>
    <x v="56"/>
    <s v="10"/>
    <s v="HUANUCO"/>
    <x v="0"/>
    <x v="0"/>
    <s v="FRESCO"/>
    <n v="0.59448917337600637"/>
  </r>
  <r>
    <x v="47"/>
    <s v="10"/>
    <s v="HUANUCO"/>
    <x v="0"/>
    <x v="0"/>
    <s v="FRESCO"/>
    <n v="22.1"/>
  </r>
  <r>
    <x v="22"/>
    <s v="10"/>
    <s v="HUANUCO"/>
    <x v="0"/>
    <x v="0"/>
    <s v="FRESCO"/>
    <n v="0.47289999999999999"/>
  </r>
  <r>
    <x v="12"/>
    <s v="10"/>
    <s v="HUANUCO"/>
    <x v="0"/>
    <x v="0"/>
    <s v="FRESCO"/>
    <n v="0.37831349404821452"/>
  </r>
  <r>
    <x v="6"/>
    <s v="10"/>
    <s v="HUANUCO"/>
    <x v="0"/>
    <x v="0"/>
    <s v="FRESCO"/>
    <n v="20.65435418950667"/>
  </r>
  <r>
    <x v="21"/>
    <s v="10"/>
    <s v="HUANUCO"/>
    <x v="1"/>
    <x v="0"/>
    <s v="FRESCO"/>
    <n v="0.25666666666666671"/>
  </r>
  <r>
    <x v="42"/>
    <s v="10"/>
    <s v="HUANUCO"/>
    <x v="0"/>
    <x v="0"/>
    <s v="FRESCO"/>
    <n v="1.6351"/>
  </r>
  <r>
    <x v="31"/>
    <s v="10"/>
    <s v="HUANUCO"/>
    <x v="0"/>
    <x v="0"/>
    <s v="FRESCO"/>
    <n v="0.1351"/>
  </r>
  <r>
    <x v="2"/>
    <s v="10"/>
    <s v="HUANUCO"/>
    <x v="0"/>
    <x v="0"/>
    <s v="FRESCO"/>
    <n v="0.33782702616209304"/>
  </r>
  <r>
    <x v="38"/>
    <s v="10"/>
    <s v="HUANUCO"/>
    <x v="0"/>
    <x v="0"/>
    <s v="FRESCO"/>
    <n v="0.97297297297297303"/>
  </r>
  <r>
    <x v="46"/>
    <s v="10"/>
    <s v="HUANUCO"/>
    <x v="0"/>
    <x v="0"/>
    <s v="FRESCO"/>
    <n v="0.35130539161748531"/>
  </r>
  <r>
    <x v="56"/>
    <s v="10"/>
    <s v="HUANUCO"/>
    <x v="0"/>
    <x v="0"/>
    <s v="FRESCO"/>
    <n v="0.74321858046451184"/>
  </r>
  <r>
    <x v="51"/>
    <s v="10"/>
    <s v="HUANUCO"/>
    <x v="0"/>
    <x v="0"/>
    <s v="FRESCO"/>
    <n v="0.81080480460459792"/>
  </r>
  <r>
    <x v="22"/>
    <s v="10"/>
    <s v="HUANUCO"/>
    <x v="0"/>
    <x v="0"/>
    <s v="FRESCO"/>
    <n v="0.28370000000000001"/>
  </r>
  <r>
    <x v="7"/>
    <s v="10"/>
    <s v="HUANUCO"/>
    <x v="0"/>
    <x v="0"/>
    <s v="FRESCO"/>
    <n v="1.7838103203752862"/>
  </r>
  <r>
    <x v="7"/>
    <s v="10"/>
    <s v="HUANUCO"/>
    <x v="0"/>
    <x v="0"/>
    <s v="FRESCO"/>
    <n v="0.59462973148657428"/>
  </r>
  <r>
    <x v="7"/>
    <s v="10"/>
    <s v="HUANUCO"/>
    <x v="0"/>
    <x v="0"/>
    <s v="FRESCO"/>
    <n v="0.74321858046451184"/>
  </r>
  <r>
    <x v="9"/>
    <s v="10"/>
    <s v="HUANUCO"/>
    <x v="10"/>
    <x v="0"/>
    <s v="FRESCO"/>
    <n v="10.47"/>
  </r>
  <r>
    <x v="26"/>
    <s v="10"/>
    <s v="HUANUCO"/>
    <x v="0"/>
    <x v="0"/>
    <s v="FRESCO"/>
    <n v="0.81082027050676286"/>
  </r>
  <r>
    <x v="49"/>
    <s v="10"/>
    <s v="HUANUCO"/>
    <x v="0"/>
    <x v="0"/>
    <s v="FRESCO"/>
    <n v="0.30399999999999999"/>
  </r>
  <r>
    <x v="22"/>
    <s v="10"/>
    <s v="HUANUCO"/>
    <x v="0"/>
    <x v="0"/>
    <s v="FRESCO"/>
    <n v="3.5945"/>
  </r>
  <r>
    <x v="31"/>
    <s v="10"/>
    <s v="HUANUCO"/>
    <x v="0"/>
    <x v="0"/>
    <s v="FRESCO"/>
    <n v="0.33779999999999999"/>
  </r>
  <r>
    <x v="28"/>
    <s v="10"/>
    <s v="HUANUCO"/>
    <x v="0"/>
    <x v="0"/>
    <s v="FRESCO"/>
    <n v="2.6351"/>
  </r>
  <r>
    <x v="30"/>
    <s v="10"/>
    <s v="HUANUCO"/>
    <x v="0"/>
    <x v="0"/>
    <s v="FRESCO"/>
    <n v="0.40539999999999998"/>
  </r>
  <r>
    <x v="31"/>
    <s v="10"/>
    <s v="HUANUCO"/>
    <x v="0"/>
    <x v="0"/>
    <s v="FRESCO"/>
    <n v="0.67559999999999998"/>
  </r>
  <r>
    <x v="49"/>
    <s v="10"/>
    <s v="HUANUCO"/>
    <x v="0"/>
    <x v="0"/>
    <s v="FRESCO"/>
    <n v="0.40539999999999998"/>
  </r>
  <r>
    <x v="19"/>
    <s v="10"/>
    <s v="HUANUCO"/>
    <x v="0"/>
    <x v="0"/>
    <s v="FRESCO"/>
    <n v="0.21619999999999998"/>
  </r>
  <r>
    <x v="46"/>
    <s v="10"/>
    <s v="HUANUCO"/>
    <x v="0"/>
    <x v="0"/>
    <s v="FRESCO"/>
    <n v="0.4391351308104649"/>
  </r>
  <r>
    <x v="3"/>
    <s v="10"/>
    <s v="HUANUCO"/>
    <x v="0"/>
    <x v="0"/>
    <s v="FRESCO"/>
    <n v="37.521666666666661"/>
  </r>
  <r>
    <x v="58"/>
    <s v="10"/>
    <s v="HUANUCO"/>
    <x v="0"/>
    <x v="0"/>
    <s v="FRESCO"/>
    <n v="0.22290000000000001"/>
  </r>
  <r>
    <x v="12"/>
    <s v="10"/>
    <s v="HUANUCO"/>
    <x v="0"/>
    <x v="0"/>
    <s v="FRESCO"/>
    <n v="0.7567378368918446"/>
  </r>
  <r>
    <x v="31"/>
    <s v="10"/>
    <s v="HUANUCO"/>
    <x v="0"/>
    <x v="0"/>
    <s v="FRESCO"/>
    <n v="1.2161999999999999"/>
  </r>
  <r>
    <x v="42"/>
    <s v="10"/>
    <s v="HUANUCO"/>
    <x v="0"/>
    <x v="0"/>
    <s v="FRESCO"/>
    <n v="0.37160000000000004"/>
  </r>
  <r>
    <x v="40"/>
    <s v="10"/>
    <s v="HUANUCO"/>
    <x v="14"/>
    <x v="0"/>
    <s v="FRESCO"/>
    <n v="1.0832705935089861E-2"/>
  </r>
  <r>
    <x v="39"/>
    <s v="10"/>
    <s v="HUANUCO"/>
    <x v="3"/>
    <x v="0"/>
    <s v="FRESCO"/>
    <n v="1.2852641311561197"/>
  </r>
  <r>
    <x v="17"/>
    <s v="10"/>
    <s v="HUANUCO"/>
    <x v="10"/>
    <x v="0"/>
    <s v="FRESCO"/>
    <n v="7.4710000000000001"/>
  </r>
  <r>
    <x v="43"/>
    <s v="10"/>
    <s v="HUANUCO"/>
    <x v="0"/>
    <x v="0"/>
    <s v="FRESCO"/>
    <n v="1.4594"/>
  </r>
  <r>
    <x v="38"/>
    <s v="10"/>
    <s v="HUANUCO"/>
    <x v="0"/>
    <x v="0"/>
    <s v="FRESCO"/>
    <n v="0.24324054009001506"/>
  </r>
  <r>
    <x v="22"/>
    <s v="10"/>
    <s v="HUANUCO"/>
    <x v="0"/>
    <x v="0"/>
    <s v="FRESCO"/>
    <n v="0.18909999999999999"/>
  </r>
  <r>
    <x v="30"/>
    <s v="10"/>
    <s v="HUANUCO"/>
    <x v="0"/>
    <x v="0"/>
    <s v="FRESCO"/>
    <n v="0.40539999999999998"/>
  </r>
  <r>
    <x v="46"/>
    <s v="10"/>
    <s v="HUANUCO"/>
    <x v="0"/>
    <x v="0"/>
    <s v="FRESCO"/>
    <n v="0.7027054058108716"/>
  </r>
  <r>
    <x v="26"/>
    <s v="10"/>
    <s v="HUANUCO"/>
    <x v="0"/>
    <x v="0"/>
    <s v="FRESCO"/>
    <n v="0.97297297297297303"/>
  </r>
  <r>
    <x v="7"/>
    <s v="10"/>
    <s v="HUANUCO"/>
    <x v="0"/>
    <x v="0"/>
    <s v="FRESCO"/>
    <n v="0.37165946551448226"/>
  </r>
  <r>
    <x v="43"/>
    <s v="10"/>
    <s v="HUANUCO"/>
    <x v="0"/>
    <x v="0"/>
    <s v="FRESCO"/>
    <n v="0.40539999999999998"/>
  </r>
  <r>
    <x v="42"/>
    <s v="10"/>
    <s v="HUANUCO"/>
    <x v="0"/>
    <x v="0"/>
    <s v="FRESCO"/>
    <n v="0.29719999999999996"/>
  </r>
  <r>
    <x v="13"/>
    <s v="10"/>
    <s v="HUANUCO"/>
    <x v="0"/>
    <x v="0"/>
    <s v="FRESCO"/>
    <n v="1.7837000000000001"/>
  </r>
  <r>
    <x v="1"/>
    <s v="10"/>
    <s v="HUANUCO"/>
    <x v="0"/>
    <x v="0"/>
    <s v="FRESCO"/>
    <n v="1.0135304059121775"/>
  </r>
  <r>
    <x v="56"/>
    <s v="10"/>
    <s v="HUANUCO"/>
    <x v="0"/>
    <x v="0"/>
    <s v="FRESCO"/>
    <n v="1.7838103203752862"/>
  </r>
  <r>
    <x v="36"/>
    <s v="10"/>
    <s v="HUANUCO"/>
    <x v="0"/>
    <x v="0"/>
    <s v="FRESCO"/>
    <n v="0.33782702616209304"/>
  </r>
  <r>
    <x v="16"/>
    <s v="10"/>
    <s v="HUANUCO"/>
    <x v="0"/>
    <x v="0"/>
    <s v="FRESCO"/>
    <n v="0.64860000000000007"/>
  </r>
  <r>
    <x v="2"/>
    <s v="10"/>
    <s v="HUANUCO"/>
    <x v="0"/>
    <x v="0"/>
    <s v="FRESCO"/>
    <n v="0.20273378896482749"/>
  </r>
  <r>
    <x v="54"/>
    <s v="10"/>
    <s v="HUANUCO"/>
    <x v="0"/>
    <x v="0"/>
    <s v="FRESCO"/>
    <n v="1.1485999999999998"/>
  </r>
  <r>
    <x v="16"/>
    <s v="10"/>
    <s v="HUANUCO"/>
    <x v="0"/>
    <x v="0"/>
    <s v="FRESCO"/>
    <n v="0.40539999999999998"/>
  </r>
  <r>
    <x v="37"/>
    <s v="10"/>
    <s v="HUANUCO"/>
    <x v="0"/>
    <x v="0"/>
    <s v="FRESCO"/>
    <n v="0.40543243459476763"/>
  </r>
  <r>
    <x v="46"/>
    <s v="10"/>
    <s v="HUANUCO"/>
    <x v="0"/>
    <x v="0"/>
    <s v="FRESCO"/>
    <n v="0.70278379729954998"/>
  </r>
  <r>
    <x v="54"/>
    <s v="10"/>
    <s v="HUANUCO"/>
    <x v="0"/>
    <x v="0"/>
    <s v="FRESCO"/>
    <n v="1.2161999999999999"/>
  </r>
  <r>
    <x v="49"/>
    <s v="10"/>
    <s v="HUANUCO"/>
    <x v="0"/>
    <x v="0"/>
    <s v="FRESCO"/>
    <n v="0.50670000000000004"/>
  </r>
  <r>
    <x v="29"/>
    <s v="10"/>
    <s v="HUANUCO"/>
    <x v="14"/>
    <x v="0"/>
    <s v="FRESCO"/>
    <n v="1.1915746782429185E-2"/>
  </r>
  <r>
    <x v="31"/>
    <s v="10"/>
    <s v="HUANUCO"/>
    <x v="0"/>
    <x v="0"/>
    <s v="FRESCO"/>
    <n v="1.2161999999999999"/>
  </r>
  <r>
    <x v="58"/>
    <s v="10"/>
    <s v="HUANUCO"/>
    <x v="0"/>
    <x v="0"/>
    <s v="FRESCO"/>
    <n v="0.37160000000000004"/>
  </r>
  <r>
    <x v="26"/>
    <s v="10"/>
    <s v="HUANUCO"/>
    <x v="0"/>
    <x v="0"/>
    <s v="FRESCO"/>
    <n v="0.64863243162158102"/>
  </r>
  <r>
    <x v="18"/>
    <s v="10"/>
    <s v="HUANUCO"/>
    <x v="6"/>
    <x v="0"/>
    <s v="FRESCO"/>
    <n v="1.4443604328326342E-2"/>
  </r>
  <r>
    <x v="31"/>
    <s v="10"/>
    <s v="HUANUCO"/>
    <x v="0"/>
    <x v="0"/>
    <s v="FRESCO"/>
    <n v="0.2702"/>
  </r>
  <r>
    <x v="16"/>
    <s v="10"/>
    <s v="HUANUCO"/>
    <x v="0"/>
    <x v="0"/>
    <s v="FRESCO"/>
    <n v="1.3782999999999999"/>
  </r>
  <r>
    <x v="39"/>
    <s v="10"/>
    <s v="HUANUCO"/>
    <x v="0"/>
    <x v="0"/>
    <s v="FRESCO"/>
    <n v="21.261346661404584"/>
  </r>
  <r>
    <x v="51"/>
    <s v="10"/>
    <s v="HUANUCO"/>
    <x v="0"/>
    <x v="0"/>
    <s v="FRESCO"/>
    <n v="0.24324054009001506"/>
  </r>
  <r>
    <x v="7"/>
    <s v="10"/>
    <s v="HUANUCO"/>
    <x v="0"/>
    <x v="0"/>
    <s v="FRESCO"/>
    <n v="0.22293715619269883"/>
  </r>
  <r>
    <x v="13"/>
    <s v="10"/>
    <s v="HUANUCO"/>
    <x v="0"/>
    <x v="0"/>
    <s v="FRESCO"/>
    <n v="1.4594"/>
  </r>
  <r>
    <x v="46"/>
    <s v="10"/>
    <s v="HUANUCO"/>
    <x v="0"/>
    <x v="0"/>
    <s v="FRESCO"/>
    <n v="3"/>
  </r>
  <r>
    <x v="56"/>
    <s v="10"/>
    <s v="HUANUCO"/>
    <x v="0"/>
    <x v="0"/>
    <s v="FRESCO"/>
    <n v="0.22293715619269883"/>
  </r>
  <r>
    <x v="13"/>
    <s v="10"/>
    <s v="HUANUCO"/>
    <x v="0"/>
    <x v="0"/>
    <s v="FRESCO"/>
    <n v="1.3782999999999999"/>
  </r>
  <r>
    <x v="56"/>
    <s v="10"/>
    <s v="HUANUCO"/>
    <x v="0"/>
    <x v="0"/>
    <s v="FRESCO"/>
    <n v="0.22293715619269883"/>
  </r>
  <r>
    <x v="14"/>
    <s v="10"/>
    <s v="HUANUCO"/>
    <x v="15"/>
    <x v="0"/>
    <s v="FRESCO"/>
    <n v="6.6666666666666666E-2"/>
  </r>
  <r>
    <x v="7"/>
    <s v="10"/>
    <s v="HUANUCO"/>
    <x v="0"/>
    <x v="0"/>
    <s v="FRESCO"/>
    <n v="2.3040766540436275"/>
  </r>
  <r>
    <x v="40"/>
    <s v="10"/>
    <s v="HUANUCO"/>
    <x v="6"/>
    <x v="0"/>
    <s v="FRESCO"/>
    <n v="1.2036339927877624E-2"/>
  </r>
  <r>
    <x v="38"/>
    <s v="10"/>
    <s v="HUANUCO"/>
    <x v="0"/>
    <x v="0"/>
    <s v="FRESCO"/>
    <n v="0.64864144024004011"/>
  </r>
  <r>
    <x v="26"/>
    <s v="10"/>
    <s v="HUANUCO"/>
    <x v="0"/>
    <x v="0"/>
    <s v="FRESCO"/>
    <n v="0.64864144024004011"/>
  </r>
  <r>
    <x v="4"/>
    <s v="10"/>
    <s v="HUANUCO"/>
    <x v="6"/>
    <x v="0"/>
    <s v="FRESCO"/>
    <n v="1.8054924133425299E-2"/>
  </r>
  <r>
    <x v="36"/>
    <s v="10"/>
    <s v="HUANUCO"/>
    <x v="0"/>
    <x v="0"/>
    <s v="FRESCO"/>
    <n v="0.54048107216082408"/>
  </r>
  <r>
    <x v="13"/>
    <s v="10"/>
    <s v="HUANUCO"/>
    <x v="0"/>
    <x v="0"/>
    <s v="FRESCO"/>
    <n v="3.081"/>
  </r>
  <r>
    <x v="46"/>
    <s v="10"/>
    <s v="HUANUCO"/>
    <x v="0"/>
    <x v="0"/>
    <s v="FRESCO"/>
    <n v="0.26354392398733123"/>
  </r>
  <r>
    <x v="14"/>
    <s v="10"/>
    <s v="HUANUCO"/>
    <x v="0"/>
    <x v="0"/>
    <s v="FRESCO"/>
    <n v="22.1"/>
  </r>
  <r>
    <x v="35"/>
    <s v="10"/>
    <s v="HUANUCO"/>
    <x v="0"/>
    <x v="0"/>
    <s v="FRESCO"/>
    <n v="37.521666666666661"/>
  </r>
  <r>
    <x v="56"/>
    <s v="10"/>
    <s v="HUANUCO"/>
    <x v="0"/>
    <x v="0"/>
    <s v="FRESCO"/>
    <n v="0.29728918675602684"/>
  </r>
  <r>
    <x v="16"/>
    <s v="10"/>
    <s v="HUANUCO"/>
    <x v="0"/>
    <x v="0"/>
    <s v="FRESCO"/>
    <n v="1.4594"/>
  </r>
  <r>
    <x v="26"/>
    <s v="10"/>
    <s v="HUANUCO"/>
    <x v="0"/>
    <x v="0"/>
    <s v="FRESCO"/>
    <n v="0.97300865043252149"/>
  </r>
  <r>
    <x v="7"/>
    <s v="10"/>
    <s v="HUANUCO"/>
    <x v="0"/>
    <x v="0"/>
    <s v="FRESCO"/>
    <n v="0.89188459422971156"/>
  </r>
  <r>
    <x v="22"/>
    <s v="10"/>
    <s v="HUANUCO"/>
    <x v="0"/>
    <x v="0"/>
    <s v="FRESCO"/>
    <n v="0.75670000000000004"/>
  </r>
  <r>
    <x v="42"/>
    <s v="10"/>
    <s v="HUANUCO"/>
    <x v="0"/>
    <x v="0"/>
    <s v="FRESCO"/>
    <n v="7.4299999999999991E-2"/>
  </r>
  <r>
    <x v="37"/>
    <s v="10"/>
    <s v="HUANUCO"/>
    <x v="0"/>
    <x v="0"/>
    <s v="FRESCO"/>
    <n v="0.97295675581075569"/>
  </r>
  <r>
    <x v="46"/>
    <s v="10"/>
    <s v="HUANUCO"/>
    <x v="0"/>
    <x v="0"/>
    <s v="FRESCO"/>
    <n v="1.0540127006350317"/>
  </r>
  <r>
    <x v="12"/>
    <s v="10"/>
    <s v="HUANUCO"/>
    <x v="0"/>
    <x v="0"/>
    <s v="FRESCO"/>
    <n v="0.47293783502680214"/>
  </r>
  <r>
    <x v="46"/>
    <s v="10"/>
    <s v="HUANUCO"/>
    <x v="0"/>
    <x v="0"/>
    <s v="FRESCO"/>
    <n v="0.70273513675683785"/>
  </r>
  <r>
    <x v="37"/>
    <s v="10"/>
    <s v="HUANUCO"/>
    <x v="0"/>
    <x v="0"/>
    <s v="FRESCO"/>
    <n v="0.81082027050676286"/>
  </r>
  <r>
    <x v="28"/>
    <s v="10"/>
    <s v="HUANUCO"/>
    <x v="0"/>
    <x v="0"/>
    <s v="FRESCO"/>
    <n v="0.87829999999999997"/>
  </r>
  <r>
    <x v="19"/>
    <s v="10"/>
    <s v="HUANUCO"/>
    <x v="0"/>
    <x v="0"/>
    <s v="FRESCO"/>
    <n v="0.8647999999999999"/>
  </r>
  <r>
    <x v="19"/>
    <s v="10"/>
    <s v="HUANUCO"/>
    <x v="0"/>
    <x v="0"/>
    <s v="FRESCO"/>
    <n v="0.32430000000000003"/>
  </r>
  <r>
    <x v="3"/>
    <s v="10"/>
    <s v="HUANUCO"/>
    <x v="15"/>
    <x v="0"/>
    <s v="FRESCO"/>
    <n v="3.3333333333333333E-2"/>
  </r>
  <r>
    <x v="28"/>
    <s v="10"/>
    <s v="HUANUCO"/>
    <x v="0"/>
    <x v="0"/>
    <s v="FRESCO"/>
    <n v="0.26350000000000001"/>
  </r>
  <r>
    <x v="49"/>
    <s v="10"/>
    <s v="HUANUCO"/>
    <x v="0"/>
    <x v="0"/>
    <s v="FRESCO"/>
    <n v="0.30399999999999999"/>
  </r>
  <r>
    <x v="37"/>
    <s v="10"/>
    <s v="HUANUCO"/>
    <x v="0"/>
    <x v="0"/>
    <s v="FRESCO"/>
    <n v="0.81080480460459792"/>
  </r>
  <r>
    <x v="1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0.97297297297297303"/>
  </r>
  <r>
    <x v="51"/>
    <s v="10"/>
    <s v="HUANUCO"/>
    <x v="0"/>
    <x v="0"/>
    <s v="FRESCO"/>
    <n v="0.3242972891867561"/>
  </r>
  <r>
    <x v="19"/>
    <s v="10"/>
    <s v="HUANUCO"/>
    <x v="0"/>
    <x v="0"/>
    <s v="FRESCO"/>
    <n v="0.54049999999999998"/>
  </r>
  <r>
    <x v="28"/>
    <s v="10"/>
    <s v="HUANUCO"/>
    <x v="0"/>
    <x v="0"/>
    <s v="FRESCO"/>
    <n v="3.3378000000000001"/>
  </r>
  <r>
    <x v="14"/>
    <s v="10"/>
    <s v="HUANUCO"/>
    <x v="10"/>
    <x v="0"/>
    <s v="FRESCO"/>
    <n v="10.47"/>
  </r>
  <r>
    <x v="7"/>
    <s v="10"/>
    <s v="HUANUCO"/>
    <x v="0"/>
    <x v="0"/>
    <s v="FRESCO"/>
    <n v="0.89181688626646993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56"/>
    <s v="10"/>
    <s v="HUANUCO"/>
    <x v="0"/>
    <x v="0"/>
    <s v="FRESCO"/>
    <n v="0.74322229666890016"/>
  </r>
  <r>
    <x v="28"/>
    <s v="10"/>
    <s v="HUANUCO"/>
    <x v="0"/>
    <x v="0"/>
    <s v="FRESCO"/>
    <n v="0.70269999999999999"/>
  </r>
  <r>
    <x v="31"/>
    <s v="10"/>
    <s v="HUANUCO"/>
    <x v="0"/>
    <x v="0"/>
    <s v="FRESCO"/>
    <n v="2.5674999999999999"/>
  </r>
  <r>
    <x v="51"/>
    <s v="10"/>
    <s v="HUANUCO"/>
    <x v="0"/>
    <x v="0"/>
    <s v="FRESCO"/>
    <n v="0.40536485837734032"/>
  </r>
  <r>
    <x v="47"/>
    <s v="10"/>
    <s v="HUANUCO"/>
    <x v="1"/>
    <x v="0"/>
    <s v="FRESCO"/>
    <n v="0.23333333333333334"/>
  </r>
  <r>
    <x v="31"/>
    <s v="10"/>
    <s v="HUANUCO"/>
    <x v="0"/>
    <x v="0"/>
    <s v="FRESCO"/>
    <n v="6.7500000000000004E-2"/>
  </r>
  <r>
    <x v="2"/>
    <s v="10"/>
    <s v="HUANUCO"/>
    <x v="0"/>
    <x v="0"/>
    <s v="FRESCO"/>
    <n v="0.33782702616209304"/>
  </r>
  <r>
    <x v="42"/>
    <s v="10"/>
    <s v="HUANUCO"/>
    <x v="0"/>
    <x v="0"/>
    <s v="FRESCO"/>
    <n v="0.89179999999999993"/>
  </r>
  <r>
    <x v="43"/>
    <s v="10"/>
    <s v="HUANUCO"/>
    <x v="0"/>
    <x v="0"/>
    <s v="FRESCO"/>
    <n v="0.2432"/>
  </r>
  <r>
    <x v="30"/>
    <s v="10"/>
    <s v="HUANUCO"/>
    <x v="0"/>
    <x v="0"/>
    <s v="FRESCO"/>
    <n v="1.3782999999999999"/>
  </r>
  <r>
    <x v="10"/>
    <s v="10"/>
    <s v="HUANUCO"/>
    <x v="0"/>
    <x v="0"/>
    <s v="FRESCO"/>
    <n v="1.0810770269256733"/>
  </r>
  <r>
    <x v="54"/>
    <s v="10"/>
    <s v="HUANUCO"/>
    <x v="0"/>
    <x v="0"/>
    <s v="FRESCO"/>
    <n v="0.20269999999999999"/>
  </r>
  <r>
    <x v="58"/>
    <s v="10"/>
    <s v="HUANUCO"/>
    <x v="0"/>
    <x v="0"/>
    <s v="FRESCO"/>
    <n v="0.59460000000000002"/>
  </r>
  <r>
    <x v="22"/>
    <s v="10"/>
    <s v="HUANUCO"/>
    <x v="0"/>
    <x v="0"/>
    <s v="FRESCO"/>
    <n v="0.18909999999999999"/>
  </r>
  <r>
    <x v="44"/>
    <s v="10"/>
    <s v="HUANUCO"/>
    <x v="10"/>
    <x v="0"/>
    <s v="FRESCO"/>
    <n v="7.0638703737390873"/>
  </r>
  <r>
    <x v="33"/>
    <s v="10"/>
    <s v="HUANUCO"/>
    <x v="0"/>
    <x v="0"/>
    <s v="FRESCO"/>
    <n v="24.096294519596182"/>
  </r>
  <r>
    <x v="27"/>
    <s v="10"/>
    <s v="HUANUCO"/>
    <x v="15"/>
    <x v="0"/>
    <s v="FRESCO"/>
    <n v="3.3333333333333333E-2"/>
  </r>
  <r>
    <x v="7"/>
    <s v="10"/>
    <s v="HUANUCO"/>
    <x v="0"/>
    <x v="0"/>
    <s v="FRESCO"/>
    <n v="0.74322229666890016"/>
  </r>
  <r>
    <x v="31"/>
    <s v="10"/>
    <s v="HUANUCO"/>
    <x v="0"/>
    <x v="0"/>
    <s v="FRESCO"/>
    <n v="0.33779999999999999"/>
  </r>
  <r>
    <x v="34"/>
    <s v="10"/>
    <s v="HUANUCO"/>
    <x v="0"/>
    <x v="0"/>
    <s v="FRESCO"/>
    <n v="24.804439119026974"/>
  </r>
  <r>
    <x v="13"/>
    <s v="10"/>
    <s v="HUANUCO"/>
    <x v="0"/>
    <x v="0"/>
    <s v="FRESCO"/>
    <n v="0.32430000000000003"/>
  </r>
  <r>
    <x v="45"/>
    <s v="10"/>
    <s v="HUANUCO"/>
    <x v="15"/>
    <x v="0"/>
    <s v="FRESCO"/>
    <n v="3.3333333333333333E-2"/>
  </r>
  <r>
    <x v="51"/>
    <s v="10"/>
    <s v="HUANUCO"/>
    <x v="0"/>
    <x v="0"/>
    <s v="FRESCO"/>
    <n v="0.24324054009001506"/>
  </r>
  <r>
    <x v="43"/>
    <s v="10"/>
    <s v="HUANUCO"/>
    <x v="0"/>
    <x v="0"/>
    <s v="FRESCO"/>
    <n v="0.40539999999999998"/>
  </r>
  <r>
    <x v="7"/>
    <s v="10"/>
    <s v="HUANUCO"/>
    <x v="0"/>
    <x v="0"/>
    <s v="FRESCO"/>
    <n v="0.89185202470144098"/>
  </r>
  <r>
    <x v="49"/>
    <s v="10"/>
    <s v="HUANUCO"/>
    <x v="0"/>
    <x v="0"/>
    <s v="FRESCO"/>
    <n v="0.50670000000000004"/>
  </r>
  <r>
    <x v="37"/>
    <s v="10"/>
    <s v="HUANUCO"/>
    <x v="0"/>
    <x v="0"/>
    <s v="FRESCO"/>
    <n v="0.40543243459476763"/>
  </r>
  <r>
    <x v="19"/>
    <s v="10"/>
    <s v="HUANUCO"/>
    <x v="0"/>
    <x v="0"/>
    <s v="FRESCO"/>
    <n v="1.8377999999999999"/>
  </r>
  <r>
    <x v="58"/>
    <s v="10"/>
    <s v="HUANUCO"/>
    <x v="0"/>
    <x v="0"/>
    <s v="FRESCO"/>
    <n v="1.3377999999999999"/>
  </r>
  <r>
    <x v="13"/>
    <s v="10"/>
    <s v="HUANUCO"/>
    <x v="0"/>
    <x v="0"/>
    <s v="FRESCO"/>
    <n v="0.2432"/>
  </r>
  <r>
    <x v="52"/>
    <s v="10"/>
    <s v="HUANUCO"/>
    <x v="10"/>
    <x v="0"/>
    <s v="FRESCO"/>
    <n v="6.5308210007231393"/>
  </r>
  <r>
    <x v="37"/>
    <s v="10"/>
    <s v="HUANUCO"/>
    <x v="0"/>
    <x v="0"/>
    <s v="FRESCO"/>
    <n v="0.64864144024004011"/>
  </r>
  <r>
    <x v="19"/>
    <s v="10"/>
    <s v="HUANUCO"/>
    <x v="0"/>
    <x v="0"/>
    <s v="FRESCO"/>
    <n v="0.54049999999999998"/>
  </r>
  <r>
    <x v="10"/>
    <s v="10"/>
    <s v="HUANUCO"/>
    <x v="0"/>
    <x v="0"/>
    <s v="FRESCO"/>
    <n v="3.2432432432432434"/>
  </r>
  <r>
    <x v="10"/>
    <s v="10"/>
    <s v="HUANUCO"/>
    <x v="0"/>
    <x v="0"/>
    <s v="FRESCO"/>
    <n v="0.5405432434594768"/>
  </r>
  <r>
    <x v="46"/>
    <s v="10"/>
    <s v="HUANUCO"/>
    <x v="0"/>
    <x v="0"/>
    <s v="FRESCO"/>
    <n v="1"/>
  </r>
  <r>
    <x v="43"/>
    <s v="10"/>
    <s v="HUANUCO"/>
    <x v="0"/>
    <x v="0"/>
    <s v="FRESCO"/>
    <n v="1.3782999999999999"/>
  </r>
  <r>
    <x v="31"/>
    <s v="10"/>
    <s v="HUANUCO"/>
    <x v="0"/>
    <x v="0"/>
    <s v="FRESCO"/>
    <n v="0.33779999999999999"/>
  </r>
  <r>
    <x v="43"/>
    <s v="10"/>
    <s v="HUANUCO"/>
    <x v="0"/>
    <x v="0"/>
    <s v="FRESCO"/>
    <n v="1.7837000000000001"/>
  </r>
  <r>
    <x v="13"/>
    <s v="10"/>
    <s v="HUANUCO"/>
    <x v="0"/>
    <x v="0"/>
    <s v="FRESCO"/>
    <n v="2.4323999999999999"/>
  </r>
  <r>
    <x v="30"/>
    <s v="10"/>
    <s v="HUANUCO"/>
    <x v="0"/>
    <x v="0"/>
    <s v="FRESCO"/>
    <n v="0.32430000000000003"/>
  </r>
  <r>
    <x v="12"/>
    <s v="10"/>
    <s v="HUANUCO"/>
    <x v="0"/>
    <x v="0"/>
    <s v="FRESCO"/>
    <n v="0.28374729121520254"/>
  </r>
  <r>
    <x v="37"/>
    <s v="10"/>
    <s v="HUANUCO"/>
    <x v="0"/>
    <x v="0"/>
    <s v="FRESCO"/>
    <n v="0.24324054009001506"/>
  </r>
  <r>
    <x v="43"/>
    <s v="10"/>
    <s v="HUANUCO"/>
    <x v="0"/>
    <x v="0"/>
    <s v="FRESCO"/>
    <n v="0.32430000000000003"/>
  </r>
  <r>
    <x v="37"/>
    <s v="10"/>
    <s v="HUANUCO"/>
    <x v="0"/>
    <x v="0"/>
    <s v="FRESCO"/>
    <n v="2.5134936696202304"/>
  </r>
  <r>
    <x v="36"/>
    <s v="10"/>
    <s v="HUANUCO"/>
    <x v="0"/>
    <x v="0"/>
    <s v="FRESCO"/>
    <n v="0.33785405664906387"/>
  </r>
  <r>
    <x v="31"/>
    <s v="10"/>
    <s v="HUANUCO"/>
    <x v="0"/>
    <x v="0"/>
    <s v="FRESCO"/>
    <n v="0.1351"/>
  </r>
  <r>
    <x v="30"/>
    <s v="10"/>
    <s v="HUANUCO"/>
    <x v="0"/>
    <x v="0"/>
    <s v="FRESCO"/>
    <n v="0.16209999999999999"/>
  </r>
  <r>
    <x v="42"/>
    <s v="10"/>
    <s v="HUANUCO"/>
    <x v="0"/>
    <x v="0"/>
    <s v="FRESCO"/>
    <n v="1.3377999999999999"/>
  </r>
  <r>
    <x v="9"/>
    <s v="10"/>
    <s v="HUANUCO"/>
    <x v="1"/>
    <x v="0"/>
    <s v="FRESCO"/>
    <n v="0.23333333333333334"/>
  </r>
  <r>
    <x v="56"/>
    <s v="10"/>
    <s v="HUANUCO"/>
    <x v="0"/>
    <x v="0"/>
    <s v="FRESCO"/>
    <n v="0.89188459422971156"/>
  </r>
  <r>
    <x v="36"/>
    <s v="10"/>
    <s v="HUANUCO"/>
    <x v="0"/>
    <x v="0"/>
    <s v="FRESCO"/>
    <n v="0.20273378896482749"/>
  </r>
  <r>
    <x v="38"/>
    <s v="10"/>
    <s v="HUANUCO"/>
    <x v="0"/>
    <x v="0"/>
    <s v="FRESCO"/>
    <n v="0.40536485837734032"/>
  </r>
  <r>
    <x v="42"/>
    <s v="10"/>
    <s v="HUANUCO"/>
    <x v="0"/>
    <x v="0"/>
    <s v="FRESCO"/>
    <n v="1.4864000000000002"/>
  </r>
  <r>
    <x v="12"/>
    <s v="10"/>
    <s v="HUANUCO"/>
    <x v="0"/>
    <x v="0"/>
    <s v="FRESCO"/>
    <n v="2.9324092812236016"/>
  </r>
  <r>
    <x v="51"/>
    <s v="10"/>
    <s v="HUANUCO"/>
    <x v="0"/>
    <x v="0"/>
    <s v="FRESCO"/>
    <n v="0.40543243459476763"/>
  </r>
  <r>
    <x v="46"/>
    <s v="10"/>
    <s v="HUANUCO"/>
    <x v="0"/>
    <x v="0"/>
    <s v="FRESCO"/>
    <n v="1.0541290596794761"/>
  </r>
  <r>
    <x v="38"/>
    <s v="10"/>
    <s v="HUANUCO"/>
    <x v="0"/>
    <x v="0"/>
    <s v="FRESCO"/>
    <n v="0.40543243459476763"/>
  </r>
  <r>
    <x v="52"/>
    <s v="10"/>
    <s v="HUANUCO"/>
    <x v="6"/>
    <x v="0"/>
    <s v="FRESCO"/>
    <n v="1.9706762223063182E-2"/>
  </r>
  <r>
    <x v="39"/>
    <s v="10"/>
    <s v="HUANUCO"/>
    <x v="14"/>
    <x v="0"/>
    <s v="FRESCO"/>
    <n v="1.2999243895493709E-2"/>
  </r>
  <r>
    <x v="46"/>
    <s v="10"/>
    <s v="HUANUCO"/>
    <x v="0"/>
    <x v="0"/>
    <s v="FRESCO"/>
    <n v="0.26354392398733123"/>
  </r>
  <r>
    <x v="19"/>
    <s v="10"/>
    <s v="HUANUCO"/>
    <x v="0"/>
    <x v="0"/>
    <s v="FRESCO"/>
    <n v="0.21619999999999998"/>
  </r>
  <r>
    <x v="57"/>
    <s v="10"/>
    <s v="HUANUCO"/>
    <x v="3"/>
    <x v="0"/>
    <s v="FRESCO"/>
    <n v="1.646478469079226"/>
  </r>
  <r>
    <x v="30"/>
    <s v="10"/>
    <s v="HUANUCO"/>
    <x v="0"/>
    <x v="0"/>
    <s v="FRESCO"/>
    <n v="1.6215999999999999"/>
  </r>
  <r>
    <x v="10"/>
    <s v="10"/>
    <s v="HUANUCO"/>
    <x v="0"/>
    <x v="0"/>
    <s v="FRESCO"/>
    <n v="2.5946034401250953"/>
  </r>
  <r>
    <x v="42"/>
    <s v="10"/>
    <s v="HUANUCO"/>
    <x v="0"/>
    <x v="0"/>
    <s v="FRESCO"/>
    <n v="1.3377999999999999"/>
  </r>
  <r>
    <x v="51"/>
    <s v="10"/>
    <s v="HUANUCO"/>
    <x v="0"/>
    <x v="0"/>
    <s v="FRESCO"/>
    <n v="2.4324324324324325"/>
  </r>
  <r>
    <x v="12"/>
    <s v="10"/>
    <s v="HUANUCO"/>
    <x v="0"/>
    <x v="0"/>
    <s v="FRESCO"/>
    <n v="0.9459204195695412"/>
  </r>
  <r>
    <x v="22"/>
    <s v="10"/>
    <s v="HUANUCO"/>
    <x v="0"/>
    <x v="0"/>
    <s v="FRESCO"/>
    <n v="0.28370000000000001"/>
  </r>
  <r>
    <x v="57"/>
    <s v="10"/>
    <s v="HUANUCO"/>
    <x v="0"/>
    <x v="0"/>
    <s v="FRESCO"/>
    <n v="27.236696841561479"/>
  </r>
  <r>
    <x v="13"/>
    <s v="10"/>
    <s v="HUANUCO"/>
    <x v="0"/>
    <x v="0"/>
    <s v="FRESCO"/>
    <n v="1.6215999999999999"/>
  </r>
  <r>
    <x v="37"/>
    <s v="10"/>
    <s v="HUANUCO"/>
    <x v="0"/>
    <x v="0"/>
    <s v="FRESCO"/>
    <n v="0.24324054009001506"/>
  </r>
  <r>
    <x v="1"/>
    <s v="10"/>
    <s v="HUANUCO"/>
    <x v="0"/>
    <x v="0"/>
    <s v="FRESCO"/>
    <n v="1.216291221841638"/>
  </r>
  <r>
    <x v="28"/>
    <s v="10"/>
    <s v="HUANUCO"/>
    <x v="0"/>
    <x v="0"/>
    <s v="FRESCO"/>
    <n v="1.4932000000000001"/>
  </r>
  <r>
    <x v="1"/>
    <s v="10"/>
    <s v="HUANUCO"/>
    <x v="0"/>
    <x v="0"/>
    <s v="FRESCO"/>
    <n v="3.0405405405405408"/>
  </r>
  <r>
    <x v="58"/>
    <s v="10"/>
    <s v="HUANUCO"/>
    <x v="0"/>
    <x v="0"/>
    <s v="FRESCO"/>
    <n v="0.22290000000000001"/>
  </r>
  <r>
    <x v="27"/>
    <s v="10"/>
    <s v="HUANUCO"/>
    <x v="0"/>
    <x v="0"/>
    <s v="FRESCO"/>
    <n v="26.485666666666667"/>
  </r>
  <r>
    <x v="36"/>
    <s v="10"/>
    <s v="HUANUCO"/>
    <x v="0"/>
    <x v="0"/>
    <s v="FRESCO"/>
    <n v="0.81081081081081086"/>
  </r>
  <r>
    <x v="58"/>
    <s v="10"/>
    <s v="HUANUCO"/>
    <x v="0"/>
    <x v="0"/>
    <s v="FRESCO"/>
    <n v="0.37160000000000004"/>
  </r>
  <r>
    <x v="42"/>
    <s v="10"/>
    <s v="HUANUCO"/>
    <x v="0"/>
    <x v="0"/>
    <s v="FRESCO"/>
    <n v="0.22290000000000001"/>
  </r>
  <r>
    <x v="12"/>
    <s v="10"/>
    <s v="HUANUCO"/>
    <x v="0"/>
    <x v="0"/>
    <s v="FRESCO"/>
    <n v="0.75671350702605389"/>
  </r>
  <r>
    <x v="51"/>
    <s v="10"/>
    <s v="HUANUCO"/>
    <x v="0"/>
    <x v="0"/>
    <s v="FRESCO"/>
    <n v="2.5134936696202304"/>
  </r>
  <r>
    <x v="22"/>
    <s v="10"/>
    <s v="HUANUCO"/>
    <x v="0"/>
    <x v="0"/>
    <s v="FRESCO"/>
    <n v="1.8919000000000001"/>
  </r>
  <r>
    <x v="53"/>
    <s v="10"/>
    <s v="HUANUCO"/>
    <x v="14"/>
    <x v="0"/>
    <s v="FRESCO"/>
    <n v="1.8100458470392492E-2"/>
  </r>
  <r>
    <x v="38"/>
    <s v="10"/>
    <s v="HUANUCO"/>
    <x v="0"/>
    <x v="0"/>
    <s v="FRESCO"/>
    <n v="1.5"/>
  </r>
  <r>
    <x v="19"/>
    <s v="10"/>
    <s v="HUANUCO"/>
    <x v="0"/>
    <x v="0"/>
    <s v="FRESCO"/>
    <n v="0.32430000000000003"/>
  </r>
  <r>
    <x v="42"/>
    <s v="10"/>
    <s v="HUANUCO"/>
    <x v="0"/>
    <x v="0"/>
    <s v="FRESCO"/>
    <n v="2.8243"/>
  </r>
  <r>
    <x v="2"/>
    <s v="10"/>
    <s v="HUANUCO"/>
    <x v="0"/>
    <x v="0"/>
    <s v="FRESCO"/>
    <n v="0.54048107216082408"/>
  </r>
  <r>
    <x v="18"/>
    <s v="10"/>
    <s v="HUANUCO"/>
    <x v="10"/>
    <x v="0"/>
    <s v="FRESCO"/>
    <n v="4.7866104744073503"/>
  </r>
  <r>
    <x v="19"/>
    <s v="10"/>
    <s v="HUANUCO"/>
    <x v="0"/>
    <x v="0"/>
    <s v="FRESCO"/>
    <n v="0.8647999999999999"/>
  </r>
  <r>
    <x v="54"/>
    <s v="10"/>
    <s v="HUANUCO"/>
    <x v="0"/>
    <x v="0"/>
    <s v="FRESCO"/>
    <n v="0.20269999999999999"/>
  </r>
  <r>
    <x v="9"/>
    <s v="10"/>
    <s v="HUANUCO"/>
    <x v="3"/>
    <x v="0"/>
    <s v="FRESCO"/>
    <n v="0.71666666666666667"/>
  </r>
  <r>
    <x v="28"/>
    <s v="10"/>
    <s v="HUANUCO"/>
    <x v="0"/>
    <x v="0"/>
    <s v="FRESCO"/>
    <n v="1.7567000000000002"/>
  </r>
  <r>
    <x v="13"/>
    <s v="10"/>
    <s v="HUANUCO"/>
    <x v="0"/>
    <x v="0"/>
    <s v="FRESCO"/>
    <n v="0.97289999999999999"/>
  </r>
  <r>
    <x v="27"/>
    <s v="10"/>
    <s v="HUANUCO"/>
    <x v="1"/>
    <x v="0"/>
    <s v="FRESCO"/>
    <n v="0.22"/>
  </r>
  <r>
    <x v="54"/>
    <s v="10"/>
    <s v="HUANUCO"/>
    <x v="0"/>
    <x v="0"/>
    <s v="FRESCO"/>
    <n v="2.5674999999999999"/>
  </r>
  <r>
    <x v="38"/>
    <s v="10"/>
    <s v="HUANUCO"/>
    <x v="0"/>
    <x v="0"/>
    <s v="FRESCO"/>
    <n v="0.64869730459568942"/>
  </r>
  <r>
    <x v="30"/>
    <s v="10"/>
    <s v="HUANUCO"/>
    <x v="0"/>
    <x v="0"/>
    <s v="FRESCO"/>
    <n v="1.4594"/>
  </r>
  <r>
    <x v="1"/>
    <s v="10"/>
    <s v="HUANUCO"/>
    <x v="0"/>
    <x v="0"/>
    <s v="FRESCO"/>
    <n v="0.81080180030005011"/>
  </r>
  <r>
    <x v="41"/>
    <s v="10"/>
    <s v="HUANUCO"/>
    <x v="0"/>
    <x v="0"/>
    <s v="FRESCO"/>
    <n v="30.480792499839755"/>
  </r>
  <r>
    <x v="58"/>
    <s v="10"/>
    <s v="HUANUCO"/>
    <x v="0"/>
    <x v="0"/>
    <s v="FRESCO"/>
    <n v="0.37160000000000004"/>
  </r>
  <r>
    <x v="1"/>
    <s v="10"/>
    <s v="HUANUCO"/>
    <x v="0"/>
    <x v="0"/>
    <s v="FRESCO"/>
    <n v="0.50674053924313944"/>
  </r>
  <r>
    <x v="19"/>
    <s v="10"/>
    <s v="HUANUCO"/>
    <x v="0"/>
    <x v="0"/>
    <s v="FRESCO"/>
    <n v="0.43239999999999995"/>
  </r>
  <r>
    <x v="7"/>
    <s v="10"/>
    <s v="HUANUCO"/>
    <x v="0"/>
    <x v="0"/>
    <s v="FRESCO"/>
    <n v="1.1148643017861606"/>
  </r>
  <r>
    <x v="12"/>
    <s v="10"/>
    <s v="HUANUCO"/>
    <x v="0"/>
    <x v="0"/>
    <s v="FRESCO"/>
    <n v="0.94597364934123385"/>
  </r>
  <r>
    <x v="28"/>
    <s v="10"/>
    <s v="HUANUCO"/>
    <x v="0"/>
    <x v="0"/>
    <s v="FRESCO"/>
    <n v="0.17560000000000001"/>
  </r>
  <r>
    <x v="58"/>
    <s v="10"/>
    <s v="HUANUCO"/>
    <x v="0"/>
    <x v="0"/>
    <s v="FRESCO"/>
    <n v="1.4864000000000002"/>
  </r>
  <r>
    <x v="10"/>
    <s v="10"/>
    <s v="HUANUCO"/>
    <x v="0"/>
    <x v="0"/>
    <s v="FRESCO"/>
    <n v="0.32435405900983505"/>
  </r>
  <r>
    <x v="37"/>
    <s v="10"/>
    <s v="HUANUCO"/>
    <x v="0"/>
    <x v="0"/>
    <s v="FRESCO"/>
    <n v="1.5"/>
  </r>
  <r>
    <x v="48"/>
    <s v="10"/>
    <s v="HUANUCO"/>
    <x v="0"/>
    <x v="0"/>
    <s v="FRESCO"/>
    <n v="28.759617347401402"/>
  </r>
  <r>
    <x v="56"/>
    <s v="10"/>
    <s v="HUANUCO"/>
    <x v="0"/>
    <x v="0"/>
    <s v="FRESCO"/>
    <n v="0.59449908318053024"/>
  </r>
  <r>
    <x v="0"/>
    <s v="10"/>
    <s v="HUANUCO"/>
    <x v="6"/>
    <x v="0"/>
    <s v="FRESCO"/>
    <n v="1.9258414300934681E-2"/>
  </r>
  <r>
    <x v="16"/>
    <s v="10"/>
    <s v="HUANUCO"/>
    <x v="0"/>
    <x v="0"/>
    <s v="FRESCO"/>
    <n v="0.64860000000000007"/>
  </r>
  <r>
    <x v="54"/>
    <s v="10"/>
    <s v="HUANUCO"/>
    <x v="0"/>
    <x v="0"/>
    <s v="FRESCO"/>
    <n v="6.7500000000000004E-2"/>
  </r>
  <r>
    <x v="17"/>
    <s v="10"/>
    <s v="HUANUCO"/>
    <x v="15"/>
    <x v="0"/>
    <s v="FRESCO"/>
    <n v="0.11"/>
  </r>
  <r>
    <x v="30"/>
    <s v="10"/>
    <s v="HUANUCO"/>
    <x v="0"/>
    <x v="0"/>
    <s v="FRESCO"/>
    <n v="0.64860000000000007"/>
  </r>
  <r>
    <x v="49"/>
    <s v="10"/>
    <s v="HUANUCO"/>
    <x v="0"/>
    <x v="0"/>
    <s v="FRESCO"/>
    <n v="0.20269999999999999"/>
  </r>
  <r>
    <x v="56"/>
    <s v="10"/>
    <s v="HUANUCO"/>
    <x v="0"/>
    <x v="0"/>
    <s v="FRESCO"/>
    <n v="3"/>
  </r>
  <r>
    <x v="54"/>
    <s v="10"/>
    <s v="HUANUCO"/>
    <x v="0"/>
    <x v="0"/>
    <s v="FRESCO"/>
    <n v="1.4864000000000002"/>
  </r>
  <r>
    <x v="56"/>
    <s v="10"/>
    <s v="HUANUCO"/>
    <x v="0"/>
    <x v="0"/>
    <s v="FRESCO"/>
    <n v="1"/>
  </r>
  <r>
    <x v="40"/>
    <s v="10"/>
    <s v="HUANUCO"/>
    <x v="3"/>
    <x v="0"/>
    <s v="FRESCO"/>
    <n v="1.0710537084821903"/>
  </r>
  <r>
    <x v="38"/>
    <s v="10"/>
    <s v="HUANUCO"/>
    <x v="0"/>
    <x v="0"/>
    <s v="FRESCO"/>
    <n v="3"/>
  </r>
  <r>
    <x v="1"/>
    <s v="10"/>
    <s v="HUANUCO"/>
    <x v="0"/>
    <x v="0"/>
    <s v="FRESCO"/>
    <n v="1.0135253381334537"/>
  </r>
  <r>
    <x v="37"/>
    <s v="10"/>
    <s v="HUANUCO"/>
    <x v="0"/>
    <x v="0"/>
    <s v="FRESCO"/>
    <n v="0.3242972891867561"/>
  </r>
  <r>
    <x v="54"/>
    <s v="10"/>
    <s v="HUANUCO"/>
    <x v="0"/>
    <x v="0"/>
    <s v="FRESCO"/>
    <n v="0.33779999999999999"/>
  </r>
  <r>
    <x v="13"/>
    <s v="10"/>
    <s v="HUANUCO"/>
    <x v="0"/>
    <x v="0"/>
    <s v="FRESCO"/>
    <n v="8.1000000000000003E-2"/>
  </r>
  <r>
    <x v="49"/>
    <s v="10"/>
    <s v="HUANUCO"/>
    <x v="0"/>
    <x v="0"/>
    <s v="FRESCO"/>
    <n v="1.0135000000000001"/>
  </r>
  <r>
    <x v="0"/>
    <s v="10"/>
    <s v="HUANUCO"/>
    <x v="0"/>
    <x v="0"/>
    <s v="FRESCO"/>
    <n v="28.348867311333382"/>
  </r>
  <r>
    <x v="38"/>
    <s v="10"/>
    <s v="HUANUCO"/>
    <x v="0"/>
    <x v="0"/>
    <s v="FRESCO"/>
    <n v="0.40543243459476763"/>
  </r>
  <r>
    <x v="15"/>
    <s v="10"/>
    <s v="HUANUCO"/>
    <x v="15"/>
    <x v="0"/>
    <s v="FRESCO"/>
    <n v="0.11"/>
  </r>
  <r>
    <x v="36"/>
    <s v="10"/>
    <s v="HUANUCO"/>
    <x v="0"/>
    <x v="0"/>
    <s v="FRESCO"/>
    <n v="0.8107605380269014"/>
  </r>
  <r>
    <x v="37"/>
    <s v="10"/>
    <s v="HUANUCO"/>
    <x v="0"/>
    <x v="0"/>
    <s v="FRESCO"/>
    <n v="0.40543243459476763"/>
  </r>
  <r>
    <x v="43"/>
    <s v="10"/>
    <s v="HUANUCO"/>
    <x v="0"/>
    <x v="0"/>
    <s v="FRESCO"/>
    <n v="3.081"/>
  </r>
  <r>
    <x v="7"/>
    <s v="10"/>
    <s v="HUANUCO"/>
    <x v="0"/>
    <x v="0"/>
    <s v="FRESCO"/>
    <n v="0.59448917337600637"/>
  </r>
  <r>
    <x v="30"/>
    <s v="10"/>
    <s v="HUANUCO"/>
    <x v="0"/>
    <x v="0"/>
    <s v="FRESCO"/>
    <n v="3.081"/>
  </r>
  <r>
    <x v="46"/>
    <s v="10"/>
    <s v="HUANUCO"/>
    <x v="0"/>
    <x v="0"/>
    <s v="FRESCO"/>
    <n v="2.6351351351351351"/>
  </r>
  <r>
    <x v="52"/>
    <s v="10"/>
    <s v="HUANUCO"/>
    <x v="3"/>
    <x v="0"/>
    <s v="FRESCO"/>
    <n v="1.7536062364192773"/>
  </r>
  <r>
    <x v="37"/>
    <s v="10"/>
    <s v="HUANUCO"/>
    <x v="0"/>
    <x v="0"/>
    <s v="FRESCO"/>
    <n v="1"/>
  </r>
  <r>
    <x v="16"/>
    <s v="10"/>
    <s v="HUANUCO"/>
    <x v="0"/>
    <x v="0"/>
    <s v="FRESCO"/>
    <n v="0.40539999999999998"/>
  </r>
  <r>
    <x v="7"/>
    <s v="10"/>
    <s v="HUANUCO"/>
    <x v="0"/>
    <x v="0"/>
    <s v="FRESCO"/>
    <n v="2.2297297297297298"/>
  </r>
  <r>
    <x v="19"/>
    <s v="10"/>
    <s v="HUANUCO"/>
    <x v="0"/>
    <x v="0"/>
    <s v="FRESCO"/>
    <n v="0.54049999999999998"/>
  </r>
  <r>
    <x v="54"/>
    <s v="10"/>
    <s v="HUANUCO"/>
    <x v="0"/>
    <x v="0"/>
    <s v="FRESCO"/>
    <n v="0.33779999999999999"/>
  </r>
  <r>
    <x v="30"/>
    <s v="10"/>
    <s v="HUANUCO"/>
    <x v="0"/>
    <x v="0"/>
    <s v="FRESCO"/>
    <n v="0.64860000000000007"/>
  </r>
  <r>
    <x v="19"/>
    <s v="10"/>
    <s v="HUANUCO"/>
    <x v="0"/>
    <x v="0"/>
    <s v="FRESCO"/>
    <n v="4.1081000000000003"/>
  </r>
  <r>
    <x v="22"/>
    <s v="10"/>
    <s v="HUANUCO"/>
    <x v="0"/>
    <x v="0"/>
    <s v="FRESCO"/>
    <n v="2.081"/>
  </r>
  <r>
    <x v="7"/>
    <s v="10"/>
    <s v="HUANUCO"/>
    <x v="0"/>
    <x v="0"/>
    <s v="FRESCO"/>
    <n v="0.74324699712212616"/>
  </r>
  <r>
    <x v="16"/>
    <s v="10"/>
    <s v="HUANUCO"/>
    <x v="0"/>
    <x v="0"/>
    <s v="FRESCO"/>
    <n v="3.081"/>
  </r>
  <r>
    <x v="43"/>
    <s v="10"/>
    <s v="HUANUCO"/>
    <x v="0"/>
    <x v="0"/>
    <s v="FRESCO"/>
    <n v="0.2432"/>
  </r>
  <r>
    <x v="49"/>
    <s v="10"/>
    <s v="HUANUCO"/>
    <x v="0"/>
    <x v="0"/>
    <s v="FRESCO"/>
    <n v="0.50670000000000004"/>
  </r>
  <r>
    <x v="10"/>
    <s v="10"/>
    <s v="HUANUCO"/>
    <x v="0"/>
    <x v="0"/>
    <s v="FRESCO"/>
    <n v="0.86484324216210806"/>
  </r>
  <r>
    <x v="42"/>
    <s v="10"/>
    <s v="HUANUCO"/>
    <x v="0"/>
    <x v="0"/>
    <s v="FRESCO"/>
    <n v="0.37160000000000004"/>
  </r>
  <r>
    <x v="1"/>
    <s v="10"/>
    <s v="HUANUCO"/>
    <x v="0"/>
    <x v="0"/>
    <s v="FRESCO"/>
    <n v="1.0135337844594818"/>
  </r>
  <r>
    <x v="10"/>
    <s v="10"/>
    <s v="HUANUCO"/>
    <x v="0"/>
    <x v="0"/>
    <s v="FRESCO"/>
    <n v="1.6216283785660712"/>
  </r>
  <r>
    <x v="47"/>
    <s v="10"/>
    <s v="HUANUCO"/>
    <x v="3"/>
    <x v="0"/>
    <s v="FRESCO"/>
    <n v="0.71666666666666667"/>
  </r>
  <r>
    <x v="7"/>
    <s v="10"/>
    <s v="HUANUCO"/>
    <x v="0"/>
    <x v="0"/>
    <s v="FRESCO"/>
    <n v="0.59449908318053024"/>
  </r>
  <r>
    <x v="3"/>
    <s v="10"/>
    <s v="HUANUCO"/>
    <x v="3"/>
    <x v="0"/>
    <s v="FRESCO"/>
    <n v="0.97333333333333338"/>
  </r>
  <r>
    <x v="2"/>
    <s v="10"/>
    <s v="HUANUCO"/>
    <x v="0"/>
    <x v="0"/>
    <s v="FRESCO"/>
    <n v="2.0945780580168587"/>
  </r>
  <r>
    <x v="45"/>
    <s v="10"/>
    <s v="HUANUCO"/>
    <x v="3"/>
    <x v="0"/>
    <s v="FRESCO"/>
    <n v="0.26666666666666666"/>
  </r>
  <r>
    <x v="21"/>
    <s v="10"/>
    <s v="HUANUCO"/>
    <x v="10"/>
    <x v="0"/>
    <s v="FRESCO"/>
    <n v="7.4710000000000001"/>
  </r>
  <r>
    <x v="55"/>
    <s v="10"/>
    <s v="HUANUCO"/>
    <x v="0"/>
    <x v="0"/>
    <s v="FRESCO"/>
    <n v="37.521666666666661"/>
  </r>
  <r>
    <x v="50"/>
    <s v="10"/>
    <s v="HUANUCO"/>
    <x v="0"/>
    <x v="0"/>
    <s v="FRESCO"/>
    <n v="26.485666666666667"/>
  </r>
  <r>
    <x v="26"/>
    <s v="10"/>
    <s v="HUANUCO"/>
    <x v="0"/>
    <x v="0"/>
    <s v="FRESCO"/>
    <n v="0.40543243459476763"/>
  </r>
  <r>
    <x v="17"/>
    <s v="10"/>
    <s v="HUANUCO"/>
    <x v="0"/>
    <x v="0"/>
    <s v="FRESCO"/>
    <n v="22.296666666666667"/>
  </r>
  <r>
    <x v="15"/>
    <s v="10"/>
    <s v="HUANUCO"/>
    <x v="0"/>
    <x v="0"/>
    <s v="FRESCO"/>
    <n v="22.296666666666667"/>
  </r>
  <r>
    <x v="51"/>
    <s v="10"/>
    <s v="HUANUCO"/>
    <x v="0"/>
    <x v="0"/>
    <s v="FRESCO"/>
    <n v="1.945925306374777"/>
  </r>
  <r>
    <x v="45"/>
    <s v="10"/>
    <s v="HUANUCO"/>
    <x v="10"/>
    <x v="0"/>
    <s v="FRESCO"/>
    <n v="3.5566666666666666"/>
  </r>
  <r>
    <x v="7"/>
    <s v="10"/>
    <s v="HUANUCO"/>
    <x v="0"/>
    <x v="0"/>
    <s v="FRESCO"/>
    <n v="0.37162973037843039"/>
  </r>
  <r>
    <x v="2"/>
    <s v="10"/>
    <s v="HUANUCO"/>
    <x v="0"/>
    <x v="0"/>
    <s v="FRESCO"/>
    <n v="0.81081081081081086"/>
  </r>
  <r>
    <x v="56"/>
    <s v="10"/>
    <s v="HUANUCO"/>
    <x v="0"/>
    <x v="0"/>
    <s v="FRESCO"/>
    <n v="0.37162973037843039"/>
  </r>
  <r>
    <x v="20"/>
    <s v="10"/>
    <s v="HUANUCO"/>
    <x v="0"/>
    <x v="0"/>
    <s v="FRESCO"/>
    <n v="20.65435418950667"/>
  </r>
  <r>
    <x v="10"/>
    <s v="10"/>
    <s v="HUANUCO"/>
    <x v="0"/>
    <x v="0"/>
    <s v="FRESCO"/>
    <n v="0.8649441573595601"/>
  </r>
  <r>
    <x v="31"/>
    <s v="10"/>
    <s v="HUANUCO"/>
    <x v="0"/>
    <x v="0"/>
    <s v="FRESCO"/>
    <n v="0.33779999999999999"/>
  </r>
  <r>
    <x v="43"/>
    <s v="10"/>
    <s v="HUANUCO"/>
    <x v="0"/>
    <x v="0"/>
    <s v="FRESCO"/>
    <n v="0.2432"/>
  </r>
  <r>
    <x v="58"/>
    <s v="10"/>
    <s v="HUANUCO"/>
    <x v="0"/>
    <x v="0"/>
    <s v="FRESCO"/>
    <n v="0.89179999999999993"/>
  </r>
  <r>
    <x v="1"/>
    <s v="10"/>
    <s v="HUANUCO"/>
    <x v="0"/>
    <x v="0"/>
    <s v="FRESCO"/>
    <n v="0.50674053924313944"/>
  </r>
  <r>
    <x v="26"/>
    <s v="10"/>
    <s v="HUANUCO"/>
    <x v="0"/>
    <x v="0"/>
    <s v="FRESCO"/>
    <n v="2.4324324324324325"/>
  </r>
  <r>
    <x v="51"/>
    <s v="10"/>
    <s v="HUANUCO"/>
    <x v="0"/>
    <x v="0"/>
    <s v="FRESCO"/>
    <n v="0.64864144024004011"/>
  </r>
  <r>
    <x v="30"/>
    <s v="10"/>
    <s v="HUANUCO"/>
    <x v="0"/>
    <x v="0"/>
    <s v="FRESCO"/>
    <n v="8.1000000000000003E-2"/>
  </r>
  <r>
    <x v="37"/>
    <s v="10"/>
    <s v="HUANUCO"/>
    <x v="0"/>
    <x v="0"/>
    <s v="FRESCO"/>
    <n v="2.4324324324324325"/>
  </r>
  <r>
    <x v="30"/>
    <s v="10"/>
    <s v="HUANUCO"/>
    <x v="0"/>
    <x v="0"/>
    <s v="FRESCO"/>
    <n v="0.40539999999999998"/>
  </r>
  <r>
    <x v="27"/>
    <s v="10"/>
    <s v="HUANUCO"/>
    <x v="3"/>
    <x v="0"/>
    <s v="FRESCO"/>
    <n v="0.26666666666666666"/>
  </r>
  <r>
    <x v="58"/>
    <s v="10"/>
    <s v="HUANUCO"/>
    <x v="0"/>
    <x v="0"/>
    <s v="FRESCO"/>
    <n v="0.29719999999999996"/>
  </r>
  <r>
    <x v="45"/>
    <s v="10"/>
    <s v="HUANUCO"/>
    <x v="1"/>
    <x v="0"/>
    <s v="FRESCO"/>
    <n v="0.22"/>
  </r>
  <r>
    <x v="13"/>
    <s v="10"/>
    <s v="HUANUCO"/>
    <x v="0"/>
    <x v="0"/>
    <s v="FRESCO"/>
    <n v="0.40539999999999998"/>
  </r>
  <r>
    <x v="3"/>
    <s v="10"/>
    <s v="HUANUCO"/>
    <x v="1"/>
    <x v="0"/>
    <s v="FRESCO"/>
    <n v="0.3"/>
  </r>
  <r>
    <x v="19"/>
    <s v="10"/>
    <s v="HUANUCO"/>
    <x v="0"/>
    <x v="0"/>
    <s v="FRESCO"/>
    <n v="2.3783000000000003"/>
  </r>
  <r>
    <x v="26"/>
    <s v="10"/>
    <s v="HUANUCO"/>
    <x v="0"/>
    <x v="0"/>
    <s v="FRESCO"/>
    <n v="0.81080480460459792"/>
  </r>
  <r>
    <x v="42"/>
    <s v="10"/>
    <s v="HUANUCO"/>
    <x v="0"/>
    <x v="0"/>
    <s v="FRESCO"/>
    <n v="0.22290000000000001"/>
  </r>
  <r>
    <x v="16"/>
    <s v="10"/>
    <s v="HUANUCO"/>
    <x v="0"/>
    <x v="0"/>
    <s v="FRESCO"/>
    <n v="2.4323999999999999"/>
  </r>
  <r>
    <x v="46"/>
    <s v="10"/>
    <s v="HUANUCO"/>
    <x v="0"/>
    <x v="0"/>
    <s v="FRESCO"/>
    <n v="2.7229922656469991"/>
  </r>
  <r>
    <x v="51"/>
    <s v="10"/>
    <s v="HUANUCO"/>
    <x v="0"/>
    <x v="0"/>
    <s v="FRESCO"/>
    <n v="0.40543243459476763"/>
  </r>
  <r>
    <x v="2"/>
    <s v="10"/>
    <s v="HUANUCO"/>
    <x v="0"/>
    <x v="0"/>
    <s v="FRESCO"/>
    <n v="0.54052702635131755"/>
  </r>
  <r>
    <x v="2"/>
    <s v="10"/>
    <s v="HUANUCO"/>
    <x v="0"/>
    <x v="0"/>
    <s v="FRESCO"/>
    <n v="1.0135281535598211"/>
  </r>
  <r>
    <x v="30"/>
    <s v="10"/>
    <s v="HUANUCO"/>
    <x v="0"/>
    <x v="0"/>
    <s v="FRESCO"/>
    <n v="0.40529999999999999"/>
  </r>
  <r>
    <x v="37"/>
    <s v="10"/>
    <s v="HUANUCO"/>
    <x v="0"/>
    <x v="0"/>
    <s v="FRESCO"/>
    <n v="3"/>
  </r>
  <r>
    <x v="43"/>
    <s v="10"/>
    <s v="HUANUCO"/>
    <x v="0"/>
    <x v="0"/>
    <s v="FRESCO"/>
    <n v="0.40529999999999999"/>
  </r>
  <r>
    <x v="43"/>
    <s v="10"/>
    <s v="HUANUCO"/>
    <x v="0"/>
    <x v="0"/>
    <s v="FRESCO"/>
    <n v="0.16209999999999999"/>
  </r>
  <r>
    <x v="37"/>
    <s v="10"/>
    <s v="HUANUCO"/>
    <x v="0"/>
    <x v="0"/>
    <s v="FRESCO"/>
    <n v="1"/>
  </r>
  <r>
    <x v="1"/>
    <s v="10"/>
    <s v="HUANUCO"/>
    <x v="0"/>
    <x v="0"/>
    <s v="FRESCO"/>
    <n v="0.30405067511251882"/>
  </r>
  <r>
    <x v="53"/>
    <s v="10"/>
    <s v="HUANUCO"/>
    <x v="6"/>
    <x v="0"/>
    <s v="FRESCO"/>
    <n v="2.0111620522658323E-2"/>
  </r>
  <r>
    <x v="22"/>
    <s v="10"/>
    <s v="HUANUCO"/>
    <x v="0"/>
    <x v="0"/>
    <s v="FRESCO"/>
    <n v="2.8378000000000001"/>
  </r>
  <r>
    <x v="26"/>
    <s v="10"/>
    <s v="HUANUCO"/>
    <x v="0"/>
    <x v="0"/>
    <s v="FRESCO"/>
    <n v="1.945925306374777"/>
  </r>
  <r>
    <x v="43"/>
    <s v="10"/>
    <s v="HUANUCO"/>
    <x v="0"/>
    <x v="0"/>
    <s v="FRESCO"/>
    <n v="1.4594"/>
  </r>
  <r>
    <x v="54"/>
    <s v="10"/>
    <s v="HUANUCO"/>
    <x v="0"/>
    <x v="0"/>
    <s v="FRESCO"/>
    <n v="0.81079999999999997"/>
  </r>
  <r>
    <x v="22"/>
    <s v="10"/>
    <s v="HUANUCO"/>
    <x v="0"/>
    <x v="0"/>
    <s v="FRESCO"/>
    <n v="1.1351"/>
  </r>
  <r>
    <x v="19"/>
    <s v="10"/>
    <s v="HUANUCO"/>
    <x v="0"/>
    <x v="0"/>
    <s v="FRESCO"/>
    <n v="1.2972000000000001"/>
  </r>
  <r>
    <x v="31"/>
    <s v="10"/>
    <s v="HUANUCO"/>
    <x v="0"/>
    <x v="0"/>
    <s v="FRESCO"/>
    <n v="0.81079999999999997"/>
  </r>
  <r>
    <x v="14"/>
    <s v="10"/>
    <s v="HUANUCO"/>
    <x v="3"/>
    <x v="0"/>
    <s v="FRESCO"/>
    <n v="0.71666666666666667"/>
  </r>
  <r>
    <x v="7"/>
    <s v="10"/>
    <s v="HUANUCO"/>
    <x v="0"/>
    <x v="0"/>
    <s v="FRESCO"/>
    <n v="0.37162973037843039"/>
  </r>
  <r>
    <x v="58"/>
    <s v="10"/>
    <s v="HUANUCO"/>
    <x v="0"/>
    <x v="0"/>
    <s v="FRESCO"/>
    <n v="1.6351"/>
  </r>
  <r>
    <x v="31"/>
    <s v="10"/>
    <s v="HUANUCO"/>
    <x v="0"/>
    <x v="0"/>
    <s v="FRESCO"/>
    <n v="1.4864000000000002"/>
  </r>
  <r>
    <x v="54"/>
    <s v="10"/>
    <s v="HUANUCO"/>
    <x v="0"/>
    <x v="0"/>
    <s v="FRESCO"/>
    <n v="0.54049999999999998"/>
  </r>
  <r>
    <x v="23"/>
    <s v="10"/>
    <s v="HUANUCO"/>
    <x v="0"/>
    <x v="0"/>
    <s v="FRESCO"/>
    <n v="27.539532450336594"/>
  </r>
  <r>
    <x v="42"/>
    <s v="10"/>
    <s v="HUANUCO"/>
    <x v="0"/>
    <x v="0"/>
    <s v="FRESCO"/>
    <n v="0.59450000000000003"/>
  </r>
  <r>
    <x v="13"/>
    <s v="10"/>
    <s v="HUANUCO"/>
    <x v="0"/>
    <x v="0"/>
    <s v="FRESCO"/>
    <n v="0.64860000000000007"/>
  </r>
  <r>
    <x v="54"/>
    <s v="10"/>
    <s v="HUANUCO"/>
    <x v="0"/>
    <x v="0"/>
    <s v="FRESCO"/>
    <n v="0.33779999999999999"/>
  </r>
  <r>
    <x v="42"/>
    <s v="10"/>
    <s v="HUANUCO"/>
    <x v="0"/>
    <x v="0"/>
    <s v="FRESCO"/>
    <n v="0.37160000000000004"/>
  </r>
  <r>
    <x v="28"/>
    <s v="10"/>
    <s v="HUANUCO"/>
    <x v="0"/>
    <x v="0"/>
    <s v="FRESCO"/>
    <n v="0.43910000000000005"/>
  </r>
  <r>
    <x v="43"/>
    <s v="10"/>
    <s v="HUANUCO"/>
    <x v="0"/>
    <x v="0"/>
    <s v="FRESCO"/>
    <n v="0.40539999999999998"/>
  </r>
  <r>
    <x v="56"/>
    <s v="10"/>
    <s v="HUANUCO"/>
    <x v="0"/>
    <x v="0"/>
    <s v="FRESCO"/>
    <n v="0.37162973037843039"/>
  </r>
  <r>
    <x v="2"/>
    <s v="10"/>
    <s v="HUANUCO"/>
    <x v="0"/>
    <x v="0"/>
    <s v="FRESCO"/>
    <n v="0.20273378896482749"/>
  </r>
  <r>
    <x v="13"/>
    <s v="10"/>
    <s v="HUANUCO"/>
    <x v="0"/>
    <x v="0"/>
    <s v="FRESCO"/>
    <n v="0.40539999999999998"/>
  </r>
  <r>
    <x v="22"/>
    <s v="10"/>
    <s v="HUANUCO"/>
    <x v="0"/>
    <x v="0"/>
    <s v="FRESCO"/>
    <n v="0.37830000000000003"/>
  </r>
  <r>
    <x v="10"/>
    <s v="10"/>
    <s v="HUANUCO"/>
    <x v="0"/>
    <x v="0"/>
    <s v="FRESCO"/>
    <n v="0.5405432434594768"/>
  </r>
  <r>
    <x v="58"/>
    <s v="10"/>
    <s v="HUANUCO"/>
    <x v="0"/>
    <x v="0"/>
    <s v="FRESCO"/>
    <n v="1.2635000000000001"/>
  </r>
  <r>
    <x v="22"/>
    <s v="10"/>
    <s v="HUANUCO"/>
    <x v="0"/>
    <x v="0"/>
    <s v="FRESCO"/>
    <n v="1.6080000000000001"/>
  </r>
  <r>
    <x v="40"/>
    <s v="10"/>
    <s v="HUANUCO"/>
    <x v="10"/>
    <x v="0"/>
    <s v="FRESCO"/>
    <n v="3.9888430520986442"/>
  </r>
  <r>
    <x v="26"/>
    <s v="10"/>
    <s v="HUANUCO"/>
    <x v="0"/>
    <x v="0"/>
    <s v="FRESCO"/>
    <n v="0.24324054009001506"/>
  </r>
  <r>
    <x v="28"/>
    <s v="10"/>
    <s v="HUANUCO"/>
    <x v="0"/>
    <x v="0"/>
    <s v="FRESCO"/>
    <n v="8.7800000000000003E-2"/>
  </r>
  <r>
    <x v="49"/>
    <s v="10"/>
    <s v="HUANUCO"/>
    <x v="0"/>
    <x v="0"/>
    <s v="FRESCO"/>
    <n v="1.8243"/>
  </r>
  <r>
    <x v="31"/>
    <s v="10"/>
    <s v="HUANUCO"/>
    <x v="0"/>
    <x v="0"/>
    <s v="FRESCO"/>
    <n v="0.54049999999999998"/>
  </r>
  <r>
    <x v="43"/>
    <s v="10"/>
    <s v="HUANUCO"/>
    <x v="0"/>
    <x v="0"/>
    <s v="FRESCO"/>
    <n v="0.97289999999999999"/>
  </r>
  <r>
    <x v="21"/>
    <s v="10"/>
    <s v="HUANUCO"/>
    <x v="15"/>
    <x v="0"/>
    <s v="FRESCO"/>
    <n v="0.11"/>
  </r>
  <r>
    <x v="43"/>
    <s v="10"/>
    <s v="HUANUCO"/>
    <x v="0"/>
    <x v="0"/>
    <s v="FRESCO"/>
    <n v="8.1000000000000003E-2"/>
  </r>
  <r>
    <x v="45"/>
    <s v="10"/>
    <s v="HUANUCO"/>
    <x v="0"/>
    <x v="0"/>
    <s v="FRESCO"/>
    <n v="26.485666666666667"/>
  </r>
  <r>
    <x v="50"/>
    <s v="10"/>
    <s v="HUANUCO"/>
    <x v="10"/>
    <x v="0"/>
    <s v="FRESCO"/>
    <n v="3.5566666666666666"/>
  </r>
  <r>
    <x v="13"/>
    <s v="10"/>
    <s v="HUANUCO"/>
    <x v="0"/>
    <x v="0"/>
    <s v="FRESCO"/>
    <n v="0.64860000000000007"/>
  </r>
  <r>
    <x v="43"/>
    <s v="10"/>
    <s v="HUANUCO"/>
    <x v="0"/>
    <x v="0"/>
    <s v="FRESCO"/>
    <n v="0.64860000000000007"/>
  </r>
  <r>
    <x v="49"/>
    <s v="10"/>
    <s v="HUANUCO"/>
    <x v="0"/>
    <x v="0"/>
    <s v="FRESCO"/>
    <n v="3.8513000000000002"/>
  </r>
  <r>
    <x v="13"/>
    <s v="10"/>
    <s v="HUANUCO"/>
    <x v="0"/>
    <x v="0"/>
    <s v="FRESCO"/>
    <n v="0.16209999999999999"/>
  </r>
  <r>
    <x v="30"/>
    <s v="10"/>
    <s v="HUANUCO"/>
    <x v="0"/>
    <x v="0"/>
    <s v="FRESCO"/>
    <n v="2.4323999999999999"/>
  </r>
  <r>
    <x v="28"/>
    <s v="10"/>
    <s v="HUANUCO"/>
    <x v="0"/>
    <x v="0"/>
    <s v="FRESCO"/>
    <n v="0.43910000000000005"/>
  </r>
  <r>
    <x v="54"/>
    <s v="10"/>
    <s v="HUANUCO"/>
    <x v="0"/>
    <x v="0"/>
    <s v="FRESCO"/>
    <n v="0.20269999999999999"/>
  </r>
  <r>
    <x v="1"/>
    <s v="10"/>
    <s v="HUANUCO"/>
    <x v="0"/>
    <x v="0"/>
    <s v="FRESCO"/>
    <n v="0.30405067511251882"/>
  </r>
  <r>
    <x v="40"/>
    <s v="10"/>
    <s v="HUANUCO"/>
    <x v="0"/>
    <x v="0"/>
    <s v="FRESCO"/>
    <n v="17.717793282334053"/>
  </r>
  <r>
    <x v="58"/>
    <s v="10"/>
    <s v="HUANUCO"/>
    <x v="0"/>
    <x v="0"/>
    <s v="FRESCO"/>
    <n v="0.74320000000000008"/>
  </r>
  <r>
    <x v="38"/>
    <s v="10"/>
    <s v="HUANUCO"/>
    <x v="0"/>
    <x v="0"/>
    <s v="FRESCO"/>
    <n v="0.81080480460459792"/>
  </r>
  <r>
    <x v="58"/>
    <s v="10"/>
    <s v="HUANUCO"/>
    <x v="0"/>
    <x v="0"/>
    <s v="FRESCO"/>
    <n v="0.22290000000000001"/>
  </r>
  <r>
    <x v="42"/>
    <s v="10"/>
    <s v="HUANUCO"/>
    <x v="0"/>
    <x v="0"/>
    <s v="FRESCO"/>
    <n v="0.22290000000000001"/>
  </r>
  <r>
    <x v="31"/>
    <s v="10"/>
    <s v="HUANUCO"/>
    <x v="0"/>
    <x v="0"/>
    <s v="FRESCO"/>
    <n v="0.20269999999999999"/>
  </r>
  <r>
    <x v="54"/>
    <s v="10"/>
    <s v="HUANUCO"/>
    <x v="0"/>
    <x v="0"/>
    <s v="FRESCO"/>
    <n v="1.3512999999999999"/>
  </r>
  <r>
    <x v="19"/>
    <s v="10"/>
    <s v="HUANUCO"/>
    <x v="0"/>
    <x v="0"/>
    <s v="FRESCO"/>
    <n v="2.1620999999999997"/>
  </r>
  <r>
    <x v="43"/>
    <s v="10"/>
    <s v="HUANUCO"/>
    <x v="0"/>
    <x v="0"/>
    <s v="FRESCO"/>
    <n v="1.6215999999999999"/>
  </r>
  <r>
    <x v="58"/>
    <s v="10"/>
    <s v="HUANUCO"/>
    <x v="0"/>
    <x v="0"/>
    <s v="FRESCO"/>
    <n v="2.8243"/>
  </r>
  <r>
    <x v="15"/>
    <s v="10"/>
    <s v="HUANUCO"/>
    <x v="3"/>
    <x v="0"/>
    <s v="FRESCO"/>
    <n v="0.31666666666666671"/>
  </r>
  <r>
    <x v="13"/>
    <s v="10"/>
    <s v="HUANUCO"/>
    <x v="0"/>
    <x v="0"/>
    <s v="FRESCO"/>
    <n v="0.2432"/>
  </r>
  <r>
    <x v="16"/>
    <s v="10"/>
    <s v="HUANUCO"/>
    <x v="0"/>
    <x v="0"/>
    <s v="FRESCO"/>
    <n v="0.16209999999999999"/>
  </r>
  <r>
    <x v="49"/>
    <s v="10"/>
    <s v="HUANUCO"/>
    <x v="0"/>
    <x v="0"/>
    <s v="FRESCO"/>
    <n v="2.0270000000000001"/>
  </r>
  <r>
    <x v="31"/>
    <s v="10"/>
    <s v="HUANUCO"/>
    <x v="0"/>
    <x v="0"/>
    <s v="FRESCO"/>
    <n v="0.20269999999999999"/>
  </r>
  <r>
    <x v="4"/>
    <s v="10"/>
    <s v="HUANUCO"/>
    <x v="14"/>
    <x v="0"/>
    <s v="FRESCO"/>
    <n v="1.6249431720082769E-2"/>
  </r>
  <r>
    <x v="39"/>
    <s v="10"/>
    <s v="HUANUCO"/>
    <x v="6"/>
    <x v="0"/>
    <s v="FRESCO"/>
    <n v="1.4443604328326342E-2"/>
  </r>
  <r>
    <x v="44"/>
    <s v="10"/>
    <s v="HUANUCO"/>
    <x v="14"/>
    <x v="0"/>
    <s v="FRESCO"/>
    <n v="1.9183715559339707E-2"/>
  </r>
  <r>
    <x v="55"/>
    <s v="10"/>
    <s v="HUANUCO"/>
    <x v="10"/>
    <x v="0"/>
    <s v="FRESCO"/>
    <n v="12.53"/>
  </r>
  <r>
    <x v="19"/>
    <s v="10"/>
    <s v="HUANUCO"/>
    <x v="0"/>
    <x v="0"/>
    <s v="FRESCO"/>
    <n v="1.9459000000000002"/>
  </r>
  <r>
    <x v="0"/>
    <s v="10"/>
    <s v="HUANUCO"/>
    <x v="3"/>
    <x v="0"/>
    <s v="FRESCO"/>
    <n v="1.7137099965686726"/>
  </r>
  <r>
    <x v="52"/>
    <s v="10"/>
    <s v="HUANUCO"/>
    <x v="0"/>
    <x v="0"/>
    <s v="FRESCO"/>
    <n v="29.008846661404583"/>
  </r>
  <r>
    <x v="49"/>
    <s v="10"/>
    <s v="HUANUCO"/>
    <x v="0"/>
    <x v="0"/>
    <s v="FRESCO"/>
    <n v="0.2026"/>
  </r>
  <r>
    <x v="34"/>
    <s v="10"/>
    <s v="HUANUCO"/>
    <x v="3"/>
    <x v="0"/>
    <s v="FRESCO"/>
    <n v="1.4994466907875987"/>
  </r>
  <r>
    <x v="4"/>
    <s v="10"/>
    <s v="HUANUCO"/>
    <x v="0"/>
    <x v="0"/>
    <s v="FRESCO"/>
    <n v="26.577299697505374"/>
  </r>
  <r>
    <x v="58"/>
    <s v="10"/>
    <s v="HUANUCO"/>
    <x v="0"/>
    <x v="0"/>
    <s v="FRESCO"/>
    <n v="0.14859999999999998"/>
  </r>
  <r>
    <x v="18"/>
    <s v="10"/>
    <s v="HUANUCO"/>
    <x v="3"/>
    <x v="0"/>
    <s v="FRESCO"/>
    <n v="1.2852641311561197"/>
  </r>
  <r>
    <x v="7"/>
    <s v="10"/>
    <s v="HUANUCO"/>
    <x v="0"/>
    <x v="0"/>
    <s v="FRESCO"/>
    <n v="0.22293715619269883"/>
  </r>
  <r>
    <x v="25"/>
    <s v="10"/>
    <s v="HUANUCO"/>
    <x v="0"/>
    <x v="0"/>
    <s v="FRESCO"/>
    <n v="26.45911345488895"/>
  </r>
  <r>
    <x v="58"/>
    <s v="10"/>
    <s v="HUANUCO"/>
    <x v="0"/>
    <x v="0"/>
    <s v="FRESCO"/>
    <n v="2.2296999999999998"/>
  </r>
  <r>
    <x v="28"/>
    <s v="10"/>
    <s v="HUANUCO"/>
    <x v="0"/>
    <x v="0"/>
    <s v="FRESCO"/>
    <n v="1.054"/>
  </r>
  <r>
    <x v="13"/>
    <s v="10"/>
    <s v="HUANUCO"/>
    <x v="0"/>
    <x v="0"/>
    <s v="FRESCO"/>
    <n v="1.6215999999999999"/>
  </r>
  <r>
    <x v="38"/>
    <s v="10"/>
    <s v="HUANUCO"/>
    <x v="0"/>
    <x v="0"/>
    <s v="FRESCO"/>
    <n v="0.97300865043252149"/>
  </r>
  <r>
    <x v="16"/>
    <s v="10"/>
    <s v="HUANUCO"/>
    <x v="0"/>
    <x v="0"/>
    <s v="FRESCO"/>
    <n v="0.97289999999999999"/>
  </r>
  <r>
    <x v="28"/>
    <s v="10"/>
    <s v="HUANUCO"/>
    <x v="0"/>
    <x v="0"/>
    <s v="FRESCO"/>
    <n v="1.581"/>
  </r>
  <r>
    <x v="42"/>
    <s v="10"/>
    <s v="HUANUCO"/>
    <x v="0"/>
    <x v="0"/>
    <s v="FRESCO"/>
    <n v="0.59460000000000002"/>
  </r>
  <r>
    <x v="54"/>
    <s v="10"/>
    <s v="HUANUCO"/>
    <x v="0"/>
    <x v="0"/>
    <s v="FRESCO"/>
    <n v="0.54049999999999998"/>
  </r>
  <r>
    <x v="16"/>
    <s v="10"/>
    <s v="HUANUCO"/>
    <x v="0"/>
    <x v="0"/>
    <s v="FRESCO"/>
    <n v="0.81079999999999997"/>
  </r>
  <r>
    <x v="12"/>
    <s v="10"/>
    <s v="HUANUCO"/>
    <x v="0"/>
    <x v="0"/>
    <s v="FRESCO"/>
    <n v="2.8378378378378382"/>
  </r>
  <r>
    <x v="35"/>
    <s v="10"/>
    <s v="HUANUCO"/>
    <x v="15"/>
    <x v="0"/>
    <s v="FRESCO"/>
    <n v="3.3333333333333333E-2"/>
  </r>
  <r>
    <x v="31"/>
    <s v="10"/>
    <s v="HUANUCO"/>
    <x v="0"/>
    <x v="0"/>
    <s v="FRESCO"/>
    <n v="0.20269999999999999"/>
  </r>
  <r>
    <x v="16"/>
    <s v="10"/>
    <s v="HUANUCO"/>
    <x v="0"/>
    <x v="0"/>
    <s v="FRESCO"/>
    <n v="1.4594"/>
  </r>
  <r>
    <x v="22"/>
    <s v="10"/>
    <s v="HUANUCO"/>
    <x v="0"/>
    <x v="0"/>
    <s v="FRESCO"/>
    <n v="0.94589999999999996"/>
  </r>
  <r>
    <x v="54"/>
    <s v="10"/>
    <s v="HUANUCO"/>
    <x v="0"/>
    <x v="0"/>
    <s v="FRESCO"/>
    <n v="0.1351"/>
  </r>
  <r>
    <x v="49"/>
    <s v="10"/>
    <s v="HUANUCO"/>
    <x v="0"/>
    <x v="0"/>
    <s v="FRESCO"/>
    <n v="0.81079999999999997"/>
  </r>
  <r>
    <x v="57"/>
    <s v="10"/>
    <s v="HUANUCO"/>
    <x v="14"/>
    <x v="0"/>
    <s v="FRESCO"/>
    <n v="1.6652588887692346E-2"/>
  </r>
  <r>
    <x v="46"/>
    <s v="10"/>
    <s v="HUANUCO"/>
    <x v="0"/>
    <x v="0"/>
    <s v="FRESCO"/>
    <n v="0.4391351308104649"/>
  </r>
  <r>
    <x v="10"/>
    <s v="10"/>
    <s v="HUANUCO"/>
    <x v="0"/>
    <x v="0"/>
    <s v="FRESCO"/>
    <n v="3.35140647327714"/>
  </r>
  <r>
    <x v="35"/>
    <s v="10"/>
    <s v="HUANUCO"/>
    <x v="10"/>
    <x v="0"/>
    <s v="FRESCO"/>
    <n v="12.53"/>
  </r>
  <r>
    <x v="47"/>
    <s v="10"/>
    <s v="HUANUCO"/>
    <x v="10"/>
    <x v="0"/>
    <s v="FRESCO"/>
    <n v="10.47"/>
  </r>
  <r>
    <x v="51"/>
    <s v="10"/>
    <s v="HUANUCO"/>
    <x v="0"/>
    <x v="0"/>
    <s v="FRESCO"/>
    <n v="1.2162004500125003"/>
  </r>
  <r>
    <x v="36"/>
    <s v="10"/>
    <s v="HUANUCO"/>
    <x v="0"/>
    <x v="0"/>
    <s v="FRESCO"/>
    <n v="0.67568918963965463"/>
  </r>
  <r>
    <x v="4"/>
    <s v="10"/>
    <s v="HUANUCO"/>
    <x v="3"/>
    <x v="0"/>
    <s v="FRESCO"/>
    <n v="1.6066174240128503"/>
  </r>
  <r>
    <x v="56"/>
    <s v="10"/>
    <s v="HUANUCO"/>
    <x v="0"/>
    <x v="0"/>
    <s v="FRESCO"/>
    <n v="1.5"/>
  </r>
  <r>
    <x v="17"/>
    <s v="10"/>
    <s v="HUANUCO"/>
    <x v="1"/>
    <x v="0"/>
    <s v="FRESCO"/>
    <n v="0.25666666666666671"/>
  </r>
  <r>
    <x v="16"/>
    <s v="10"/>
    <s v="HUANUCO"/>
    <x v="0"/>
    <x v="0"/>
    <s v="FRESCO"/>
    <n v="0.32430000000000003"/>
  </r>
  <r>
    <x v="22"/>
    <s v="10"/>
    <s v="HUANUCO"/>
    <x v="0"/>
    <x v="0"/>
    <s v="FRESCO"/>
    <n v="1.7027000000000001"/>
  </r>
  <r>
    <x v="44"/>
    <s v="10"/>
    <s v="HUANUCO"/>
    <x v="0"/>
    <x v="0"/>
    <s v="FRESCO"/>
    <n v="31.376565440263374"/>
  </r>
  <r>
    <x v="12"/>
    <s v="10"/>
    <s v="HUANUCO"/>
    <x v="0"/>
    <x v="0"/>
    <s v="FRESCO"/>
    <n v="1.418956082113392"/>
  </r>
  <r>
    <x v="53"/>
    <s v="10"/>
    <s v="HUANUCO"/>
    <x v="3"/>
    <x v="0"/>
    <s v="FRESCO"/>
    <n v="1.7896325522087508"/>
  </r>
  <r>
    <x v="31"/>
    <s v="10"/>
    <s v="HUANUCO"/>
    <x v="0"/>
    <x v="0"/>
    <s v="FRESCO"/>
    <n v="2.0270000000000001"/>
  </r>
  <r>
    <x v="52"/>
    <s v="10"/>
    <s v="HUANUCO"/>
    <x v="14"/>
    <x v="0"/>
    <s v="FRESCO"/>
    <n v="1.7736086000756868E-2"/>
  </r>
  <r>
    <x v="16"/>
    <s v="10"/>
    <s v="HUANUCO"/>
    <x v="0"/>
    <x v="0"/>
    <s v="FRESCO"/>
    <n v="1.6215999999999999"/>
  </r>
  <r>
    <x v="51"/>
    <s v="10"/>
    <s v="HUANUCO"/>
    <x v="0"/>
    <x v="0"/>
    <s v="FRESCO"/>
    <n v="0.97297297297297303"/>
  </r>
  <r>
    <x v="29"/>
    <s v="10"/>
    <s v="HUANUCO"/>
    <x v="3"/>
    <x v="0"/>
    <s v="FRESCO"/>
    <n v="1.1781363638160678"/>
  </r>
  <r>
    <x v="26"/>
    <s v="10"/>
    <s v="HUANUCO"/>
    <x v="0"/>
    <x v="0"/>
    <s v="FRESCO"/>
    <n v="0.97295675581075569"/>
  </r>
  <r>
    <x v="3"/>
    <s v="10"/>
    <s v="HUANUCO"/>
    <x v="10"/>
    <x v="0"/>
    <s v="FRESCO"/>
    <n v="12.53"/>
  </r>
  <r>
    <x v="13"/>
    <s v="10"/>
    <s v="HUANUCO"/>
    <x v="0"/>
    <x v="0"/>
    <s v="FRESCO"/>
    <n v="0.16209999999999999"/>
  </r>
  <r>
    <x v="56"/>
    <s v="10"/>
    <s v="HUANUCO"/>
    <x v="0"/>
    <x v="0"/>
    <s v="FRESCO"/>
    <n v="0.89185202470144098"/>
  </r>
  <r>
    <x v="19"/>
    <s v="10"/>
    <s v="HUANUCO"/>
    <x v="0"/>
    <x v="0"/>
    <s v="FRESCO"/>
    <n v="0.32430000000000003"/>
  </r>
  <r>
    <x v="13"/>
    <s v="10"/>
    <s v="HUANUCO"/>
    <x v="0"/>
    <x v="0"/>
    <s v="FRESCO"/>
    <n v="1.4594"/>
  </r>
  <r>
    <x v="1"/>
    <s v="10"/>
    <s v="HUANUCO"/>
    <x v="0"/>
    <x v="0"/>
    <s v="FRESCO"/>
    <n v="1.2162709491387"/>
  </r>
  <r>
    <x v="59"/>
    <s v="10"/>
    <s v="HUANUCO"/>
    <x v="6"/>
    <x v="0"/>
    <s v="FRESCO"/>
    <n v="1.2036339927877624E-2"/>
  </r>
  <r>
    <x v="16"/>
    <s v="10"/>
    <s v="HUANUCO"/>
    <x v="0"/>
    <x v="0"/>
    <s v="FRESCO"/>
    <n v="1.6215999999999999"/>
  </r>
  <r>
    <x v="10"/>
    <s v="10"/>
    <s v="HUANUCO"/>
    <x v="0"/>
    <x v="0"/>
    <s v="FRESCO"/>
    <n v="0.43252975892767836"/>
  </r>
  <r>
    <x v="55"/>
    <s v="10"/>
    <s v="HUANUCO"/>
    <x v="15"/>
    <x v="0"/>
    <s v="FRESCO"/>
    <n v="3.3333333333333333E-2"/>
  </r>
  <r>
    <x v="36"/>
    <s v="10"/>
    <s v="HUANUCO"/>
    <x v="0"/>
    <x v="0"/>
    <s v="FRESCO"/>
    <n v="0.20273378896482749"/>
  </r>
  <r>
    <x v="19"/>
    <s v="10"/>
    <s v="HUANUCO"/>
    <x v="0"/>
    <x v="0"/>
    <s v="FRESCO"/>
    <n v="2.1620999999999997"/>
  </r>
  <r>
    <x v="19"/>
    <s v="10"/>
    <s v="HUANUCO"/>
    <x v="0"/>
    <x v="0"/>
    <s v="FRESCO"/>
    <n v="0.54049999999999998"/>
  </r>
  <r>
    <x v="58"/>
    <s v="10"/>
    <s v="HUANUCO"/>
    <x v="0"/>
    <x v="0"/>
    <s v="FRESCO"/>
    <n v="1.4864000000000002"/>
  </r>
  <r>
    <x v="36"/>
    <s v="10"/>
    <s v="HUANUCO"/>
    <x v="0"/>
    <x v="0"/>
    <s v="FRESCO"/>
    <n v="0.54062343723953998"/>
  </r>
  <r>
    <x v="16"/>
    <s v="10"/>
    <s v="HUANUCO"/>
    <x v="0"/>
    <x v="0"/>
    <s v="FRESCO"/>
    <n v="1.7837000000000001"/>
  </r>
  <r>
    <x v="36"/>
    <s v="10"/>
    <s v="HUANUCO"/>
    <x v="0"/>
    <x v="0"/>
    <s v="FRESCO"/>
    <n v="0.54052702635131755"/>
  </r>
  <r>
    <x v="31"/>
    <s v="10"/>
    <s v="HUANUCO"/>
    <x v="0"/>
    <x v="0"/>
    <s v="FRESCO"/>
    <n v="1.3512999999999999"/>
  </r>
  <r>
    <x v="13"/>
    <s v="10"/>
    <s v="HUANUCO"/>
    <x v="0"/>
    <x v="0"/>
    <s v="FRESCO"/>
    <n v="0.81079999999999997"/>
  </r>
  <r>
    <x v="27"/>
    <s v="10"/>
    <s v="HUANUCO"/>
    <x v="10"/>
    <x v="0"/>
    <s v="FRESCO"/>
    <n v="3.5566666666666666"/>
  </r>
  <r>
    <x v="16"/>
    <s v="10"/>
    <s v="HUANUCO"/>
    <x v="0"/>
    <x v="0"/>
    <s v="FRESCO"/>
    <n v="0.40539999999999998"/>
  </r>
  <r>
    <x v="9"/>
    <s v="10"/>
    <s v="HUANUCO"/>
    <x v="15"/>
    <x v="0"/>
    <s v="FRESCO"/>
    <n v="6.6666666666666666E-2"/>
  </r>
  <r>
    <x v="32"/>
    <s v="10"/>
    <s v="HUANUCO"/>
    <x v="0"/>
    <x v="0"/>
    <s v="FRESCO"/>
    <n v="18.932797665415261"/>
  </r>
  <r>
    <x v="28"/>
    <s v="10"/>
    <s v="HUANUCO"/>
    <x v="0"/>
    <x v="0"/>
    <s v="FRESCO"/>
    <n v="0.43910000000000005"/>
  </r>
  <r>
    <x v="18"/>
    <s v="10"/>
    <s v="HUANUCO"/>
    <x v="0"/>
    <x v="0"/>
    <s v="FRESCO"/>
    <n v="21.261346661404584"/>
  </r>
  <r>
    <x v="31"/>
    <s v="10"/>
    <s v="HUANUCO"/>
    <x v="0"/>
    <x v="0"/>
    <s v="FRESCO"/>
    <n v="1.1485999999999998"/>
  </r>
  <r>
    <x v="47"/>
    <s v="10"/>
    <s v="HUANUCO"/>
    <x v="15"/>
    <x v="0"/>
    <s v="FRESCO"/>
    <n v="6.6666666666666666E-2"/>
  </r>
  <r>
    <x v="0"/>
    <s v="10"/>
    <s v="HUANUCO"/>
    <x v="10"/>
    <x v="0"/>
    <s v="FRESCO"/>
    <n v="6.3822384993297536"/>
  </r>
  <r>
    <x v="30"/>
    <s v="10"/>
    <s v="HUANUCO"/>
    <x v="0"/>
    <x v="0"/>
    <s v="FRESCO"/>
    <n v="0.2432"/>
  </r>
  <r>
    <x v="42"/>
    <s v="10"/>
    <s v="HUANUCO"/>
    <x v="0"/>
    <x v="0"/>
    <s v="FRESCO"/>
    <n v="1.4864000000000002"/>
  </r>
  <r>
    <x v="28"/>
    <s v="10"/>
    <s v="HUANUCO"/>
    <x v="0"/>
    <x v="0"/>
    <s v="FRESCO"/>
    <n v="0.26350000000000001"/>
  </r>
  <r>
    <x v="30"/>
    <s v="10"/>
    <s v="HUANUCO"/>
    <x v="0"/>
    <x v="0"/>
    <s v="FRESCO"/>
    <n v="0.2432"/>
  </r>
  <r>
    <x v="2"/>
    <s v="10"/>
    <s v="HUANUCO"/>
    <x v="0"/>
    <x v="0"/>
    <s v="FRESCO"/>
    <n v="0.67566689167229188"/>
  </r>
  <r>
    <x v="46"/>
    <s v="10"/>
    <s v="HUANUCO"/>
    <x v="0"/>
    <x v="0"/>
    <s v="FRESCO"/>
    <n v="0.4391351308104649"/>
  </r>
  <r>
    <x v="18"/>
    <s v="10"/>
    <s v="HUANUCO"/>
    <x v="14"/>
    <x v="0"/>
    <s v="FRESCO"/>
    <n v="1.2999243895493709E-2"/>
  </r>
  <r>
    <x v="22"/>
    <s v="10"/>
    <s v="HUANUCO"/>
    <x v="0"/>
    <x v="0"/>
    <s v="FRESCO"/>
    <n v="0.75670000000000004"/>
  </r>
  <r>
    <x v="30"/>
    <s v="10"/>
    <s v="HUANUCO"/>
    <x v="0"/>
    <x v="0"/>
    <s v="FRESCO"/>
    <n v="1.7837000000000001"/>
  </r>
  <r>
    <x v="29"/>
    <s v="10"/>
    <s v="HUANUCO"/>
    <x v="10"/>
    <x v="0"/>
    <s v="FRESCO"/>
    <n v="4.3876427596633683"/>
  </r>
  <r>
    <x v="50"/>
    <s v="10"/>
    <s v="HUANUCO"/>
    <x v="3"/>
    <x v="0"/>
    <s v="FRESCO"/>
    <n v="0.26666666666666666"/>
  </r>
  <r>
    <x v="26"/>
    <s v="10"/>
    <s v="HUANUCO"/>
    <x v="0"/>
    <x v="0"/>
    <s v="FRESCO"/>
    <n v="0.3242972891867561"/>
  </r>
  <r>
    <x v="51"/>
    <s v="10"/>
    <s v="HUANUCO"/>
    <x v="0"/>
    <x v="0"/>
    <s v="FRESCO"/>
    <n v="0.40543243459476763"/>
  </r>
  <r>
    <x v="10"/>
    <s v="10"/>
    <s v="HUANUCO"/>
    <x v="0"/>
    <x v="0"/>
    <s v="FRESCO"/>
    <n v="1.0810915919419537"/>
  </r>
  <r>
    <x v="19"/>
    <s v="10"/>
    <s v="HUANUCO"/>
    <x v="0"/>
    <x v="0"/>
    <s v="FRESCO"/>
    <n v="3.2431999999999999"/>
  </r>
  <r>
    <x v="16"/>
    <s v="10"/>
    <s v="HUANUCO"/>
    <x v="0"/>
    <x v="0"/>
    <s v="FRESCO"/>
    <n v="8.1000000000000003E-2"/>
  </r>
  <r>
    <x v="56"/>
    <s v="10"/>
    <s v="HUANUCO"/>
    <x v="0"/>
    <x v="0"/>
    <s v="FRESCO"/>
    <n v="2.2297297297297298"/>
  </r>
  <r>
    <x v="15"/>
    <s v="10"/>
    <s v="HUANUCO"/>
    <x v="10"/>
    <x v="0"/>
    <s v="FRESCO"/>
    <n v="7.4710000000000001"/>
  </r>
  <r>
    <x v="1"/>
    <s v="10"/>
    <s v="HUANUCO"/>
    <x v="0"/>
    <x v="0"/>
    <s v="FRESCO"/>
    <n v="0.81084054202710132"/>
  </r>
  <r>
    <x v="38"/>
    <s v="10"/>
    <s v="HUANUCO"/>
    <x v="0"/>
    <x v="0"/>
    <s v="FRESCO"/>
    <n v="0.81082432472974197"/>
  </r>
  <r>
    <x v="30"/>
    <s v="10"/>
    <s v="HUANUCO"/>
    <x v="0"/>
    <x v="0"/>
    <s v="FRESCO"/>
    <n v="0.97289999999999999"/>
  </r>
  <r>
    <x v="37"/>
    <s v="10"/>
    <s v="HUANUCO"/>
    <x v="0"/>
    <x v="0"/>
    <s v="FRESCO"/>
    <n v="1.945925306374777"/>
  </r>
  <r>
    <x v="30"/>
    <s v="10"/>
    <s v="HUANUCO"/>
    <x v="0"/>
    <x v="0"/>
    <s v="FRESCO"/>
    <n v="0.81079999999999997"/>
  </r>
  <r>
    <x v="44"/>
    <s v="10"/>
    <s v="HUANUCO"/>
    <x v="3"/>
    <x v="0"/>
    <s v="FRESCO"/>
    <n v="1.8967365878309375"/>
  </r>
  <r>
    <x v="30"/>
    <s v="10"/>
    <s v="HUANUCO"/>
    <x v="0"/>
    <x v="0"/>
    <s v="FRESCO"/>
    <n v="0.16209999999999999"/>
  </r>
  <r>
    <x v="28"/>
    <s v="10"/>
    <s v="HUANUCO"/>
    <x v="0"/>
    <x v="0"/>
    <s v="FRESCO"/>
    <n v="0.26350000000000001"/>
  </r>
  <r>
    <x v="43"/>
    <s v="10"/>
    <s v="HUANUCO"/>
    <x v="0"/>
    <x v="0"/>
    <s v="FRESCO"/>
    <n v="2.4323999999999999"/>
  </r>
  <r>
    <x v="2"/>
    <s v="10"/>
    <s v="HUANUCO"/>
    <x v="0"/>
    <x v="0"/>
    <s v="FRESCO"/>
    <n v="0.67568918963965463"/>
  </r>
  <r>
    <x v="28"/>
    <s v="10"/>
    <s v="HUANUCO"/>
    <x v="0"/>
    <x v="0"/>
    <s v="FRESCO"/>
    <n v="0.43910000000000005"/>
  </r>
  <r>
    <x v="26"/>
    <s v="10"/>
    <s v="HUANUCO"/>
    <x v="0"/>
    <x v="0"/>
    <s v="FRESCO"/>
    <n v="0.24324054009001506"/>
  </r>
  <r>
    <x v="16"/>
    <s v="10"/>
    <s v="HUANUCO"/>
    <x v="0"/>
    <x v="0"/>
    <s v="FRESCO"/>
    <n v="0.40529999999999999"/>
  </r>
  <r>
    <x v="50"/>
    <s v="10"/>
    <s v="HUANUCO"/>
    <x v="1"/>
    <x v="0"/>
    <s v="FRESCO"/>
    <n v="0.22"/>
  </r>
  <r>
    <x v="44"/>
    <s v="10"/>
    <s v="HUANUCO"/>
    <x v="6"/>
    <x v="0"/>
    <s v="FRESCO"/>
    <n v="2.1315239510377452E-2"/>
  </r>
  <r>
    <x v="13"/>
    <s v="10"/>
    <s v="HUANUCO"/>
    <x v="0"/>
    <x v="0"/>
    <s v="FRESCO"/>
    <n v="0.2432"/>
  </r>
  <r>
    <x v="59"/>
    <s v="10"/>
    <s v="HUANUCO"/>
    <x v="0"/>
    <x v="0"/>
    <s v="FRESCO"/>
    <n v="17.717793282334053"/>
  </r>
  <r>
    <x v="36"/>
    <s v="10"/>
    <s v="HUANUCO"/>
    <x v="0"/>
    <x v="0"/>
    <s v="FRESCO"/>
    <n v="0.33782702616209304"/>
  </r>
  <r>
    <x v="53"/>
    <s v="10"/>
    <s v="HUANUCO"/>
    <x v="0"/>
    <x v="0"/>
    <s v="FRESCO"/>
    <n v="29.60480819986612"/>
  </r>
  <r>
    <x v="38"/>
    <s v="10"/>
    <s v="HUANUCO"/>
    <x v="0"/>
    <x v="0"/>
    <s v="FRESCO"/>
    <n v="1"/>
  </r>
  <r>
    <x v="22"/>
    <s v="10"/>
    <s v="HUANUCO"/>
    <x v="0"/>
    <x v="0"/>
    <s v="FRESCO"/>
    <n v="1.7025999999999999"/>
  </r>
  <r>
    <x v="10"/>
    <s v="10"/>
    <s v="HUANUCO"/>
    <x v="0"/>
    <x v="0"/>
    <s v="FRESCO"/>
    <n v="0.32435405900983505"/>
  </r>
  <r>
    <x v="22"/>
    <s v="10"/>
    <s v="HUANUCO"/>
    <x v="0"/>
    <x v="0"/>
    <s v="FRESCO"/>
    <n v="0.28370000000000001"/>
  </r>
  <r>
    <x v="54"/>
    <s v="10"/>
    <s v="HUANUCO"/>
    <x v="0"/>
    <x v="0"/>
    <s v="FRESCO"/>
    <n v="0.1351"/>
  </r>
  <r>
    <x v="37"/>
    <s v="10"/>
    <s v="HUANUCO"/>
    <x v="0"/>
    <x v="0"/>
    <s v="FRESCO"/>
    <n v="0.97300865043252149"/>
  </r>
  <r>
    <x v="57"/>
    <s v="10"/>
    <s v="HUANUCO"/>
    <x v="10"/>
    <x v="0"/>
    <s v="FRESCO"/>
    <n v="6.131853285979159"/>
  </r>
  <r>
    <x v="38"/>
    <s v="10"/>
    <s v="HUANUCO"/>
    <x v="0"/>
    <x v="0"/>
    <s v="FRESCO"/>
    <n v="0.81082027050676286"/>
  </r>
  <r>
    <x v="36"/>
    <s v="10"/>
    <s v="HUANUCO"/>
    <x v="0"/>
    <x v="0"/>
    <s v="FRESCO"/>
    <n v="0.67566689167229188"/>
  </r>
  <r>
    <x v="22"/>
    <s v="10"/>
    <s v="HUANUCO"/>
    <x v="0"/>
    <x v="0"/>
    <s v="FRESCO"/>
    <n v="0.47289999999999999"/>
  </r>
  <r>
    <x v="49"/>
    <s v="10"/>
    <s v="HUANUCO"/>
    <x v="0"/>
    <x v="0"/>
    <s v="FRESCO"/>
    <n v="0.81079999999999997"/>
  </r>
  <r>
    <x v="22"/>
    <s v="10"/>
    <s v="HUANUCO"/>
    <x v="0"/>
    <x v="0"/>
    <s v="FRESCO"/>
    <n v="0.47289999999999999"/>
  </r>
  <r>
    <x v="42"/>
    <s v="10"/>
    <s v="HUANUCO"/>
    <x v="0"/>
    <x v="0"/>
    <s v="FRESCO"/>
    <n v="1.2635000000000001"/>
  </r>
  <r>
    <x v="58"/>
    <s v="10"/>
    <s v="HUANUCO"/>
    <x v="0"/>
    <x v="0"/>
    <s v="FRESCO"/>
    <n v="7.4299999999999991E-2"/>
  </r>
  <r>
    <x v="42"/>
    <s v="10"/>
    <s v="HUANUCO"/>
    <x v="0"/>
    <x v="0"/>
    <s v="FRESCO"/>
    <n v="0.14859999999999998"/>
  </r>
  <r>
    <x v="1"/>
    <s v="10"/>
    <s v="HUANUCO"/>
    <x v="0"/>
    <x v="0"/>
    <s v="FRESCO"/>
    <n v="3.1419078772503708"/>
  </r>
  <r>
    <x v="51"/>
    <s v="10"/>
    <s v="HUANUCO"/>
    <x v="0"/>
    <x v="0"/>
    <s v="FRESCO"/>
    <n v="0.81082027050676286"/>
  </r>
  <r>
    <x v="59"/>
    <s v="10"/>
    <s v="HUANUCO"/>
    <x v="10"/>
    <x v="0"/>
    <s v="FRESCO"/>
    <n v="3.9888430520986442"/>
  </r>
  <r>
    <x v="34"/>
    <s v="10"/>
    <s v="HUANUCO"/>
    <x v="6"/>
    <x v="0"/>
    <s v="FRESCO"/>
    <n v="1.6850555608109219E-2"/>
  </r>
  <r>
    <x v="39"/>
    <s v="10"/>
    <s v="HUANUCO"/>
    <x v="10"/>
    <x v="0"/>
    <s v="FRESCO"/>
    <n v="4.7866104744073503"/>
  </r>
  <r>
    <x v="43"/>
    <s v="10"/>
    <s v="HUANUCO"/>
    <x v="0"/>
    <x v="0"/>
    <s v="FRESCO"/>
    <n v="1.6215999999999999"/>
  </r>
  <r>
    <x v="2"/>
    <s v="10"/>
    <s v="HUANUCO"/>
    <x v="0"/>
    <x v="0"/>
    <s v="FRESCO"/>
    <n v="1.6215862394996181"/>
  </r>
  <r>
    <x v="56"/>
    <s v="10"/>
    <s v="HUANUCO"/>
    <x v="0"/>
    <x v="0"/>
    <s v="FRESCO"/>
    <n v="2.3040766540436275"/>
  </r>
  <r>
    <x v="22"/>
    <s v="10"/>
    <s v="HUANUCO"/>
    <x v="0"/>
    <x v="0"/>
    <s v="FRESCO"/>
    <n v="1.8917999999999999"/>
  </r>
  <r>
    <x v="26"/>
    <s v="10"/>
    <s v="HUANUCO"/>
    <x v="0"/>
    <x v="0"/>
    <s v="FRESCO"/>
    <n v="0.64869730459568942"/>
  </r>
  <r>
    <x v="10"/>
    <s v="10"/>
    <s v="HUANUCO"/>
    <x v="0"/>
    <x v="0"/>
    <s v="FRESCO"/>
    <n v="0.54058649383901414"/>
  </r>
  <r>
    <x v="46"/>
    <s v="10"/>
    <s v="HUANUCO"/>
    <x v="0"/>
    <x v="0"/>
    <s v="FRESCO"/>
    <n v="1.0540614869200706"/>
  </r>
  <r>
    <x v="2"/>
    <s v="10"/>
    <s v="HUANUCO"/>
    <x v="0"/>
    <x v="0"/>
    <s v="FRESCO"/>
    <n v="0.33785405664906387"/>
  </r>
  <r>
    <x v="57"/>
    <s v="10"/>
    <s v="HUANUCO"/>
    <x v="6"/>
    <x v="0"/>
    <s v="FRESCO"/>
    <n v="1.8502876541880382E-2"/>
  </r>
  <r>
    <x v="29"/>
    <s v="11"/>
    <s v="ICA"/>
    <x v="9"/>
    <x v="1"/>
    <s v="FRESCO"/>
    <n v="36.340000000000003"/>
  </r>
  <r>
    <x v="50"/>
    <s v="11"/>
    <s v="ICA"/>
    <x v="9"/>
    <x v="1"/>
    <s v="FRESCO"/>
    <n v="0.9"/>
  </r>
  <r>
    <x v="59"/>
    <s v="11"/>
    <s v="ICA"/>
    <x v="1"/>
    <x v="0"/>
    <s v="FRESCO"/>
    <n v="0.33"/>
  </r>
  <r>
    <x v="51"/>
    <s v="11"/>
    <s v="ICA"/>
    <x v="9"/>
    <x v="1"/>
    <s v="FRESCO"/>
    <n v="9.6797800000000009"/>
  </r>
  <r>
    <x v="2"/>
    <s v="11"/>
    <s v="ICA"/>
    <x v="9"/>
    <x v="1"/>
    <s v="FRESCO"/>
    <n v="38.558"/>
  </r>
  <r>
    <x v="45"/>
    <s v="11"/>
    <s v="ICA"/>
    <x v="9"/>
    <x v="1"/>
    <s v="FRESCO"/>
    <n v="2.5249999999999999"/>
  </r>
  <r>
    <x v="2"/>
    <s v="11"/>
    <s v="ICA"/>
    <x v="9"/>
    <x v="1"/>
    <s v="FRESCO"/>
    <n v="0.38280000000000003"/>
  </r>
  <r>
    <x v="55"/>
    <s v="11"/>
    <s v="ICA"/>
    <x v="9"/>
    <x v="1"/>
    <s v="FRESCO"/>
    <n v="108"/>
  </r>
  <r>
    <x v="44"/>
    <s v="11"/>
    <s v="ICA"/>
    <x v="9"/>
    <x v="1"/>
    <s v="FRESCO"/>
    <n v="0.27600000000000002"/>
  </r>
  <r>
    <x v="21"/>
    <s v="11"/>
    <s v="ICA"/>
    <x v="9"/>
    <x v="1"/>
    <s v="FRESCO"/>
    <n v="13.3"/>
  </r>
  <r>
    <x v="52"/>
    <s v="11"/>
    <s v="ICA"/>
    <x v="9"/>
    <x v="1"/>
    <s v="FRESCO"/>
    <n v="0.3"/>
  </r>
  <r>
    <x v="57"/>
    <s v="11"/>
    <s v="ICA"/>
    <x v="9"/>
    <x v="1"/>
    <s v="FRESCO"/>
    <n v="0.34799999999999998"/>
  </r>
  <r>
    <x v="18"/>
    <s v="11"/>
    <s v="ICA"/>
    <x v="1"/>
    <x v="0"/>
    <s v="FRESCO"/>
    <n v="0.34"/>
  </r>
  <r>
    <x v="44"/>
    <s v="11"/>
    <s v="ICA"/>
    <x v="1"/>
    <x v="0"/>
    <s v="FRESCO"/>
    <n v="0.5"/>
  </r>
  <r>
    <x v="32"/>
    <s v="11"/>
    <s v="ICA"/>
    <x v="9"/>
    <x v="1"/>
    <s v="FRESCO"/>
    <n v="0.1575"/>
  </r>
  <r>
    <x v="34"/>
    <s v="11"/>
    <s v="ICA"/>
    <x v="1"/>
    <x v="0"/>
    <s v="FRESCO"/>
    <n v="0.65"/>
  </r>
  <r>
    <x v="18"/>
    <s v="11"/>
    <s v="ICA"/>
    <x v="9"/>
    <x v="1"/>
    <s v="FRESCO"/>
    <n v="11.31"/>
  </r>
  <r>
    <x v="1"/>
    <s v="11"/>
    <s v="ICA"/>
    <x v="9"/>
    <x v="1"/>
    <s v="FRESCO"/>
    <n v="0.5"/>
  </r>
  <r>
    <x v="13"/>
    <s v="11"/>
    <s v="ICA"/>
    <x v="5"/>
    <x v="1"/>
    <s v="FRESCO"/>
    <n v="0.45"/>
  </r>
  <r>
    <x v="11"/>
    <s v="11"/>
    <s v="ICA"/>
    <x v="1"/>
    <x v="0"/>
    <s v="FRESCO"/>
    <n v="3.0029999999999998E-2"/>
  </r>
  <r>
    <x v="12"/>
    <s v="11"/>
    <s v="ICA"/>
    <x v="9"/>
    <x v="1"/>
    <s v="FRESCO"/>
    <n v="0.53371999999999997"/>
  </r>
  <r>
    <x v="7"/>
    <s v="11"/>
    <s v="ICA"/>
    <x v="1"/>
    <x v="0"/>
    <s v="FRESCO"/>
    <n v="0.08"/>
  </r>
  <r>
    <x v="26"/>
    <s v="11"/>
    <s v="ICA"/>
    <x v="1"/>
    <x v="0"/>
    <s v="FRESCO"/>
    <n v="0.1"/>
  </r>
  <r>
    <x v="48"/>
    <s v="11"/>
    <s v="ICA"/>
    <x v="9"/>
    <x v="1"/>
    <s v="FRESCO"/>
    <n v="0.56999999999999995"/>
  </r>
  <r>
    <x v="57"/>
    <s v="11"/>
    <s v="ICA"/>
    <x v="9"/>
    <x v="1"/>
    <s v="FRESCO"/>
    <n v="25.315000000000001"/>
  </r>
  <r>
    <x v="20"/>
    <s v="11"/>
    <s v="ICA"/>
    <x v="9"/>
    <x v="1"/>
    <s v="FRESCO"/>
    <n v="0.15"/>
  </r>
  <r>
    <x v="0"/>
    <s v="11"/>
    <s v="ICA"/>
    <x v="1"/>
    <x v="0"/>
    <s v="FRESCO"/>
    <n v="0.5"/>
  </r>
  <r>
    <x v="37"/>
    <s v="11"/>
    <s v="ICA"/>
    <x v="9"/>
    <x v="1"/>
    <s v="FRESCO"/>
    <n v="10.413"/>
  </r>
  <r>
    <x v="59"/>
    <s v="11"/>
    <s v="ICA"/>
    <x v="9"/>
    <x v="1"/>
    <s v="FRESCO"/>
    <n v="0.44400000000000001"/>
  </r>
  <r>
    <x v="24"/>
    <s v="11"/>
    <s v="ICA"/>
    <x v="9"/>
    <x v="1"/>
    <s v="FRESCO"/>
    <n v="0.5"/>
  </r>
  <r>
    <x v="5"/>
    <s v="11"/>
    <s v="ICA"/>
    <x v="1"/>
    <x v="0"/>
    <s v="FRESCO"/>
    <n v="5.0050000000000004E-2"/>
  </r>
  <r>
    <x v="9"/>
    <s v="11"/>
    <s v="ICA"/>
    <x v="9"/>
    <x v="1"/>
    <s v="FRESCO"/>
    <n v="2"/>
  </r>
  <r>
    <x v="38"/>
    <s v="11"/>
    <s v="ICA"/>
    <x v="1"/>
    <x v="0"/>
    <s v="FRESCO"/>
    <n v="0.14000000000000001"/>
  </r>
  <r>
    <x v="6"/>
    <s v="11"/>
    <s v="ICA"/>
    <x v="9"/>
    <x v="1"/>
    <s v="FRESCO"/>
    <n v="0.411831"/>
  </r>
  <r>
    <x v="15"/>
    <s v="11"/>
    <s v="ICA"/>
    <x v="9"/>
    <x v="1"/>
    <s v="FRESCO"/>
    <n v="0.9"/>
  </r>
  <r>
    <x v="27"/>
    <s v="11"/>
    <s v="ICA"/>
    <x v="1"/>
    <x v="0"/>
    <s v="FRESCO"/>
    <n v="0.25"/>
  </r>
  <r>
    <x v="21"/>
    <s v="11"/>
    <s v="ICA"/>
    <x v="9"/>
    <x v="1"/>
    <s v="FRESCO"/>
    <n v="0.193"/>
  </r>
  <r>
    <x v="10"/>
    <s v="11"/>
    <s v="ICA"/>
    <x v="9"/>
    <x v="1"/>
    <s v="FRESCO"/>
    <n v="8.6439000000000004"/>
  </r>
  <r>
    <x v="47"/>
    <s v="11"/>
    <s v="ICA"/>
    <x v="9"/>
    <x v="1"/>
    <s v="FRESCO"/>
    <n v="3.5"/>
  </r>
  <r>
    <x v="15"/>
    <s v="11"/>
    <s v="ICA"/>
    <x v="9"/>
    <x v="1"/>
    <s v="FRESCO"/>
    <n v="0.156"/>
  </r>
  <r>
    <x v="45"/>
    <s v="11"/>
    <s v="ICA"/>
    <x v="9"/>
    <x v="1"/>
    <s v="FRESCO"/>
    <n v="5.3"/>
  </r>
  <r>
    <x v="56"/>
    <s v="11"/>
    <s v="ICA"/>
    <x v="9"/>
    <x v="1"/>
    <s v="FRESCO"/>
    <n v="1.107"/>
  </r>
  <r>
    <x v="23"/>
    <s v="11"/>
    <s v="ICA"/>
    <x v="9"/>
    <x v="1"/>
    <s v="FRESCO"/>
    <n v="0.5"/>
  </r>
  <r>
    <x v="11"/>
    <s v="11"/>
    <s v="ICA"/>
    <x v="9"/>
    <x v="1"/>
    <s v="FRESCO"/>
    <n v="0.65"/>
  </r>
  <r>
    <x v="48"/>
    <s v="11"/>
    <s v="ICA"/>
    <x v="9"/>
    <x v="1"/>
    <s v="FRESCO"/>
    <n v="0.5"/>
  </r>
  <r>
    <x v="41"/>
    <s v="11"/>
    <s v="ICA"/>
    <x v="9"/>
    <x v="1"/>
    <s v="FRESCO"/>
    <n v="0.6"/>
  </r>
  <r>
    <x v="3"/>
    <s v="11"/>
    <s v="ICA"/>
    <x v="9"/>
    <x v="1"/>
    <s v="FRESCO"/>
    <n v="0.9"/>
  </r>
  <r>
    <x v="15"/>
    <s v="11"/>
    <s v="ICA"/>
    <x v="9"/>
    <x v="1"/>
    <s v="FRESCO"/>
    <n v="5.05"/>
  </r>
  <r>
    <x v="57"/>
    <s v="11"/>
    <s v="ICA"/>
    <x v="9"/>
    <x v="1"/>
    <s v="FRESCO"/>
    <n v="22.792000000000002"/>
  </r>
  <r>
    <x v="24"/>
    <s v="11"/>
    <s v="ICA"/>
    <x v="9"/>
    <x v="1"/>
    <s v="FRESCO"/>
    <n v="3.036"/>
  </r>
  <r>
    <x v="56"/>
    <s v="11"/>
    <s v="ICA"/>
    <x v="9"/>
    <x v="1"/>
    <s v="FRESCO"/>
    <n v="1.54766"/>
  </r>
  <r>
    <x v="10"/>
    <s v="11"/>
    <s v="ICA"/>
    <x v="9"/>
    <x v="1"/>
    <s v="FRESCO"/>
    <n v="0.13900000000000001"/>
  </r>
  <r>
    <x v="14"/>
    <s v="11"/>
    <s v="ICA"/>
    <x v="9"/>
    <x v="1"/>
    <s v="FRESCO"/>
    <n v="9.74"/>
  </r>
  <r>
    <x v="7"/>
    <s v="11"/>
    <s v="ICA"/>
    <x v="9"/>
    <x v="1"/>
    <s v="FRESCO"/>
    <n v="2.88"/>
  </r>
  <r>
    <x v="40"/>
    <s v="11"/>
    <s v="ICA"/>
    <x v="1"/>
    <x v="0"/>
    <s v="FRESCO"/>
    <n v="0.5"/>
  </r>
  <r>
    <x v="59"/>
    <s v="11"/>
    <s v="ICA"/>
    <x v="9"/>
    <x v="1"/>
    <s v="FRESCO"/>
    <n v="0.5"/>
  </r>
  <r>
    <x v="59"/>
    <s v="11"/>
    <s v="ICA"/>
    <x v="9"/>
    <x v="1"/>
    <s v="FRESCO"/>
    <n v="16.905000000000001"/>
  </r>
  <r>
    <x v="57"/>
    <s v="11"/>
    <s v="ICA"/>
    <x v="1"/>
    <x v="0"/>
    <s v="FRESCO"/>
    <n v="0.35"/>
  </r>
  <r>
    <x v="38"/>
    <s v="11"/>
    <s v="ICA"/>
    <x v="9"/>
    <x v="1"/>
    <s v="FRESCO"/>
    <n v="0.5"/>
  </r>
  <r>
    <x v="51"/>
    <s v="11"/>
    <s v="ICA"/>
    <x v="9"/>
    <x v="1"/>
    <s v="FRESCO"/>
    <n v="0.5"/>
  </r>
  <r>
    <x v="25"/>
    <s v="11"/>
    <s v="ICA"/>
    <x v="1"/>
    <x v="0"/>
    <s v="FRESCO"/>
    <n v="0.50049999999999994"/>
  </r>
  <r>
    <x v="58"/>
    <s v="11"/>
    <s v="ICA"/>
    <x v="9"/>
    <x v="1"/>
    <s v="FRESCO"/>
    <n v="12"/>
  </r>
  <r>
    <x v="14"/>
    <s v="11"/>
    <s v="ICA"/>
    <x v="9"/>
    <x v="1"/>
    <s v="FRESCO"/>
    <n v="76.474000000000004"/>
  </r>
  <r>
    <x v="9"/>
    <s v="11"/>
    <s v="ICA"/>
    <x v="9"/>
    <x v="1"/>
    <s v="FRESCO"/>
    <n v="23.635000000000002"/>
  </r>
  <r>
    <x v="53"/>
    <s v="11"/>
    <s v="ICA"/>
    <x v="1"/>
    <x v="0"/>
    <s v="FRESCO"/>
    <n v="0.5"/>
  </r>
  <r>
    <x v="10"/>
    <s v="11"/>
    <s v="ICA"/>
    <x v="9"/>
    <x v="1"/>
    <s v="FRESCO"/>
    <n v="4.2629999999999999"/>
  </r>
  <r>
    <x v="37"/>
    <s v="11"/>
    <s v="ICA"/>
    <x v="9"/>
    <x v="1"/>
    <s v="FRESCO"/>
    <n v="1.2"/>
  </r>
  <r>
    <x v="39"/>
    <s v="11"/>
    <s v="ICA"/>
    <x v="1"/>
    <x v="0"/>
    <s v="FRESCO"/>
    <n v="0.5"/>
  </r>
  <r>
    <x v="46"/>
    <s v="11"/>
    <s v="ICA"/>
    <x v="9"/>
    <x v="1"/>
    <s v="FRESCO"/>
    <n v="50.767000000000003"/>
  </r>
  <r>
    <x v="21"/>
    <s v="11"/>
    <s v="ICA"/>
    <x v="9"/>
    <x v="1"/>
    <s v="FRESCO"/>
    <n v="0.9"/>
  </r>
  <r>
    <x v="31"/>
    <s v="11"/>
    <s v="ICA"/>
    <x v="5"/>
    <x v="1"/>
    <s v="FRESCO"/>
    <n v="1.1000000000000001"/>
  </r>
  <r>
    <x v="25"/>
    <s v="11"/>
    <s v="ICA"/>
    <x v="9"/>
    <x v="1"/>
    <s v="FRESCO"/>
    <n v="6.375"/>
  </r>
  <r>
    <x v="1"/>
    <s v="11"/>
    <s v="ICA"/>
    <x v="9"/>
    <x v="1"/>
    <s v="FRESCO"/>
    <n v="1.806"/>
  </r>
  <r>
    <x v="34"/>
    <s v="11"/>
    <s v="ICA"/>
    <x v="1"/>
    <x v="0"/>
    <s v="FRESCO"/>
    <n v="0.5"/>
  </r>
  <r>
    <x v="51"/>
    <s v="11"/>
    <s v="ICA"/>
    <x v="9"/>
    <x v="1"/>
    <s v="FRESCO"/>
    <n v="4.75162"/>
  </r>
  <r>
    <x v="20"/>
    <s v="11"/>
    <s v="ICA"/>
    <x v="9"/>
    <x v="1"/>
    <s v="FRESCO"/>
    <n v="0.5"/>
  </r>
  <r>
    <x v="18"/>
    <s v="11"/>
    <s v="ICA"/>
    <x v="9"/>
    <x v="1"/>
    <s v="FRESCO"/>
    <n v="25.315000000000001"/>
  </r>
  <r>
    <x v="43"/>
    <s v="11"/>
    <s v="ICA"/>
    <x v="5"/>
    <x v="1"/>
    <s v="FRESCO"/>
    <n v="0.245"/>
  </r>
  <r>
    <x v="2"/>
    <s v="11"/>
    <s v="ICA"/>
    <x v="9"/>
    <x v="1"/>
    <s v="FRESCO"/>
    <n v="0.5"/>
  </r>
  <r>
    <x v="38"/>
    <s v="11"/>
    <s v="ICA"/>
    <x v="9"/>
    <x v="1"/>
    <s v="FRESCO"/>
    <n v="2.07253"/>
  </r>
  <r>
    <x v="17"/>
    <s v="11"/>
    <s v="ICA"/>
    <x v="9"/>
    <x v="1"/>
    <s v="FRESCO"/>
    <n v="0.9"/>
  </r>
  <r>
    <x v="33"/>
    <s v="11"/>
    <s v="ICA"/>
    <x v="1"/>
    <x v="0"/>
    <s v="FRESCO"/>
    <n v="3.5035000000000004E-2"/>
  </r>
  <r>
    <x v="38"/>
    <s v="11"/>
    <s v="ICA"/>
    <x v="9"/>
    <x v="1"/>
    <s v="FRESCO"/>
    <n v="21.550999999999998"/>
  </r>
  <r>
    <x v="46"/>
    <s v="11"/>
    <s v="ICA"/>
    <x v="1"/>
    <x v="0"/>
    <s v="FRESCO"/>
    <n v="0.09"/>
  </r>
  <r>
    <x v="5"/>
    <s v="11"/>
    <s v="ICA"/>
    <x v="9"/>
    <x v="1"/>
    <s v="FRESCO"/>
    <n v="1.4039999999999999"/>
  </r>
  <r>
    <x v="56"/>
    <s v="11"/>
    <s v="ICA"/>
    <x v="9"/>
    <x v="1"/>
    <s v="FRESCO"/>
    <n v="1.0503"/>
  </r>
  <r>
    <x v="18"/>
    <s v="11"/>
    <s v="ICA"/>
    <x v="1"/>
    <x v="0"/>
    <s v="FRESCO"/>
    <n v="0.35"/>
  </r>
  <r>
    <x v="36"/>
    <s v="11"/>
    <s v="ICA"/>
    <x v="9"/>
    <x v="1"/>
    <s v="FRESCO"/>
    <n v="0.6"/>
  </r>
  <r>
    <x v="6"/>
    <s v="11"/>
    <s v="ICA"/>
    <x v="9"/>
    <x v="1"/>
    <s v="FRESCO"/>
    <n v="0.1575"/>
  </r>
  <r>
    <x v="17"/>
    <s v="11"/>
    <s v="ICA"/>
    <x v="9"/>
    <x v="1"/>
    <s v="FRESCO"/>
    <n v="6.9249999999999998"/>
  </r>
  <r>
    <x v="22"/>
    <s v="11"/>
    <s v="ICA"/>
    <x v="5"/>
    <x v="1"/>
    <s v="SECO"/>
    <n v="0.84"/>
  </r>
  <r>
    <x v="27"/>
    <s v="11"/>
    <s v="ICA"/>
    <x v="9"/>
    <x v="1"/>
    <s v="FRESCO"/>
    <n v="0.9"/>
  </r>
  <r>
    <x v="50"/>
    <s v="11"/>
    <s v="ICA"/>
    <x v="1"/>
    <x v="0"/>
    <s v="FRESCO"/>
    <n v="0.2"/>
  </r>
  <r>
    <x v="21"/>
    <s v="11"/>
    <s v="ICA"/>
    <x v="9"/>
    <x v="1"/>
    <s v="FRESCO"/>
    <n v="1.1439999999999999"/>
  </r>
  <r>
    <x v="49"/>
    <s v="11"/>
    <s v="ICA"/>
    <x v="5"/>
    <x v="1"/>
    <s v="SECO"/>
    <n v="1.3"/>
  </r>
  <r>
    <x v="32"/>
    <s v="11"/>
    <s v="ICA"/>
    <x v="9"/>
    <x v="1"/>
    <s v="FRESCO"/>
    <n v="0.5"/>
  </r>
  <r>
    <x v="37"/>
    <s v="11"/>
    <s v="ICA"/>
    <x v="9"/>
    <x v="1"/>
    <s v="FRESCO"/>
    <n v="0.53371999999999997"/>
  </r>
  <r>
    <x v="48"/>
    <s v="11"/>
    <s v="ICA"/>
    <x v="9"/>
    <x v="1"/>
    <s v="FRESCO"/>
    <n v="0.45500000000000002"/>
  </r>
  <r>
    <x v="15"/>
    <s v="11"/>
    <s v="ICA"/>
    <x v="1"/>
    <x v="0"/>
    <s v="FRESCO"/>
    <n v="0.6"/>
  </r>
  <r>
    <x v="8"/>
    <s v="11"/>
    <s v="ICA"/>
    <x v="1"/>
    <x v="0"/>
    <s v="FRESCO"/>
    <n v="3.0029999999999998E-2"/>
  </r>
  <r>
    <x v="7"/>
    <s v="11"/>
    <s v="ICA"/>
    <x v="9"/>
    <x v="1"/>
    <s v="FRESCO"/>
    <n v="94.424000000000007"/>
  </r>
  <r>
    <x v="18"/>
    <s v="11"/>
    <s v="ICA"/>
    <x v="9"/>
    <x v="1"/>
    <s v="FRESCO"/>
    <n v="5"/>
  </r>
  <r>
    <x v="29"/>
    <s v="11"/>
    <s v="ICA"/>
    <x v="1"/>
    <x v="0"/>
    <s v="FRESCO"/>
    <n v="0.5"/>
  </r>
  <r>
    <x v="45"/>
    <s v="11"/>
    <s v="ICA"/>
    <x v="1"/>
    <x v="0"/>
    <s v="FRESCO"/>
    <n v="0.2"/>
  </r>
  <r>
    <x v="24"/>
    <s v="11"/>
    <s v="ICA"/>
    <x v="9"/>
    <x v="1"/>
    <s v="FRESCO"/>
    <n v="1.1970000000000001"/>
  </r>
  <r>
    <x v="25"/>
    <s v="11"/>
    <s v="ICA"/>
    <x v="1"/>
    <x v="0"/>
    <s v="FRESCO"/>
    <n v="2.002E-2"/>
  </r>
  <r>
    <x v="33"/>
    <s v="11"/>
    <s v="ICA"/>
    <x v="9"/>
    <x v="1"/>
    <s v="FRESCO"/>
    <n v="1.4610000000000001"/>
  </r>
  <r>
    <x v="34"/>
    <s v="11"/>
    <s v="ICA"/>
    <x v="9"/>
    <x v="1"/>
    <s v="FRESCO"/>
    <n v="4.4279999999999999"/>
  </r>
  <r>
    <x v="45"/>
    <s v="11"/>
    <s v="ICA"/>
    <x v="9"/>
    <x v="1"/>
    <s v="FRESCO"/>
    <n v="0.9"/>
  </r>
  <r>
    <x v="21"/>
    <s v="11"/>
    <s v="ICA"/>
    <x v="1"/>
    <x v="0"/>
    <s v="FRESCO"/>
    <n v="0.3"/>
  </r>
  <r>
    <x v="17"/>
    <s v="11"/>
    <s v="ICA"/>
    <x v="1"/>
    <x v="0"/>
    <s v="FRESCO"/>
    <n v="0.4"/>
  </r>
  <r>
    <x v="52"/>
    <s v="11"/>
    <s v="ICA"/>
    <x v="1"/>
    <x v="0"/>
    <s v="FRESCO"/>
    <n v="0.5"/>
  </r>
  <r>
    <x v="34"/>
    <s v="11"/>
    <s v="ICA"/>
    <x v="9"/>
    <x v="1"/>
    <s v="FRESCO"/>
    <n v="0.3"/>
  </r>
  <r>
    <x v="0"/>
    <s v="11"/>
    <s v="ICA"/>
    <x v="9"/>
    <x v="1"/>
    <s v="FRESCO"/>
    <n v="0.28799999999999998"/>
  </r>
  <r>
    <x v="18"/>
    <s v="11"/>
    <s v="ICA"/>
    <x v="9"/>
    <x v="1"/>
    <s v="FRESCO"/>
    <n v="0.38400000000000001"/>
  </r>
  <r>
    <x v="56"/>
    <s v="11"/>
    <s v="ICA"/>
    <x v="9"/>
    <x v="1"/>
    <s v="FRESCO"/>
    <n v="0.5"/>
  </r>
  <r>
    <x v="12"/>
    <s v="11"/>
    <s v="ICA"/>
    <x v="9"/>
    <x v="1"/>
    <s v="FRESCO"/>
    <n v="4.5209999999999999"/>
  </r>
  <r>
    <x v="2"/>
    <s v="11"/>
    <s v="ICA"/>
    <x v="9"/>
    <x v="1"/>
    <s v="FRESCO"/>
    <n v="46.890999999999998"/>
  </r>
  <r>
    <x v="4"/>
    <s v="11"/>
    <s v="ICA"/>
    <x v="9"/>
    <x v="1"/>
    <s v="FRESCO"/>
    <n v="0.312"/>
  </r>
  <r>
    <x v="10"/>
    <s v="11"/>
    <s v="ICA"/>
    <x v="1"/>
    <x v="0"/>
    <s v="FRESCO"/>
    <n v="7.0000000000000007E-2"/>
  </r>
  <r>
    <x v="27"/>
    <s v="11"/>
    <s v="ICA"/>
    <x v="9"/>
    <x v="1"/>
    <s v="FRESCO"/>
    <n v="108"/>
  </r>
  <r>
    <x v="29"/>
    <s v="11"/>
    <s v="ICA"/>
    <x v="9"/>
    <x v="1"/>
    <s v="FRESCO"/>
    <n v="0.28799999999999998"/>
  </r>
  <r>
    <x v="2"/>
    <s v="11"/>
    <s v="ICA"/>
    <x v="1"/>
    <x v="0"/>
    <s v="FRESCO"/>
    <n v="0.12"/>
  </r>
  <r>
    <x v="30"/>
    <s v="11"/>
    <s v="ICA"/>
    <x v="5"/>
    <x v="1"/>
    <s v="SECO"/>
    <n v="1.1200000000000001"/>
  </r>
  <r>
    <x v="34"/>
    <s v="11"/>
    <s v="ICA"/>
    <x v="9"/>
    <x v="1"/>
    <s v="FRESCO"/>
    <n v="57.091999999999999"/>
  </r>
  <r>
    <x v="51"/>
    <s v="11"/>
    <s v="ICA"/>
    <x v="9"/>
    <x v="1"/>
    <s v="FRESCO"/>
    <n v="12.882999999999999"/>
  </r>
  <r>
    <x v="35"/>
    <s v="11"/>
    <s v="ICA"/>
    <x v="9"/>
    <x v="1"/>
    <s v="FRESCO"/>
    <n v="12.42"/>
  </r>
  <r>
    <x v="56"/>
    <s v="11"/>
    <s v="ICA"/>
    <x v="9"/>
    <x v="1"/>
    <s v="FRESCO"/>
    <n v="0.51011000000000006"/>
  </r>
  <r>
    <x v="51"/>
    <s v="11"/>
    <s v="ICA"/>
    <x v="9"/>
    <x v="1"/>
    <s v="FRESCO"/>
    <n v="4.2648000000000001"/>
  </r>
  <r>
    <x v="39"/>
    <s v="11"/>
    <s v="ICA"/>
    <x v="9"/>
    <x v="1"/>
    <s v="FRESCO"/>
    <n v="0.27600000000000002"/>
  </r>
  <r>
    <x v="6"/>
    <s v="11"/>
    <s v="ICA"/>
    <x v="1"/>
    <x v="0"/>
    <s v="FRESCO"/>
    <n v="0.50049999999999994"/>
  </r>
  <r>
    <x v="20"/>
    <s v="11"/>
    <s v="ICA"/>
    <x v="9"/>
    <x v="1"/>
    <s v="FRESCO"/>
    <n v="0.57210699999999992"/>
  </r>
  <r>
    <x v="41"/>
    <s v="11"/>
    <s v="ICA"/>
    <x v="9"/>
    <x v="1"/>
    <s v="FRESCO"/>
    <n v="2.8200000000000003"/>
  </r>
  <r>
    <x v="29"/>
    <s v="12"/>
    <s v="JUNIN"/>
    <x v="0"/>
    <x v="0"/>
    <s v="FRESCO"/>
    <n v="0.25"/>
  </r>
  <r>
    <x v="1"/>
    <s v="12"/>
    <s v="JUNIN"/>
    <x v="0"/>
    <x v="0"/>
    <s v="FRESCO"/>
    <n v="0.16666666699999999"/>
  </r>
  <r>
    <x v="20"/>
    <s v="12"/>
    <s v="JUNIN"/>
    <x v="0"/>
    <x v="0"/>
    <s v="FRESCO"/>
    <n v="0.1"/>
  </r>
  <r>
    <x v="18"/>
    <s v="12"/>
    <s v="JUNIN"/>
    <x v="0"/>
    <x v="0"/>
    <s v="FRESCO"/>
    <n v="0.96"/>
  </r>
  <r>
    <x v="40"/>
    <s v="12"/>
    <s v="JUNIN"/>
    <x v="0"/>
    <x v="0"/>
    <s v="FRESCO"/>
    <n v="0.5"/>
  </r>
  <r>
    <x v="53"/>
    <s v="12"/>
    <s v="JUNIN"/>
    <x v="0"/>
    <x v="0"/>
    <s v="FRESCO"/>
    <n v="0.66"/>
  </r>
  <r>
    <x v="11"/>
    <s v="12"/>
    <s v="JUNIN"/>
    <x v="0"/>
    <x v="0"/>
    <s v="FRESCO"/>
    <n v="0.15"/>
  </r>
  <r>
    <x v="26"/>
    <s v="12"/>
    <s v="JUNIN"/>
    <x v="0"/>
    <x v="0"/>
    <s v="FRESCO"/>
    <n v="0.5"/>
  </r>
  <r>
    <x v="6"/>
    <s v="12"/>
    <s v="JUNIN"/>
    <x v="0"/>
    <x v="0"/>
    <s v="FRESCO"/>
    <n v="0.19"/>
  </r>
  <r>
    <x v="57"/>
    <s v="12"/>
    <s v="JUNIN"/>
    <x v="6"/>
    <x v="0"/>
    <s v="FRESCO"/>
    <n v="0.19"/>
  </r>
  <r>
    <x v="2"/>
    <s v="12"/>
    <s v="JUNIN"/>
    <x v="0"/>
    <x v="0"/>
    <s v="FRESCO"/>
    <n v="0.20833333300000001"/>
  </r>
  <r>
    <x v="20"/>
    <s v="12"/>
    <s v="JUNIN"/>
    <x v="0"/>
    <x v="0"/>
    <s v="FRESCO"/>
    <n v="0.1"/>
  </r>
  <r>
    <x v="15"/>
    <s v="12"/>
    <s v="JUNIN"/>
    <x v="0"/>
    <x v="0"/>
    <s v="FRESCO"/>
    <n v="0.19687499999999999"/>
  </r>
  <r>
    <x v="0"/>
    <s v="12"/>
    <s v="JUNIN"/>
    <x v="10"/>
    <x v="0"/>
    <s v="FRESCO"/>
    <n v="0.25"/>
  </r>
  <r>
    <x v="7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6"/>
    <s v="12"/>
    <s v="JUNIN"/>
    <x v="10"/>
    <x v="0"/>
    <s v="FRESCO"/>
    <n v="0.1"/>
  </r>
  <r>
    <x v="15"/>
    <s v="12"/>
    <s v="JUNIN"/>
    <x v="0"/>
    <x v="0"/>
    <s v="FRESCO"/>
    <n v="2.9802531206657417"/>
  </r>
  <r>
    <x v="48"/>
    <s v="12"/>
    <s v="JUNIN"/>
    <x v="0"/>
    <x v="0"/>
    <s v="FRESCO"/>
    <n v="1"/>
  </r>
  <r>
    <x v="14"/>
    <s v="12"/>
    <s v="JUNIN"/>
    <x v="0"/>
    <x v="0"/>
    <s v="FRESCO"/>
    <n v="0.93029702970297024"/>
  </r>
  <r>
    <x v="52"/>
    <s v="12"/>
    <s v="JUNIN"/>
    <x v="10"/>
    <x v="0"/>
    <s v="FRESCO"/>
    <n v="0.19"/>
  </r>
  <r>
    <x v="44"/>
    <s v="12"/>
    <s v="JUNIN"/>
    <x v="0"/>
    <x v="0"/>
    <s v="FRESCO"/>
    <n v="0.1"/>
  </r>
  <r>
    <x v="55"/>
    <s v="12"/>
    <s v="JUNIN"/>
    <x v="0"/>
    <x v="0"/>
    <s v="FRESCO"/>
    <n v="0.96735218508997434"/>
  </r>
  <r>
    <x v="0"/>
    <s v="12"/>
    <s v="JUNIN"/>
    <x v="0"/>
    <x v="0"/>
    <s v="FRESCO"/>
    <n v="4.24"/>
  </r>
  <r>
    <x v="0"/>
    <s v="12"/>
    <s v="JUNIN"/>
    <x v="3"/>
    <x v="0"/>
    <s v="FRESCO"/>
    <n v="0.15"/>
  </r>
  <r>
    <x v="11"/>
    <s v="12"/>
    <s v="JUNIN"/>
    <x v="0"/>
    <x v="0"/>
    <s v="FRESCO"/>
    <n v="4.4029999999999996"/>
  </r>
  <r>
    <x v="1"/>
    <s v="12"/>
    <s v="JUNIN"/>
    <x v="0"/>
    <x v="0"/>
    <s v="FRESCO"/>
    <n v="0.83333333300000001"/>
  </r>
  <r>
    <x v="57"/>
    <s v="12"/>
    <s v="JUNIN"/>
    <x v="0"/>
    <x v="0"/>
    <s v="FRESCO"/>
    <n v="0.45"/>
  </r>
  <r>
    <x v="50"/>
    <s v="12"/>
    <s v="JUNIN"/>
    <x v="0"/>
    <x v="0"/>
    <s v="FRESCO"/>
    <n v="7.9576098492888976"/>
  </r>
  <r>
    <x v="55"/>
    <s v="12"/>
    <s v="JUNIN"/>
    <x v="0"/>
    <x v="0"/>
    <s v="FRESCO"/>
    <n v="0.86382978723404258"/>
  </r>
  <r>
    <x v="51"/>
    <s v="12"/>
    <s v="JUNIN"/>
    <x v="0"/>
    <x v="0"/>
    <s v="FRESCO"/>
    <n v="0.25"/>
  </r>
  <r>
    <x v="18"/>
    <s v="12"/>
    <s v="JUNIN"/>
    <x v="0"/>
    <x v="0"/>
    <s v="FRESCO"/>
    <n v="0.35"/>
  </r>
  <r>
    <x v="32"/>
    <s v="12"/>
    <s v="JUNIN"/>
    <x v="0"/>
    <x v="0"/>
    <s v="FRESCO"/>
    <n v="0.6"/>
  </r>
  <r>
    <x v="24"/>
    <s v="12"/>
    <s v="JUNIN"/>
    <x v="0"/>
    <x v="0"/>
    <s v="FRESCO"/>
    <n v="0.8"/>
  </r>
  <r>
    <x v="36"/>
    <s v="12"/>
    <s v="JUNIN"/>
    <x v="0"/>
    <x v="0"/>
    <s v="FRESCO"/>
    <n v="13.3333333"/>
  </r>
  <r>
    <x v="48"/>
    <s v="12"/>
    <s v="JUNIN"/>
    <x v="0"/>
    <x v="0"/>
    <s v="FRESCO"/>
    <n v="0.3"/>
  </r>
  <r>
    <x v="10"/>
    <s v="12"/>
    <s v="JUNIN"/>
    <x v="0"/>
    <x v="0"/>
    <s v="FRESCO"/>
    <n v="2.3333333299999999"/>
  </r>
  <r>
    <x v="40"/>
    <s v="12"/>
    <s v="JUNIN"/>
    <x v="10"/>
    <x v="0"/>
    <s v="FRESCO"/>
    <n v="0.15"/>
  </r>
  <r>
    <x v="16"/>
    <s v="12"/>
    <s v="JUNIN"/>
    <x v="0"/>
    <x v="0"/>
    <s v="FRESCO"/>
    <n v="0.16700000000000001"/>
  </r>
  <r>
    <x v="14"/>
    <s v="12"/>
    <s v="JUNIN"/>
    <x v="0"/>
    <x v="0"/>
    <s v="FRESCO"/>
    <n v="0.6404494382022472"/>
  </r>
  <r>
    <x v="24"/>
    <s v="12"/>
    <s v="JUNIN"/>
    <x v="10"/>
    <x v="0"/>
    <s v="FRESCO"/>
    <n v="0.2"/>
  </r>
  <r>
    <x v="21"/>
    <s v="12"/>
    <s v="JUNIN"/>
    <x v="0"/>
    <x v="0"/>
    <s v="FRESCO"/>
    <n v="0.21641221374045802"/>
  </r>
  <r>
    <x v="24"/>
    <s v="12"/>
    <s v="JUNIN"/>
    <x v="0"/>
    <x v="0"/>
    <s v="FRESCO"/>
    <n v="0.2"/>
  </r>
  <r>
    <x v="33"/>
    <s v="12"/>
    <s v="JUNIN"/>
    <x v="0"/>
    <x v="0"/>
    <s v="FRESCO"/>
    <n v="2.8"/>
  </r>
  <r>
    <x v="29"/>
    <s v="12"/>
    <s v="JUNIN"/>
    <x v="0"/>
    <x v="0"/>
    <s v="FRESCO"/>
    <n v="0.78"/>
  </r>
  <r>
    <x v="39"/>
    <s v="12"/>
    <s v="JUNIN"/>
    <x v="0"/>
    <x v="0"/>
    <s v="FRESCO"/>
    <n v="0.22"/>
  </r>
  <r>
    <x v="4"/>
    <s v="12"/>
    <s v="JUNIN"/>
    <x v="14"/>
    <x v="0"/>
    <s v="FRESCO"/>
    <n v="0.2"/>
  </r>
  <r>
    <x v="52"/>
    <s v="12"/>
    <s v="JUNIN"/>
    <x v="0"/>
    <x v="0"/>
    <s v="FRESCO"/>
    <n v="4.87"/>
  </r>
  <r>
    <x v="20"/>
    <s v="12"/>
    <s v="JUNIN"/>
    <x v="0"/>
    <x v="0"/>
    <s v="FRESCO"/>
    <n v="1.4"/>
  </r>
  <r>
    <x v="38"/>
    <s v="12"/>
    <s v="JUNIN"/>
    <x v="0"/>
    <x v="0"/>
    <s v="FRESCO"/>
    <n v="0.16666666699999999"/>
  </r>
  <r>
    <x v="41"/>
    <s v="12"/>
    <s v="JUNIN"/>
    <x v="0"/>
    <x v="0"/>
    <s v="FRESCO"/>
    <n v="1.4"/>
  </r>
  <r>
    <x v="33"/>
    <s v="12"/>
    <s v="JUNIN"/>
    <x v="10"/>
    <x v="0"/>
    <s v="FRESCO"/>
    <n v="0.2"/>
  </r>
  <r>
    <x v="44"/>
    <s v="12"/>
    <s v="JUNIN"/>
    <x v="10"/>
    <x v="0"/>
    <s v="FRESCO"/>
    <n v="0.18"/>
  </r>
  <r>
    <x v="39"/>
    <s v="12"/>
    <s v="JUNIN"/>
    <x v="0"/>
    <x v="0"/>
    <s v="FRESCO"/>
    <n v="0.75"/>
  </r>
  <r>
    <x v="5"/>
    <s v="12"/>
    <s v="JUNIN"/>
    <x v="0"/>
    <x v="0"/>
    <s v="FRESCO"/>
    <n v="0.3"/>
  </r>
  <r>
    <x v="52"/>
    <s v="12"/>
    <s v="JUNIN"/>
    <x v="0"/>
    <x v="0"/>
    <s v="FRESCO"/>
    <n v="4.87"/>
  </r>
  <r>
    <x v="23"/>
    <s v="12"/>
    <s v="JUNIN"/>
    <x v="3"/>
    <x v="0"/>
    <s v="FRESCO"/>
    <n v="0.15"/>
  </r>
  <r>
    <x v="23"/>
    <s v="12"/>
    <s v="JUNIN"/>
    <x v="0"/>
    <x v="0"/>
    <s v="FRESCO"/>
    <n v="0.3"/>
  </r>
  <r>
    <x v="57"/>
    <s v="12"/>
    <s v="JUNIN"/>
    <x v="0"/>
    <x v="0"/>
    <s v="FRESCO"/>
    <n v="2.4"/>
  </r>
  <r>
    <x v="11"/>
    <s v="12"/>
    <s v="JUNIN"/>
    <x v="0"/>
    <x v="0"/>
    <s v="FRESCO"/>
    <n v="7"/>
  </r>
  <r>
    <x v="32"/>
    <s v="12"/>
    <s v="JUNIN"/>
    <x v="10"/>
    <x v="0"/>
    <s v="FRESCO"/>
    <n v="0.1"/>
  </r>
  <r>
    <x v="30"/>
    <s v="12"/>
    <s v="JUNIN"/>
    <x v="0"/>
    <x v="0"/>
    <s v="FRESCO"/>
    <n v="1.667"/>
  </r>
  <r>
    <x v="9"/>
    <s v="12"/>
    <s v="JUNIN"/>
    <x v="0"/>
    <x v="0"/>
    <s v="FRESCO"/>
    <n v="8.2988773564922678"/>
  </r>
  <r>
    <x v="12"/>
    <s v="12"/>
    <s v="JUNIN"/>
    <x v="0"/>
    <x v="0"/>
    <s v="FRESCO"/>
    <n v="0.76"/>
  </r>
  <r>
    <x v="17"/>
    <s v="12"/>
    <s v="JUNIN"/>
    <x v="0"/>
    <x v="0"/>
    <s v="FRESCO"/>
    <n v="0.18333333333333332"/>
  </r>
  <r>
    <x v="59"/>
    <s v="12"/>
    <s v="JUNIN"/>
    <x v="0"/>
    <x v="0"/>
    <s v="FRESCO"/>
    <n v="0.64"/>
  </r>
  <r>
    <x v="33"/>
    <s v="12"/>
    <s v="JUNIN"/>
    <x v="0"/>
    <x v="0"/>
    <s v="FRESCO"/>
    <n v="0.8"/>
  </r>
  <r>
    <x v="52"/>
    <s v="12"/>
    <s v="JUNIN"/>
    <x v="0"/>
    <x v="0"/>
    <s v="FRESCO"/>
    <n v="2.75"/>
  </r>
  <r>
    <x v="27"/>
    <s v="12"/>
    <s v="JUNIN"/>
    <x v="0"/>
    <x v="0"/>
    <s v="FRESCO"/>
    <n v="0.80848329048843182"/>
  </r>
  <r>
    <x v="11"/>
    <s v="12"/>
    <s v="JUNIN"/>
    <x v="10"/>
    <x v="0"/>
    <s v="FRESCO"/>
    <n v="0.2"/>
  </r>
  <r>
    <x v="47"/>
    <s v="12"/>
    <s v="JUNIN"/>
    <x v="0"/>
    <x v="0"/>
    <s v="FRESCO"/>
    <n v="0.7471358428805237"/>
  </r>
  <r>
    <x v="11"/>
    <s v="12"/>
    <s v="JUNIN"/>
    <x v="3"/>
    <x v="0"/>
    <s v="FRESCO"/>
    <n v="0.1"/>
  </r>
  <r>
    <x v="12"/>
    <s v="12"/>
    <s v="JUNIN"/>
    <x v="0"/>
    <x v="0"/>
    <s v="FRESCO"/>
    <n v="8.3333333300000006E-2"/>
  </r>
  <r>
    <x v="3"/>
    <s v="12"/>
    <s v="JUNIN"/>
    <x v="0"/>
    <x v="0"/>
    <s v="FRESCO"/>
    <n v="7.8594392523364487"/>
  </r>
  <r>
    <x v="12"/>
    <s v="12"/>
    <s v="JUNIN"/>
    <x v="0"/>
    <x v="0"/>
    <s v="FRESCO"/>
    <n v="2.9166666700000001"/>
  </r>
  <r>
    <x v="5"/>
    <s v="12"/>
    <s v="JUNIN"/>
    <x v="0"/>
    <x v="0"/>
    <s v="FRESCO"/>
    <n v="4"/>
  </r>
  <r>
    <x v="1"/>
    <s v="12"/>
    <s v="JUNIN"/>
    <x v="0"/>
    <x v="0"/>
    <s v="FRESCO"/>
    <n v="1.5"/>
  </r>
  <r>
    <x v="50"/>
    <s v="12"/>
    <s v="JUNIN"/>
    <x v="0"/>
    <x v="0"/>
    <s v="FRESCO"/>
    <n v="0.85141388174807198"/>
  </r>
  <r>
    <x v="45"/>
    <s v="12"/>
    <s v="JUNIN"/>
    <x v="0"/>
    <x v="0"/>
    <s v="FRESCO"/>
    <n v="1.0949869791666667"/>
  </r>
  <r>
    <x v="15"/>
    <s v="12"/>
    <s v="JUNIN"/>
    <x v="0"/>
    <x v="0"/>
    <s v="FRESCO"/>
    <n v="1.0824742268041236"/>
  </r>
  <r>
    <x v="52"/>
    <s v="12"/>
    <s v="JUNIN"/>
    <x v="0"/>
    <x v="0"/>
    <s v="FRESCO"/>
    <n v="0.2"/>
  </r>
  <r>
    <x v="29"/>
    <s v="12"/>
    <s v="JUNIN"/>
    <x v="0"/>
    <x v="0"/>
    <s v="FRESCO"/>
    <n v="2.25"/>
  </r>
  <r>
    <x v="9"/>
    <s v="12"/>
    <s v="JUNIN"/>
    <x v="0"/>
    <x v="0"/>
    <s v="FRESCO"/>
    <n v="0.77978971962616828"/>
  </r>
  <r>
    <x v="4"/>
    <s v="12"/>
    <s v="JUNIN"/>
    <x v="0"/>
    <x v="0"/>
    <s v="FRESCO"/>
    <n v="0.82"/>
  </r>
  <r>
    <x v="45"/>
    <s v="12"/>
    <s v="JUNIN"/>
    <x v="0"/>
    <x v="0"/>
    <s v="FRESCO"/>
    <n v="0.3464088397790055"/>
  </r>
  <r>
    <x v="20"/>
    <s v="12"/>
    <s v="JUNIN"/>
    <x v="0"/>
    <x v="0"/>
    <s v="FRESCO"/>
    <n v="3"/>
  </r>
  <r>
    <x v="44"/>
    <s v="12"/>
    <s v="JUNIN"/>
    <x v="0"/>
    <x v="0"/>
    <s v="FRESCO"/>
    <n v="2.71"/>
  </r>
  <r>
    <x v="5"/>
    <s v="12"/>
    <s v="JUNIN"/>
    <x v="0"/>
    <x v="0"/>
    <s v="FRESCO"/>
    <n v="0.2"/>
  </r>
  <r>
    <x v="15"/>
    <s v="12"/>
    <s v="JUNIN"/>
    <x v="0"/>
    <x v="0"/>
    <s v="FRESCO"/>
    <n v="0.2267175572519084"/>
  </r>
  <r>
    <x v="37"/>
    <s v="12"/>
    <s v="JUNIN"/>
    <x v="0"/>
    <x v="0"/>
    <s v="FRESCO"/>
    <n v="1.75"/>
  </r>
  <r>
    <x v="19"/>
    <s v="12"/>
    <s v="JUNIN"/>
    <x v="0"/>
    <x v="0"/>
    <s v="FRESCO"/>
    <n v="0.41699999999999998"/>
  </r>
  <r>
    <x v="0"/>
    <s v="12"/>
    <s v="JUNIN"/>
    <x v="0"/>
    <x v="0"/>
    <s v="FRESCO"/>
    <n v="0.3"/>
  </r>
  <r>
    <x v="39"/>
    <s v="12"/>
    <s v="JUNIN"/>
    <x v="10"/>
    <x v="0"/>
    <s v="FRESCO"/>
    <n v="0.3"/>
  </r>
  <r>
    <x v="44"/>
    <s v="12"/>
    <s v="JUNIN"/>
    <x v="0"/>
    <x v="0"/>
    <s v="FRESCO"/>
    <n v="0.09"/>
  </r>
  <r>
    <x v="8"/>
    <s v="12"/>
    <s v="JUNIN"/>
    <x v="0"/>
    <x v="0"/>
    <s v="FRESCO"/>
    <n v="0.4"/>
  </r>
  <r>
    <x v="1"/>
    <s v="12"/>
    <s v="JUNIN"/>
    <x v="0"/>
    <x v="0"/>
    <s v="FRESCO"/>
    <n v="0.25"/>
  </r>
  <r>
    <x v="46"/>
    <s v="12"/>
    <s v="JUNIN"/>
    <x v="0"/>
    <x v="0"/>
    <s v="FRESCO"/>
    <n v="0.33333333300000001"/>
  </r>
  <r>
    <x v="41"/>
    <s v="12"/>
    <s v="JUNIN"/>
    <x v="0"/>
    <x v="0"/>
    <s v="FRESCO"/>
    <n v="5.9"/>
  </r>
  <r>
    <x v="59"/>
    <s v="12"/>
    <s v="JUNIN"/>
    <x v="0"/>
    <x v="0"/>
    <s v="FRESCO"/>
    <n v="5.49"/>
  </r>
  <r>
    <x v="57"/>
    <s v="12"/>
    <s v="JUNIN"/>
    <x v="0"/>
    <x v="0"/>
    <s v="FRESCO"/>
    <n v="4.87"/>
  </r>
  <r>
    <x v="44"/>
    <s v="12"/>
    <s v="JUNIN"/>
    <x v="10"/>
    <x v="0"/>
    <s v="FRESCO"/>
    <n v="0.25"/>
  </r>
  <r>
    <x v="10"/>
    <s v="12"/>
    <s v="JUNIN"/>
    <x v="0"/>
    <x v="0"/>
    <s v="FRESCO"/>
    <n v="2.9166666700000001"/>
  </r>
  <r>
    <x v="4"/>
    <s v="12"/>
    <s v="JUNIN"/>
    <x v="10"/>
    <x v="0"/>
    <s v="FRESCO"/>
    <n v="0.25"/>
  </r>
  <r>
    <x v="18"/>
    <s v="12"/>
    <s v="JUNIN"/>
    <x v="3"/>
    <x v="0"/>
    <s v="FRESCO"/>
    <n v="0.1"/>
  </r>
  <r>
    <x v="4"/>
    <s v="12"/>
    <s v="JUNIN"/>
    <x v="0"/>
    <x v="0"/>
    <s v="FRESCO"/>
    <n v="0.23"/>
  </r>
  <r>
    <x v="51"/>
    <s v="12"/>
    <s v="JUNIN"/>
    <x v="0"/>
    <x v="0"/>
    <s v="FRESCO"/>
    <n v="0.33333333300000001"/>
  </r>
  <r>
    <x v="55"/>
    <s v="12"/>
    <s v="JUNIN"/>
    <x v="0"/>
    <x v="0"/>
    <s v="FRESCO"/>
    <n v="4.2770079575596816"/>
  </r>
  <r>
    <x v="15"/>
    <s v="12"/>
    <s v="JUNIN"/>
    <x v="0"/>
    <x v="0"/>
    <s v="FRESCO"/>
    <n v="0.72413793103448276"/>
  </r>
  <r>
    <x v="51"/>
    <s v="12"/>
    <s v="JUNIN"/>
    <x v="0"/>
    <x v="0"/>
    <s v="FRESCO"/>
    <n v="0.25"/>
  </r>
  <r>
    <x v="38"/>
    <s v="12"/>
    <s v="JUNIN"/>
    <x v="0"/>
    <x v="0"/>
    <s v="FRESCO"/>
    <n v="0.16666666699999999"/>
  </r>
  <r>
    <x v="51"/>
    <s v="12"/>
    <s v="JUNIN"/>
    <x v="0"/>
    <x v="0"/>
    <s v="FRESCO"/>
    <n v="1.6666666700000001"/>
  </r>
  <r>
    <x v="7"/>
    <s v="12"/>
    <s v="JUNIN"/>
    <x v="0"/>
    <x v="0"/>
    <s v="FRESCO"/>
    <n v="1.5"/>
  </r>
  <r>
    <x v="29"/>
    <s v="12"/>
    <s v="JUNIN"/>
    <x v="10"/>
    <x v="0"/>
    <s v="FRESCO"/>
    <n v="0.2"/>
  </r>
  <r>
    <x v="42"/>
    <s v="12"/>
    <s v="JUNIN"/>
    <x v="0"/>
    <x v="0"/>
    <s v="FRESCO"/>
    <n v="2.08"/>
  </r>
  <r>
    <x v="47"/>
    <s v="12"/>
    <s v="JUNIN"/>
    <x v="0"/>
    <x v="0"/>
    <s v="FRESCO"/>
    <n v="0.13720682302771858"/>
  </r>
  <r>
    <x v="29"/>
    <s v="12"/>
    <s v="JUNIN"/>
    <x v="0"/>
    <x v="0"/>
    <s v="FRESCO"/>
    <n v="0.22"/>
  </r>
  <r>
    <x v="53"/>
    <s v="12"/>
    <s v="JUNIN"/>
    <x v="0"/>
    <x v="0"/>
    <s v="FRESCO"/>
    <n v="0.3"/>
  </r>
  <r>
    <x v="9"/>
    <s v="12"/>
    <s v="JUNIN"/>
    <x v="0"/>
    <x v="0"/>
    <s v="FRESCO"/>
    <n v="0.55953947368421064"/>
  </r>
  <r>
    <x v="35"/>
    <s v="12"/>
    <s v="JUNIN"/>
    <x v="0"/>
    <x v="0"/>
    <s v="FRESCO"/>
    <n v="3.8415855354659247"/>
  </r>
  <r>
    <x v="13"/>
    <s v="12"/>
    <s v="JUNIN"/>
    <x v="0"/>
    <x v="0"/>
    <s v="FRESCO"/>
    <n v="0.41699999999999998"/>
  </r>
  <r>
    <x v="8"/>
    <s v="12"/>
    <s v="JUNIN"/>
    <x v="0"/>
    <x v="0"/>
    <s v="FRESCO"/>
    <n v="0.9"/>
  </r>
  <r>
    <x v="28"/>
    <s v="12"/>
    <s v="JUNIN"/>
    <x v="0"/>
    <x v="0"/>
    <s v="FRESCO"/>
    <n v="1.6"/>
  </r>
  <r>
    <x v="18"/>
    <s v="12"/>
    <s v="JUNIN"/>
    <x v="0"/>
    <x v="0"/>
    <s v="FRESCO"/>
    <n v="4.2300000000000004"/>
  </r>
  <r>
    <x v="41"/>
    <s v="12"/>
    <s v="JUNIN"/>
    <x v="0"/>
    <x v="0"/>
    <s v="FRESCO"/>
    <n v="0.6"/>
  </r>
  <r>
    <x v="40"/>
    <s v="12"/>
    <s v="JUNIN"/>
    <x v="0"/>
    <x v="0"/>
    <s v="FRESCO"/>
    <n v="0.68"/>
  </r>
  <r>
    <x v="25"/>
    <s v="12"/>
    <s v="JUNIN"/>
    <x v="0"/>
    <x v="0"/>
    <s v="FRESCO"/>
    <n v="0.1"/>
  </r>
  <r>
    <x v="29"/>
    <s v="12"/>
    <s v="JUNIN"/>
    <x v="0"/>
    <x v="0"/>
    <s v="FRESCO"/>
    <n v="0.34"/>
  </r>
  <r>
    <x v="44"/>
    <s v="12"/>
    <s v="JUNIN"/>
    <x v="10"/>
    <x v="0"/>
    <s v="FRESCO"/>
    <n v="0.18"/>
  </r>
  <r>
    <x v="11"/>
    <s v="12"/>
    <s v="JUNIN"/>
    <x v="0"/>
    <x v="0"/>
    <s v="FRESCO"/>
    <n v="0.6"/>
  </r>
  <r>
    <x v="0"/>
    <s v="12"/>
    <s v="JUNIN"/>
    <x v="0"/>
    <x v="0"/>
    <s v="FRESCO"/>
    <n v="0.32"/>
  </r>
  <r>
    <x v="5"/>
    <s v="12"/>
    <s v="JUNIN"/>
    <x v="0"/>
    <x v="0"/>
    <s v="FRESCO"/>
    <n v="2.4"/>
  </r>
  <r>
    <x v="22"/>
    <s v="12"/>
    <s v="JUNIN"/>
    <x v="0"/>
    <x v="0"/>
    <s v="FRESCO"/>
    <n v="0.16"/>
  </r>
  <r>
    <x v="39"/>
    <s v="12"/>
    <s v="JUNIN"/>
    <x v="0"/>
    <x v="0"/>
    <s v="FRESCO"/>
    <n v="0.6"/>
  </r>
  <r>
    <x v="22"/>
    <s v="12"/>
    <s v="JUNIN"/>
    <x v="0"/>
    <x v="0"/>
    <s v="FRESCO"/>
    <n v="0.25"/>
  </r>
  <r>
    <x v="44"/>
    <s v="12"/>
    <s v="JUNIN"/>
    <x v="0"/>
    <x v="0"/>
    <s v="FRESCO"/>
    <n v="7.62"/>
  </r>
  <r>
    <x v="40"/>
    <s v="12"/>
    <s v="JUNIN"/>
    <x v="0"/>
    <x v="0"/>
    <s v="FRESCO"/>
    <n v="3.35"/>
  </r>
  <r>
    <x v="39"/>
    <s v="12"/>
    <s v="JUNIN"/>
    <x v="0"/>
    <x v="0"/>
    <s v="FRESCO"/>
    <n v="0.87"/>
  </r>
  <r>
    <x v="37"/>
    <s v="12"/>
    <s v="JUNIN"/>
    <x v="0"/>
    <x v="0"/>
    <s v="FRESCO"/>
    <n v="0.16666666699999999"/>
  </r>
  <r>
    <x v="31"/>
    <s v="12"/>
    <s v="JUNIN"/>
    <x v="0"/>
    <x v="0"/>
    <s v="FRESCO"/>
    <n v="1.667"/>
  </r>
  <r>
    <x v="25"/>
    <s v="12"/>
    <s v="JUNIN"/>
    <x v="0"/>
    <x v="0"/>
    <s v="FRESCO"/>
    <n v="0.3"/>
  </r>
  <r>
    <x v="25"/>
    <s v="12"/>
    <s v="JUNIN"/>
    <x v="0"/>
    <x v="0"/>
    <s v="FRESCO"/>
    <n v="0.15"/>
  </r>
  <r>
    <x v="59"/>
    <s v="12"/>
    <s v="JUNIN"/>
    <x v="0"/>
    <x v="0"/>
    <s v="FRESCO"/>
    <n v="2.98"/>
  </r>
  <r>
    <x v="23"/>
    <s v="12"/>
    <s v="JUNIN"/>
    <x v="0"/>
    <x v="0"/>
    <s v="FRESCO"/>
    <n v="0.4"/>
  </r>
  <r>
    <x v="20"/>
    <s v="12"/>
    <s v="JUNIN"/>
    <x v="0"/>
    <x v="0"/>
    <s v="FRESCO"/>
    <n v="0.4"/>
  </r>
  <r>
    <x v="48"/>
    <s v="12"/>
    <s v="JUNIN"/>
    <x v="0"/>
    <x v="0"/>
    <s v="FRESCO"/>
    <n v="1"/>
  </r>
  <r>
    <x v="25"/>
    <s v="12"/>
    <s v="JUNIN"/>
    <x v="0"/>
    <x v="0"/>
    <s v="FRESCO"/>
    <n v="0.4"/>
  </r>
  <r>
    <x v="14"/>
    <s v="12"/>
    <s v="JUNIN"/>
    <x v="0"/>
    <x v="0"/>
    <s v="FRESCO"/>
    <n v="0.68603411513859269"/>
  </r>
  <r>
    <x v="10"/>
    <s v="12"/>
    <s v="JUNIN"/>
    <x v="0"/>
    <x v="0"/>
    <s v="FRESCO"/>
    <n v="0.25"/>
  </r>
  <r>
    <x v="27"/>
    <s v="12"/>
    <s v="JUNIN"/>
    <x v="0"/>
    <x v="0"/>
    <s v="FRESCO"/>
    <n v="0.40551181102362205"/>
  </r>
  <r>
    <x v="53"/>
    <s v="12"/>
    <s v="JUNIN"/>
    <x v="10"/>
    <x v="0"/>
    <s v="FRESCO"/>
    <n v="0.15"/>
  </r>
  <r>
    <x v="51"/>
    <s v="12"/>
    <s v="JUNIN"/>
    <x v="0"/>
    <x v="0"/>
    <s v="FRESCO"/>
    <n v="8.3333333300000006E-2"/>
  </r>
  <r>
    <x v="56"/>
    <s v="12"/>
    <s v="JUNIN"/>
    <x v="0"/>
    <x v="0"/>
    <s v="FRESCO"/>
    <n v="0.83333333300000001"/>
  </r>
  <r>
    <x v="59"/>
    <s v="12"/>
    <s v="JUNIN"/>
    <x v="0"/>
    <x v="0"/>
    <s v="FRESCO"/>
    <n v="0.4"/>
  </r>
  <r>
    <x v="34"/>
    <s v="12"/>
    <s v="JUNIN"/>
    <x v="0"/>
    <x v="0"/>
    <s v="FRESCO"/>
    <n v="0.34"/>
  </r>
  <r>
    <x v="5"/>
    <s v="12"/>
    <s v="JUNIN"/>
    <x v="0"/>
    <x v="0"/>
    <s v="FRESCO"/>
    <n v="0.4"/>
  </r>
  <r>
    <x v="41"/>
    <s v="12"/>
    <s v="JUNIN"/>
    <x v="0"/>
    <x v="0"/>
    <s v="FRESCO"/>
    <n v="3.1"/>
  </r>
  <r>
    <x v="15"/>
    <s v="12"/>
    <s v="JUNIN"/>
    <x v="0"/>
    <x v="0"/>
    <s v="FRESCO"/>
    <n v="0.15700158227848102"/>
  </r>
  <r>
    <x v="55"/>
    <s v="12"/>
    <s v="JUNIN"/>
    <x v="0"/>
    <x v="0"/>
    <s v="FRESCO"/>
    <n v="0.26609589041095888"/>
  </r>
  <r>
    <x v="56"/>
    <s v="12"/>
    <s v="JUNIN"/>
    <x v="0"/>
    <x v="0"/>
    <s v="FRESCO"/>
    <n v="0.20833333300000001"/>
  </r>
  <r>
    <x v="5"/>
    <s v="12"/>
    <s v="JUNIN"/>
    <x v="0"/>
    <x v="0"/>
    <s v="FRESCO"/>
    <n v="0.5"/>
  </r>
  <r>
    <x v="15"/>
    <s v="12"/>
    <s v="JUNIN"/>
    <x v="0"/>
    <x v="0"/>
    <s v="FRESCO"/>
    <n v="0.28300330033003296"/>
  </r>
  <r>
    <x v="4"/>
    <s v="12"/>
    <s v="JUNIN"/>
    <x v="0"/>
    <x v="0"/>
    <s v="FRESCO"/>
    <n v="1.88"/>
  </r>
  <r>
    <x v="40"/>
    <s v="12"/>
    <s v="JUNIN"/>
    <x v="0"/>
    <x v="0"/>
    <s v="FRESCO"/>
    <n v="0.35"/>
  </r>
  <r>
    <x v="12"/>
    <s v="12"/>
    <s v="JUNIN"/>
    <x v="0"/>
    <x v="0"/>
    <s v="FRESCO"/>
    <n v="0.25"/>
  </r>
  <r>
    <x v="19"/>
    <s v="12"/>
    <s v="JUNIN"/>
    <x v="0"/>
    <x v="0"/>
    <s v="FRESCO"/>
    <n v="1"/>
  </r>
  <r>
    <x v="47"/>
    <s v="12"/>
    <s v="JUNIN"/>
    <x v="0"/>
    <x v="0"/>
    <s v="FRESCO"/>
    <n v="0.20212500000000003"/>
  </r>
  <r>
    <x v="41"/>
    <s v="12"/>
    <s v="JUNIN"/>
    <x v="0"/>
    <x v="0"/>
    <s v="FRESCO"/>
    <n v="3.6"/>
  </r>
  <r>
    <x v="4"/>
    <s v="12"/>
    <s v="JUNIN"/>
    <x v="0"/>
    <x v="0"/>
    <s v="FRESCO"/>
    <n v="2.99"/>
  </r>
  <r>
    <x v="32"/>
    <s v="12"/>
    <s v="JUNIN"/>
    <x v="0"/>
    <x v="0"/>
    <s v="FRESCO"/>
    <n v="0.2"/>
  </r>
  <r>
    <x v="17"/>
    <s v="12"/>
    <s v="JUNIN"/>
    <x v="0"/>
    <x v="0"/>
    <s v="FRESCO"/>
    <n v="2.5486498949633649"/>
  </r>
  <r>
    <x v="21"/>
    <s v="12"/>
    <s v="JUNIN"/>
    <x v="0"/>
    <x v="0"/>
    <s v="FRESCO"/>
    <n v="0.46896551724137936"/>
  </r>
  <r>
    <x v="29"/>
    <s v="12"/>
    <s v="JUNIN"/>
    <x v="3"/>
    <x v="0"/>
    <s v="FRESCO"/>
    <n v="0.2"/>
  </r>
  <r>
    <x v="13"/>
    <s v="12"/>
    <s v="JUNIN"/>
    <x v="0"/>
    <x v="0"/>
    <s v="FRESCO"/>
    <n v="0.66700000000000004"/>
  </r>
  <r>
    <x v="2"/>
    <s v="12"/>
    <s v="JUNIN"/>
    <x v="0"/>
    <x v="0"/>
    <s v="FRESCO"/>
    <n v="0.16666666699999999"/>
  </r>
  <r>
    <x v="40"/>
    <s v="12"/>
    <s v="JUNIN"/>
    <x v="0"/>
    <x v="0"/>
    <s v="FRESCO"/>
    <n v="0.27"/>
  </r>
  <r>
    <x v="12"/>
    <s v="12"/>
    <s v="JUNIN"/>
    <x v="0"/>
    <x v="0"/>
    <s v="FRESCO"/>
    <n v="0.16666666699999999"/>
  </r>
  <r>
    <x v="18"/>
    <s v="12"/>
    <s v="JUNIN"/>
    <x v="0"/>
    <x v="0"/>
    <s v="FRESCO"/>
    <n v="0.12"/>
  </r>
  <r>
    <x v="48"/>
    <s v="12"/>
    <s v="JUNIN"/>
    <x v="0"/>
    <x v="0"/>
    <s v="FRESCO"/>
    <n v="0.2"/>
  </r>
  <r>
    <x v="33"/>
    <s v="12"/>
    <s v="JUNIN"/>
    <x v="0"/>
    <x v="0"/>
    <s v="FRESCO"/>
    <n v="0.9"/>
  </r>
  <r>
    <x v="4"/>
    <s v="12"/>
    <s v="JUNIN"/>
    <x v="0"/>
    <x v="0"/>
    <s v="FRESCO"/>
    <n v="6.25"/>
  </r>
  <r>
    <x v="40"/>
    <s v="12"/>
    <s v="JUNIN"/>
    <x v="0"/>
    <x v="0"/>
    <s v="FRESCO"/>
    <n v="0.21"/>
  </r>
  <r>
    <x v="14"/>
    <s v="12"/>
    <s v="JUNIN"/>
    <x v="0"/>
    <x v="0"/>
    <s v="FRESCO"/>
    <n v="0.24874371859296485"/>
  </r>
  <r>
    <x v="31"/>
    <s v="12"/>
    <s v="JUNIN"/>
    <x v="0"/>
    <x v="0"/>
    <s v="FRESCO"/>
    <n v="0.16700000000000001"/>
  </r>
  <r>
    <x v="5"/>
    <s v="12"/>
    <s v="JUNIN"/>
    <x v="0"/>
    <x v="0"/>
    <s v="FRESCO"/>
    <n v="0.15"/>
  </r>
  <r>
    <x v="34"/>
    <s v="12"/>
    <s v="JUNIN"/>
    <x v="0"/>
    <x v="0"/>
    <s v="FRESCO"/>
    <n v="0.45"/>
  </r>
  <r>
    <x v="43"/>
    <s v="12"/>
    <s v="JUNIN"/>
    <x v="0"/>
    <x v="0"/>
    <s v="FRESCO"/>
    <n v="1.6"/>
  </r>
  <r>
    <x v="3"/>
    <s v="12"/>
    <s v="JUNIN"/>
    <x v="0"/>
    <x v="0"/>
    <s v="FRESCO"/>
    <n v="3.4376344086021509"/>
  </r>
  <r>
    <x v="23"/>
    <s v="12"/>
    <s v="JUNIN"/>
    <x v="0"/>
    <x v="0"/>
    <s v="FRESCO"/>
    <n v="0.5"/>
  </r>
  <r>
    <x v="40"/>
    <s v="12"/>
    <s v="JUNIN"/>
    <x v="3"/>
    <x v="0"/>
    <s v="FRESCO"/>
    <n v="0.19"/>
  </r>
  <r>
    <x v="52"/>
    <s v="12"/>
    <s v="JUNIN"/>
    <x v="10"/>
    <x v="0"/>
    <s v="FRESCO"/>
    <n v="0.19"/>
  </r>
  <r>
    <x v="57"/>
    <s v="12"/>
    <s v="JUNIN"/>
    <x v="0"/>
    <x v="0"/>
    <s v="FRESCO"/>
    <n v="0.9"/>
  </r>
  <r>
    <x v="0"/>
    <s v="12"/>
    <s v="JUNIN"/>
    <x v="0"/>
    <x v="0"/>
    <s v="FRESCO"/>
    <n v="0.22"/>
  </r>
  <r>
    <x v="56"/>
    <s v="12"/>
    <s v="JUNIN"/>
    <x v="0"/>
    <x v="0"/>
    <s v="FRESCO"/>
    <n v="0.41666666699999999"/>
  </r>
  <r>
    <x v="30"/>
    <s v="12"/>
    <s v="JUNIN"/>
    <x v="0"/>
    <x v="0"/>
    <s v="FRESCO"/>
    <n v="3.3330000000000002"/>
  </r>
  <r>
    <x v="23"/>
    <s v="12"/>
    <s v="JUNIN"/>
    <x v="0"/>
    <x v="0"/>
    <s v="FRESCO"/>
    <n v="2.4"/>
  </r>
  <r>
    <x v="57"/>
    <s v="12"/>
    <s v="JUNIN"/>
    <x v="0"/>
    <x v="0"/>
    <s v="FRESCO"/>
    <n v="0.6"/>
  </r>
  <r>
    <x v="20"/>
    <s v="12"/>
    <s v="JUNIN"/>
    <x v="0"/>
    <x v="0"/>
    <s v="FRESCO"/>
    <n v="0.30000000000000004"/>
  </r>
  <r>
    <x v="6"/>
    <s v="12"/>
    <s v="JUNIN"/>
    <x v="0"/>
    <x v="0"/>
    <s v="FRESCO"/>
    <n v="0.6"/>
  </r>
  <r>
    <x v="9"/>
    <s v="12"/>
    <s v="JUNIN"/>
    <x v="0"/>
    <x v="0"/>
    <s v="FRESCO"/>
    <n v="0.5237020316027089"/>
  </r>
  <r>
    <x v="52"/>
    <s v="12"/>
    <s v="JUNIN"/>
    <x v="0"/>
    <x v="0"/>
    <s v="FRESCO"/>
    <n v="2.0299999999999998"/>
  </r>
  <r>
    <x v="40"/>
    <s v="12"/>
    <s v="JUNIN"/>
    <x v="0"/>
    <x v="0"/>
    <s v="FRESCO"/>
    <n v="0.28000000000000003"/>
  </r>
  <r>
    <x v="50"/>
    <s v="12"/>
    <s v="JUNIN"/>
    <x v="0"/>
    <x v="0"/>
    <s v="FRESCO"/>
    <n v="0.28535031847133757"/>
  </r>
  <r>
    <x v="4"/>
    <s v="12"/>
    <s v="JUNIN"/>
    <x v="0"/>
    <x v="0"/>
    <s v="FRESCO"/>
    <n v="0.21"/>
  </r>
  <r>
    <x v="0"/>
    <s v="12"/>
    <s v="JUNIN"/>
    <x v="0"/>
    <x v="0"/>
    <s v="FRESCO"/>
    <n v="0.78"/>
  </r>
  <r>
    <x v="37"/>
    <s v="12"/>
    <s v="JUNIN"/>
    <x v="0"/>
    <x v="0"/>
    <s v="FRESCO"/>
    <n v="0.20833333300000001"/>
  </r>
  <r>
    <x v="57"/>
    <s v="12"/>
    <s v="JUNIN"/>
    <x v="0"/>
    <x v="0"/>
    <s v="FRESCO"/>
    <n v="6.7"/>
  </r>
  <r>
    <x v="26"/>
    <s v="12"/>
    <s v="JUNIN"/>
    <x v="0"/>
    <x v="0"/>
    <s v="FRESCO"/>
    <n v="0.16666666699999999"/>
  </r>
  <r>
    <x v="51"/>
    <s v="12"/>
    <s v="JUNIN"/>
    <x v="0"/>
    <x v="0"/>
    <s v="FRESCO"/>
    <n v="1.8333333299999999"/>
  </r>
  <r>
    <x v="36"/>
    <s v="12"/>
    <s v="JUNIN"/>
    <x v="0"/>
    <x v="0"/>
    <s v="FRESCO"/>
    <n v="0.125"/>
  </r>
  <r>
    <x v="40"/>
    <s v="12"/>
    <s v="JUNIN"/>
    <x v="6"/>
    <x v="0"/>
    <s v="FRESCO"/>
    <n v="0.1"/>
  </r>
  <r>
    <x v="11"/>
    <s v="12"/>
    <s v="JUNIN"/>
    <x v="0"/>
    <x v="0"/>
    <s v="FRESCO"/>
    <n v="3.2"/>
  </r>
  <r>
    <x v="15"/>
    <s v="12"/>
    <s v="JUNIN"/>
    <x v="0"/>
    <x v="0"/>
    <s v="FRESCO"/>
    <n v="0.86456692913385824"/>
  </r>
  <r>
    <x v="8"/>
    <s v="12"/>
    <s v="JUNIN"/>
    <x v="0"/>
    <x v="0"/>
    <s v="FRESCO"/>
    <n v="0.3"/>
  </r>
  <r>
    <x v="50"/>
    <s v="12"/>
    <s v="JUNIN"/>
    <x v="0"/>
    <x v="0"/>
    <s v="FRESCO"/>
    <n v="0.27880434782608693"/>
  </r>
  <r>
    <x v="46"/>
    <s v="12"/>
    <s v="JUNIN"/>
    <x v="0"/>
    <x v="0"/>
    <s v="FRESCO"/>
    <n v="0.25"/>
  </r>
  <r>
    <x v="47"/>
    <s v="12"/>
    <s v="JUNIN"/>
    <x v="0"/>
    <x v="0"/>
    <s v="FRESCO"/>
    <n v="1.2090628218331616"/>
  </r>
  <r>
    <x v="9"/>
    <s v="12"/>
    <s v="JUNIN"/>
    <x v="0"/>
    <x v="0"/>
    <s v="FRESCO"/>
    <n v="0.87339055793991416"/>
  </r>
  <r>
    <x v="44"/>
    <s v="12"/>
    <s v="JUNIN"/>
    <x v="0"/>
    <x v="0"/>
    <s v="FRESCO"/>
    <n v="2.7"/>
  </r>
  <r>
    <x v="53"/>
    <s v="12"/>
    <s v="JUNIN"/>
    <x v="0"/>
    <x v="0"/>
    <s v="FRESCO"/>
    <n v="0.17"/>
  </r>
  <r>
    <x v="59"/>
    <s v="12"/>
    <s v="JUNIN"/>
    <x v="0"/>
    <x v="0"/>
    <s v="FRESCO"/>
    <n v="0.1"/>
  </r>
  <r>
    <x v="4"/>
    <s v="12"/>
    <s v="JUNIN"/>
    <x v="0"/>
    <x v="0"/>
    <s v="FRESCO"/>
    <n v="0.45"/>
  </r>
  <r>
    <x v="51"/>
    <s v="12"/>
    <s v="JUNIN"/>
    <x v="0"/>
    <x v="0"/>
    <s v="FRESCO"/>
    <n v="6.6666666699999988E-2"/>
  </r>
  <r>
    <x v="32"/>
    <s v="12"/>
    <s v="JUNIN"/>
    <x v="0"/>
    <x v="0"/>
    <s v="FRESCO"/>
    <n v="0.7"/>
  </r>
  <r>
    <x v="2"/>
    <s v="12"/>
    <s v="JUNIN"/>
    <x v="0"/>
    <x v="0"/>
    <s v="FRESCO"/>
    <n v="0.58333333300000001"/>
  </r>
  <r>
    <x v="48"/>
    <s v="12"/>
    <s v="JUNIN"/>
    <x v="0"/>
    <x v="0"/>
    <s v="FRESCO"/>
    <n v="0.4"/>
  </r>
  <r>
    <x v="27"/>
    <s v="12"/>
    <s v="JUNIN"/>
    <x v="0"/>
    <x v="0"/>
    <s v="FRESCO"/>
    <n v="1.6555819477434679"/>
  </r>
  <r>
    <x v="19"/>
    <s v="12"/>
    <s v="JUNIN"/>
    <x v="0"/>
    <x v="0"/>
    <s v="FRESCO"/>
    <n v="0.41699999999999998"/>
  </r>
  <r>
    <x v="6"/>
    <s v="12"/>
    <s v="JUNIN"/>
    <x v="0"/>
    <x v="0"/>
    <s v="FRESCO"/>
    <n v="0.4"/>
  </r>
  <r>
    <x v="40"/>
    <s v="12"/>
    <s v="JUNIN"/>
    <x v="0"/>
    <x v="0"/>
    <s v="FRESCO"/>
    <n v="0.15"/>
  </r>
  <r>
    <x v="33"/>
    <s v="12"/>
    <s v="JUNIN"/>
    <x v="0"/>
    <x v="0"/>
    <s v="FRESCO"/>
    <n v="1.4"/>
  </r>
  <r>
    <x v="24"/>
    <s v="12"/>
    <s v="JUNIN"/>
    <x v="0"/>
    <x v="0"/>
    <s v="FRESCO"/>
    <n v="0.5"/>
  </r>
  <r>
    <x v="11"/>
    <s v="12"/>
    <s v="JUNIN"/>
    <x v="0"/>
    <x v="0"/>
    <s v="FRESCO"/>
    <n v="4"/>
  </r>
  <r>
    <x v="51"/>
    <s v="12"/>
    <s v="JUNIN"/>
    <x v="0"/>
    <x v="0"/>
    <s v="FRESCO"/>
    <n v="4.16666667E-2"/>
  </r>
  <r>
    <x v="34"/>
    <s v="12"/>
    <s v="JUNIN"/>
    <x v="0"/>
    <x v="0"/>
    <s v="FRESCO"/>
    <n v="0.35"/>
  </r>
  <r>
    <x v="44"/>
    <s v="12"/>
    <s v="JUNIN"/>
    <x v="0"/>
    <x v="0"/>
    <s v="FRESCO"/>
    <n v="0.2"/>
  </r>
  <r>
    <x v="15"/>
    <s v="12"/>
    <s v="JUNIN"/>
    <x v="0"/>
    <x v="0"/>
    <s v="FRESCO"/>
    <n v="4.0140172029308694"/>
  </r>
  <r>
    <x v="57"/>
    <s v="12"/>
    <s v="JUNIN"/>
    <x v="0"/>
    <x v="0"/>
    <s v="FRESCO"/>
    <n v="0.98"/>
  </r>
  <r>
    <x v="14"/>
    <s v="12"/>
    <s v="JUNIN"/>
    <x v="0"/>
    <x v="0"/>
    <s v="FRESCO"/>
    <n v="0.27160804020100504"/>
  </r>
  <r>
    <x v="6"/>
    <s v="12"/>
    <s v="JUNIN"/>
    <x v="0"/>
    <x v="0"/>
    <s v="FRESCO"/>
    <n v="0.9"/>
  </r>
  <r>
    <x v="15"/>
    <s v="12"/>
    <s v="JUNIN"/>
    <x v="0"/>
    <x v="0"/>
    <s v="FRESCO"/>
    <n v="0.20900321543408362"/>
  </r>
  <r>
    <x v="0"/>
    <s v="12"/>
    <s v="JUNIN"/>
    <x v="0"/>
    <x v="0"/>
    <s v="FRESCO"/>
    <n v="0.62"/>
  </r>
  <r>
    <x v="35"/>
    <s v="12"/>
    <s v="JUNIN"/>
    <x v="0"/>
    <x v="0"/>
    <s v="FRESCO"/>
    <n v="0.68435643564356441"/>
  </r>
  <r>
    <x v="7"/>
    <s v="12"/>
    <s v="JUNIN"/>
    <x v="0"/>
    <x v="0"/>
    <s v="FRESCO"/>
    <n v="0.25"/>
  </r>
  <r>
    <x v="0"/>
    <s v="12"/>
    <s v="JUNIN"/>
    <x v="10"/>
    <x v="0"/>
    <s v="FRESCO"/>
    <n v="0.3"/>
  </r>
  <r>
    <x v="25"/>
    <s v="12"/>
    <s v="JUNIN"/>
    <x v="0"/>
    <x v="0"/>
    <s v="FRESCO"/>
    <n v="1.3"/>
  </r>
  <r>
    <x v="46"/>
    <s v="12"/>
    <s v="JUNIN"/>
    <x v="0"/>
    <x v="0"/>
    <s v="FRESCO"/>
    <n v="8.3333333300000006E-2"/>
  </r>
  <r>
    <x v="40"/>
    <s v="12"/>
    <s v="JUNIN"/>
    <x v="0"/>
    <x v="0"/>
    <s v="FRESCO"/>
    <n v="0.25"/>
  </r>
  <r>
    <x v="57"/>
    <s v="12"/>
    <s v="JUNIN"/>
    <x v="0"/>
    <x v="0"/>
    <s v="FRESCO"/>
    <n v="0.24"/>
  </r>
  <r>
    <x v="29"/>
    <s v="12"/>
    <s v="JUNIN"/>
    <x v="0"/>
    <x v="0"/>
    <s v="FRESCO"/>
    <n v="12.5"/>
  </r>
  <r>
    <x v="33"/>
    <s v="12"/>
    <s v="JUNIN"/>
    <x v="0"/>
    <x v="0"/>
    <s v="FRESCO"/>
    <n v="0.4"/>
  </r>
  <r>
    <x v="52"/>
    <s v="12"/>
    <s v="JUNIN"/>
    <x v="0"/>
    <x v="0"/>
    <s v="FRESCO"/>
    <n v="0.67"/>
  </r>
  <r>
    <x v="3"/>
    <s v="12"/>
    <s v="JUNIN"/>
    <x v="0"/>
    <x v="0"/>
    <s v="FRESCO"/>
    <n v="0.28826086956521746"/>
  </r>
  <r>
    <x v="2"/>
    <s v="12"/>
    <s v="JUNIN"/>
    <x v="0"/>
    <x v="0"/>
    <s v="FRESCO"/>
    <n v="0.33333333300000001"/>
  </r>
  <r>
    <x v="20"/>
    <s v="12"/>
    <s v="JUNIN"/>
    <x v="0"/>
    <x v="0"/>
    <s v="FRESCO"/>
    <n v="0.5"/>
  </r>
  <r>
    <x v="44"/>
    <s v="12"/>
    <s v="JUNIN"/>
    <x v="0"/>
    <x v="0"/>
    <s v="FRESCO"/>
    <n v="0.37"/>
  </r>
  <r>
    <x v="55"/>
    <s v="12"/>
    <s v="JUNIN"/>
    <x v="0"/>
    <x v="0"/>
    <s v="FRESCO"/>
    <n v="0.69764397905759168"/>
  </r>
  <r>
    <x v="7"/>
    <s v="12"/>
    <s v="JUNIN"/>
    <x v="0"/>
    <x v="0"/>
    <s v="FRESCO"/>
    <n v="0.66666666699999999"/>
  </r>
  <r>
    <x v="34"/>
    <s v="12"/>
    <s v="JUNIN"/>
    <x v="10"/>
    <x v="0"/>
    <s v="FRESCO"/>
    <n v="0.2"/>
  </r>
  <r>
    <x v="54"/>
    <s v="12"/>
    <s v="JUNIN"/>
    <x v="0"/>
    <x v="0"/>
    <s v="FRESCO"/>
    <n v="8.3000000000000004E-2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48"/>
    <s v="12"/>
    <s v="JUNIN"/>
    <x v="0"/>
    <x v="0"/>
    <s v="FRESCO"/>
    <n v="0.34"/>
  </r>
  <r>
    <x v="10"/>
    <s v="12"/>
    <s v="JUNIN"/>
    <x v="0"/>
    <x v="0"/>
    <s v="FRESCO"/>
    <n v="0.25"/>
  </r>
  <r>
    <x v="54"/>
    <s v="12"/>
    <s v="JUNIN"/>
    <x v="0"/>
    <x v="0"/>
    <s v="FRESCO"/>
    <n v="0.14599999999999999"/>
  </r>
  <r>
    <x v="17"/>
    <s v="12"/>
    <s v="JUNIN"/>
    <x v="0"/>
    <x v="0"/>
    <s v="FRESCO"/>
    <n v="3.1136065573770488"/>
  </r>
  <r>
    <x v="31"/>
    <s v="12"/>
    <s v="JUNIN"/>
    <x v="0"/>
    <x v="0"/>
    <s v="FRESCO"/>
    <n v="0.33300000000000002"/>
  </r>
  <r>
    <x v="15"/>
    <s v="12"/>
    <s v="JUNIN"/>
    <x v="0"/>
    <x v="0"/>
    <s v="FRESCO"/>
    <n v="0.77944186046511621"/>
  </r>
  <r>
    <x v="4"/>
    <s v="12"/>
    <s v="JUNIN"/>
    <x v="0"/>
    <x v="0"/>
    <s v="FRESCO"/>
    <n v="2.21"/>
  </r>
  <r>
    <x v="23"/>
    <s v="12"/>
    <s v="JUNIN"/>
    <x v="0"/>
    <x v="0"/>
    <s v="FRESCO"/>
    <n v="0.4"/>
  </r>
  <r>
    <x v="59"/>
    <s v="12"/>
    <s v="JUNIN"/>
    <x v="0"/>
    <x v="0"/>
    <s v="FRESCO"/>
    <n v="0.65"/>
  </r>
  <r>
    <x v="4"/>
    <s v="12"/>
    <s v="JUNIN"/>
    <x v="0"/>
    <x v="0"/>
    <s v="FRESCO"/>
    <n v="0.35"/>
  </r>
  <r>
    <x v="2"/>
    <s v="12"/>
    <s v="JUNIN"/>
    <x v="0"/>
    <x v="0"/>
    <s v="FRESCO"/>
    <n v="0.33333333300000001"/>
  </r>
  <r>
    <x v="25"/>
    <s v="12"/>
    <s v="JUNIN"/>
    <x v="0"/>
    <x v="0"/>
    <s v="FRESCO"/>
    <n v="0.6"/>
  </r>
  <r>
    <x v="32"/>
    <s v="12"/>
    <s v="JUNIN"/>
    <x v="0"/>
    <x v="0"/>
    <s v="FRESCO"/>
    <n v="0.1"/>
  </r>
  <r>
    <x v="34"/>
    <s v="12"/>
    <s v="JUNIN"/>
    <x v="0"/>
    <x v="0"/>
    <s v="FRESCO"/>
    <n v="2.1"/>
  </r>
  <r>
    <x v="2"/>
    <s v="12"/>
    <s v="JUNIN"/>
    <x v="0"/>
    <x v="0"/>
    <s v="FRESCO"/>
    <n v="8.3333333300000006E-2"/>
  </r>
  <r>
    <x v="56"/>
    <s v="12"/>
    <s v="JUNIN"/>
    <x v="0"/>
    <x v="0"/>
    <s v="FRESCO"/>
    <n v="1.5833333299999999"/>
  </r>
  <r>
    <x v="23"/>
    <s v="12"/>
    <s v="JUNIN"/>
    <x v="0"/>
    <x v="0"/>
    <s v="FRESCO"/>
    <n v="2.5"/>
  </r>
  <r>
    <x v="15"/>
    <s v="12"/>
    <s v="JUNIN"/>
    <x v="0"/>
    <x v="0"/>
    <s v="FRESCO"/>
    <n v="9.1304347826086957E-2"/>
  </r>
  <r>
    <x v="59"/>
    <s v="12"/>
    <s v="JUNIN"/>
    <x v="0"/>
    <x v="0"/>
    <s v="FRESCO"/>
    <n v="3.23"/>
  </r>
  <r>
    <x v="48"/>
    <s v="12"/>
    <s v="JUNIN"/>
    <x v="3"/>
    <x v="0"/>
    <s v="FRESCO"/>
    <n v="2.2000000000000002"/>
  </r>
  <r>
    <x v="33"/>
    <s v="12"/>
    <s v="JUNIN"/>
    <x v="0"/>
    <x v="0"/>
    <s v="FRESCO"/>
    <n v="0.4"/>
  </r>
  <r>
    <x v="8"/>
    <s v="12"/>
    <s v="JUNIN"/>
    <x v="0"/>
    <x v="0"/>
    <s v="FRESCO"/>
    <n v="0.5"/>
  </r>
  <r>
    <x v="57"/>
    <s v="12"/>
    <s v="JUNIN"/>
    <x v="0"/>
    <x v="0"/>
    <s v="FRESCO"/>
    <n v="0.18"/>
  </r>
  <r>
    <x v="47"/>
    <s v="12"/>
    <s v="JUNIN"/>
    <x v="0"/>
    <x v="0"/>
    <s v="FRESCO"/>
    <n v="0.53483146067415721"/>
  </r>
  <r>
    <x v="55"/>
    <s v="12"/>
    <s v="JUNIN"/>
    <x v="0"/>
    <x v="0"/>
    <s v="FRESCO"/>
    <n v="0.30769230769230771"/>
  </r>
  <r>
    <x v="23"/>
    <s v="12"/>
    <s v="JUNIN"/>
    <x v="0"/>
    <x v="0"/>
    <s v="FRESCO"/>
    <n v="0.4"/>
  </r>
  <r>
    <x v="57"/>
    <s v="12"/>
    <s v="JUNIN"/>
    <x v="0"/>
    <x v="0"/>
    <s v="FRESCO"/>
    <n v="0.45"/>
  </r>
  <r>
    <x v="13"/>
    <s v="12"/>
    <s v="JUNIN"/>
    <x v="0"/>
    <x v="0"/>
    <s v="FRESCO"/>
    <n v="0.16700000000000001"/>
  </r>
  <r>
    <x v="53"/>
    <s v="12"/>
    <s v="JUNIN"/>
    <x v="0"/>
    <x v="0"/>
    <s v="FRESCO"/>
    <n v="0.12"/>
  </r>
  <r>
    <x v="18"/>
    <s v="12"/>
    <s v="JUNIN"/>
    <x v="3"/>
    <x v="0"/>
    <s v="FRESCO"/>
    <n v="0.15"/>
  </r>
  <r>
    <x v="6"/>
    <s v="12"/>
    <s v="JUNIN"/>
    <x v="0"/>
    <x v="0"/>
    <s v="FRESCO"/>
    <n v="0.15"/>
  </r>
  <r>
    <x v="8"/>
    <s v="12"/>
    <s v="JUNIN"/>
    <x v="0"/>
    <x v="0"/>
    <s v="FRESCO"/>
    <n v="0.2"/>
  </r>
  <r>
    <x v="41"/>
    <s v="12"/>
    <s v="JUNIN"/>
    <x v="0"/>
    <x v="0"/>
    <s v="FRESCO"/>
    <n v="6.8000000000000007"/>
  </r>
  <r>
    <x v="6"/>
    <s v="12"/>
    <s v="JUNIN"/>
    <x v="0"/>
    <x v="0"/>
    <s v="FRESCO"/>
    <n v="0.3"/>
  </r>
  <r>
    <x v="2"/>
    <s v="12"/>
    <s v="JUNIN"/>
    <x v="0"/>
    <x v="0"/>
    <s v="FRESCO"/>
    <n v="1.5"/>
  </r>
  <r>
    <x v="23"/>
    <s v="12"/>
    <s v="JUNIN"/>
    <x v="0"/>
    <x v="0"/>
    <s v="FRESCO"/>
    <n v="0.6"/>
  </r>
  <r>
    <x v="36"/>
    <s v="12"/>
    <s v="JUNIN"/>
    <x v="0"/>
    <x v="0"/>
    <s v="FRESCO"/>
    <n v="0.28000000000000003"/>
  </r>
  <r>
    <x v="1"/>
    <s v="12"/>
    <s v="JUNIN"/>
    <x v="0"/>
    <x v="0"/>
    <s v="FRESCO"/>
    <n v="0.16666666699999999"/>
  </r>
  <r>
    <x v="31"/>
    <s v="12"/>
    <s v="JUNIN"/>
    <x v="0"/>
    <x v="0"/>
    <s v="FRESCO"/>
    <n v="2.5"/>
  </r>
  <r>
    <x v="14"/>
    <s v="12"/>
    <s v="JUNIN"/>
    <x v="0"/>
    <x v="0"/>
    <s v="FRESCO"/>
    <n v="9.686793052319425"/>
  </r>
  <r>
    <x v="7"/>
    <s v="12"/>
    <s v="JUNIN"/>
    <x v="0"/>
    <x v="0"/>
    <s v="FRESCO"/>
    <n v="1.6666666700000001"/>
  </r>
  <r>
    <x v="4"/>
    <s v="12"/>
    <s v="JUNIN"/>
    <x v="3"/>
    <x v="0"/>
    <s v="FRESCO"/>
    <n v="0.2"/>
  </r>
  <r>
    <x v="29"/>
    <s v="12"/>
    <s v="JUNIN"/>
    <x v="0"/>
    <x v="0"/>
    <s v="FRESCO"/>
    <n v="0.35"/>
  </r>
  <r>
    <x v="34"/>
    <s v="12"/>
    <s v="JUNIN"/>
    <x v="0"/>
    <x v="0"/>
    <s v="FRESCO"/>
    <n v="1.69"/>
  </r>
  <r>
    <x v="3"/>
    <s v="12"/>
    <s v="JUNIN"/>
    <x v="0"/>
    <x v="0"/>
    <s v="FRESCO"/>
    <n v="7.4159062629614265"/>
  </r>
  <r>
    <x v="11"/>
    <s v="12"/>
    <s v="JUNIN"/>
    <x v="0"/>
    <x v="0"/>
    <s v="FRESCO"/>
    <n v="0.6"/>
  </r>
  <r>
    <x v="10"/>
    <s v="12"/>
    <s v="JUNIN"/>
    <x v="0"/>
    <x v="0"/>
    <s v="FRESCO"/>
    <n v="0.20833333300000001"/>
  </r>
  <r>
    <x v="5"/>
    <s v="12"/>
    <s v="JUNIN"/>
    <x v="0"/>
    <x v="0"/>
    <s v="FRESCO"/>
    <n v="0.2"/>
  </r>
  <r>
    <x v="13"/>
    <s v="12"/>
    <s v="JUNIN"/>
    <x v="0"/>
    <x v="0"/>
    <s v="FRESCO"/>
    <n v="2.5"/>
  </r>
  <r>
    <x v="27"/>
    <s v="12"/>
    <s v="JUNIN"/>
    <x v="0"/>
    <x v="0"/>
    <s v="FRESCO"/>
    <n v="4.4333390824422212"/>
  </r>
  <r>
    <x v="9"/>
    <s v="12"/>
    <s v="JUNIN"/>
    <x v="0"/>
    <x v="0"/>
    <s v="FRESCO"/>
    <n v="3.1233576642335765"/>
  </r>
  <r>
    <x v="52"/>
    <s v="12"/>
    <s v="JUNIN"/>
    <x v="0"/>
    <x v="0"/>
    <s v="FRESCO"/>
    <n v="0.15"/>
  </r>
  <r>
    <x v="17"/>
    <s v="12"/>
    <s v="JUNIN"/>
    <x v="0"/>
    <x v="0"/>
    <s v="FRESCO"/>
    <n v="1.4581272084805652"/>
  </r>
  <r>
    <x v="52"/>
    <s v="12"/>
    <s v="JUNIN"/>
    <x v="0"/>
    <x v="0"/>
    <s v="FRESCO"/>
    <n v="0.27"/>
  </r>
  <r>
    <x v="18"/>
    <s v="12"/>
    <s v="JUNIN"/>
    <x v="0"/>
    <x v="0"/>
    <s v="FRESCO"/>
    <n v="0.23"/>
  </r>
  <r>
    <x v="50"/>
    <s v="12"/>
    <s v="JUNIN"/>
    <x v="0"/>
    <x v="0"/>
    <s v="FRESCO"/>
    <n v="0.37375690607734807"/>
  </r>
  <r>
    <x v="11"/>
    <s v="12"/>
    <s v="JUNIN"/>
    <x v="0"/>
    <x v="0"/>
    <s v="FRESCO"/>
    <n v="0.8"/>
  </r>
  <r>
    <x v="4"/>
    <s v="12"/>
    <s v="JUNIN"/>
    <x v="0"/>
    <x v="0"/>
    <s v="FRESCO"/>
    <n v="0.6"/>
  </r>
  <r>
    <x v="28"/>
    <s v="12"/>
    <s v="JUNIN"/>
    <x v="0"/>
    <x v="0"/>
    <s v="FRESCO"/>
    <n v="2.5"/>
  </r>
  <r>
    <x v="56"/>
    <s v="12"/>
    <s v="JUNIN"/>
    <x v="0"/>
    <x v="0"/>
    <s v="FRESCO"/>
    <n v="1.5833333299999999"/>
  </r>
  <r>
    <x v="47"/>
    <s v="12"/>
    <s v="JUNIN"/>
    <x v="0"/>
    <x v="0"/>
    <s v="FRESCO"/>
    <n v="4.3187474077146417"/>
  </r>
  <r>
    <x v="8"/>
    <s v="12"/>
    <s v="JUNIN"/>
    <x v="0"/>
    <x v="0"/>
    <s v="FRESCO"/>
    <n v="15.5"/>
  </r>
  <r>
    <x v="1"/>
    <s v="12"/>
    <s v="JUNIN"/>
    <x v="0"/>
    <x v="0"/>
    <s v="FRESCO"/>
    <n v="1.6666666700000001"/>
  </r>
  <r>
    <x v="27"/>
    <s v="12"/>
    <s v="JUNIN"/>
    <x v="0"/>
    <x v="0"/>
    <s v="FRESCO"/>
    <n v="0.30392857142857144"/>
  </r>
  <r>
    <x v="40"/>
    <s v="12"/>
    <s v="JUNIN"/>
    <x v="10"/>
    <x v="0"/>
    <s v="FRESCO"/>
    <n v="0.15"/>
  </r>
  <r>
    <x v="33"/>
    <s v="12"/>
    <s v="JUNIN"/>
    <x v="0"/>
    <x v="0"/>
    <s v="FRESCO"/>
    <n v="0.4"/>
  </r>
  <r>
    <x v="12"/>
    <s v="12"/>
    <s v="JUNIN"/>
    <x v="0"/>
    <x v="0"/>
    <s v="FRESCO"/>
    <n v="8.3333333300000006E-2"/>
  </r>
  <r>
    <x v="9"/>
    <s v="12"/>
    <s v="JUNIN"/>
    <x v="0"/>
    <x v="0"/>
    <s v="FRESCO"/>
    <n v="1.2929729729729731"/>
  </r>
  <r>
    <x v="50"/>
    <s v="12"/>
    <s v="JUNIN"/>
    <x v="0"/>
    <x v="0"/>
    <s v="FRESCO"/>
    <n v="1.2850678733031673"/>
  </r>
  <r>
    <x v="4"/>
    <s v="12"/>
    <s v="JUNIN"/>
    <x v="0"/>
    <x v="0"/>
    <s v="FRESCO"/>
    <n v="1.04"/>
  </r>
  <r>
    <x v="18"/>
    <s v="12"/>
    <s v="JUNIN"/>
    <x v="0"/>
    <x v="0"/>
    <s v="FRESCO"/>
    <n v="1.98"/>
  </r>
  <r>
    <x v="29"/>
    <s v="12"/>
    <s v="JUNIN"/>
    <x v="0"/>
    <x v="0"/>
    <s v="FRESCO"/>
    <n v="0.66"/>
  </r>
  <r>
    <x v="55"/>
    <s v="12"/>
    <s v="JUNIN"/>
    <x v="0"/>
    <x v="0"/>
    <s v="FRESCO"/>
    <n v="0.13513513513513514"/>
  </r>
  <r>
    <x v="33"/>
    <s v="12"/>
    <s v="JUNIN"/>
    <x v="0"/>
    <x v="0"/>
    <s v="FRESCO"/>
    <n v="1.7000000000000002"/>
  </r>
  <r>
    <x v="41"/>
    <s v="12"/>
    <s v="JUNIN"/>
    <x v="0"/>
    <x v="0"/>
    <s v="FRESCO"/>
    <n v="0.3"/>
  </r>
  <r>
    <x v="52"/>
    <s v="12"/>
    <s v="JUNIN"/>
    <x v="0"/>
    <x v="0"/>
    <s v="FRESCO"/>
    <n v="3.55"/>
  </r>
  <r>
    <x v="28"/>
    <s v="12"/>
    <s v="JUNIN"/>
    <x v="0"/>
    <x v="0"/>
    <s v="FRESCO"/>
    <n v="2.5"/>
  </r>
  <r>
    <x v="57"/>
    <s v="12"/>
    <s v="JUNIN"/>
    <x v="0"/>
    <x v="0"/>
    <s v="FRESCO"/>
    <n v="0.14000000000000001"/>
  </r>
  <r>
    <x v="57"/>
    <s v="12"/>
    <s v="JUNIN"/>
    <x v="0"/>
    <x v="0"/>
    <s v="FRESCO"/>
    <n v="1.42"/>
  </r>
  <r>
    <x v="27"/>
    <s v="12"/>
    <s v="JUNIN"/>
    <x v="0"/>
    <x v="0"/>
    <s v="FRESCO"/>
    <n v="0.33217993079584779"/>
  </r>
  <r>
    <x v="22"/>
    <s v="12"/>
    <s v="JUNIN"/>
    <x v="0"/>
    <x v="0"/>
    <s v="FRESCO"/>
    <n v="0.41699999999999998"/>
  </r>
  <r>
    <x v="15"/>
    <s v="12"/>
    <s v="JUNIN"/>
    <x v="0"/>
    <x v="0"/>
    <s v="FRESCO"/>
    <n v="0.18867924528301888"/>
  </r>
  <r>
    <x v="6"/>
    <s v="12"/>
    <s v="JUNIN"/>
    <x v="0"/>
    <x v="0"/>
    <s v="FRESCO"/>
    <n v="0.15"/>
  </r>
  <r>
    <x v="2"/>
    <s v="12"/>
    <s v="JUNIN"/>
    <x v="0"/>
    <x v="0"/>
    <s v="FRESCO"/>
    <n v="0.5"/>
  </r>
  <r>
    <x v="52"/>
    <s v="12"/>
    <s v="JUNIN"/>
    <x v="0"/>
    <x v="0"/>
    <s v="FRESCO"/>
    <n v="2.88"/>
  </r>
  <r>
    <x v="43"/>
    <s v="12"/>
    <s v="JUNIN"/>
    <x v="0"/>
    <x v="0"/>
    <s v="FRESCO"/>
    <n v="0.25"/>
  </r>
  <r>
    <x v="47"/>
    <s v="12"/>
    <s v="JUNIN"/>
    <x v="0"/>
    <x v="0"/>
    <s v="FRESCO"/>
    <n v="0.91171171171171173"/>
  </r>
  <r>
    <x v="59"/>
    <s v="12"/>
    <s v="JUNIN"/>
    <x v="0"/>
    <x v="0"/>
    <s v="FRESCO"/>
    <n v="0.39"/>
  </r>
  <r>
    <x v="36"/>
    <s v="12"/>
    <s v="JUNIN"/>
    <x v="0"/>
    <x v="0"/>
    <s v="FRESCO"/>
    <n v="0.125"/>
  </r>
  <r>
    <x v="2"/>
    <s v="12"/>
    <s v="JUNIN"/>
    <x v="0"/>
    <x v="0"/>
    <s v="FRESCO"/>
    <n v="0.16666666699999999"/>
  </r>
  <r>
    <x v="15"/>
    <s v="12"/>
    <s v="JUNIN"/>
    <x v="0"/>
    <x v="0"/>
    <s v="FRESCO"/>
    <n v="2.4741443975621191"/>
  </r>
  <r>
    <x v="27"/>
    <s v="12"/>
    <s v="JUNIN"/>
    <x v="0"/>
    <x v="0"/>
    <s v="FRESCO"/>
    <n v="1.6125866050808313"/>
  </r>
  <r>
    <x v="36"/>
    <s v="12"/>
    <s v="JUNIN"/>
    <x v="0"/>
    <x v="0"/>
    <s v="FRESCO"/>
    <n v="1.8333333299999999"/>
  </r>
  <r>
    <x v="4"/>
    <s v="12"/>
    <s v="JUNIN"/>
    <x v="10"/>
    <x v="0"/>
    <s v="FRESCO"/>
    <n v="0.25"/>
  </r>
  <r>
    <x v="40"/>
    <s v="12"/>
    <s v="JUNIN"/>
    <x v="0"/>
    <x v="0"/>
    <s v="FRESCO"/>
    <n v="0.22"/>
  </r>
  <r>
    <x v="35"/>
    <s v="12"/>
    <s v="JUNIN"/>
    <x v="0"/>
    <x v="0"/>
    <s v="FRESCO"/>
    <n v="0.3042253521126761"/>
  </r>
  <r>
    <x v="20"/>
    <s v="12"/>
    <s v="JUNIN"/>
    <x v="0"/>
    <x v="0"/>
    <s v="FRESCO"/>
    <n v="0.15"/>
  </r>
  <r>
    <x v="52"/>
    <s v="12"/>
    <s v="JUNIN"/>
    <x v="0"/>
    <x v="0"/>
    <s v="FRESCO"/>
    <n v="0.45"/>
  </r>
  <r>
    <x v="44"/>
    <s v="12"/>
    <s v="JUNIN"/>
    <x v="3"/>
    <x v="0"/>
    <s v="FRESCO"/>
    <n v="0.2"/>
  </r>
  <r>
    <x v="30"/>
    <s v="12"/>
    <s v="JUNIN"/>
    <x v="0"/>
    <x v="0"/>
    <s v="FRESCO"/>
    <n v="0.41699999999999998"/>
  </r>
  <r>
    <x v="11"/>
    <s v="12"/>
    <s v="JUNIN"/>
    <x v="0"/>
    <x v="0"/>
    <s v="FRESCO"/>
    <n v="0.2"/>
  </r>
  <r>
    <x v="33"/>
    <s v="12"/>
    <s v="JUNIN"/>
    <x v="0"/>
    <x v="0"/>
    <s v="FRESCO"/>
    <n v="4"/>
  </r>
  <r>
    <x v="1"/>
    <s v="12"/>
    <s v="JUNIN"/>
    <x v="0"/>
    <x v="0"/>
    <s v="FRESCO"/>
    <n v="0.25"/>
  </r>
  <r>
    <x v="44"/>
    <s v="12"/>
    <s v="JUNIN"/>
    <x v="0"/>
    <x v="0"/>
    <s v="FRESCO"/>
    <n v="1.64"/>
  </r>
  <r>
    <x v="11"/>
    <s v="12"/>
    <s v="JUNIN"/>
    <x v="0"/>
    <x v="0"/>
    <s v="FRESCO"/>
    <n v="1.9"/>
  </r>
  <r>
    <x v="57"/>
    <s v="12"/>
    <s v="JUNIN"/>
    <x v="10"/>
    <x v="0"/>
    <s v="FRESCO"/>
    <n v="0.2"/>
  </r>
  <r>
    <x v="36"/>
    <s v="12"/>
    <s v="JUNIN"/>
    <x v="0"/>
    <x v="0"/>
    <s v="FRESCO"/>
    <n v="0.5"/>
  </r>
  <r>
    <x v="52"/>
    <s v="12"/>
    <s v="JUNIN"/>
    <x v="0"/>
    <x v="0"/>
    <s v="FRESCO"/>
    <n v="0.2"/>
  </r>
  <r>
    <x v="40"/>
    <s v="12"/>
    <s v="JUNIN"/>
    <x v="0"/>
    <x v="0"/>
    <s v="FRESCO"/>
    <n v="0.15"/>
  </r>
  <r>
    <x v="50"/>
    <s v="12"/>
    <s v="JUNIN"/>
    <x v="0"/>
    <x v="0"/>
    <s v="FRESCO"/>
    <n v="3.3333333333333333E-2"/>
  </r>
  <r>
    <x v="57"/>
    <s v="12"/>
    <s v="JUNIN"/>
    <x v="0"/>
    <x v="0"/>
    <s v="FRESCO"/>
    <n v="4.55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38"/>
    <s v="12"/>
    <s v="JUNIN"/>
    <x v="0"/>
    <x v="0"/>
    <s v="FRESCO"/>
    <n v="8.3333333300000006E-2"/>
  </r>
  <r>
    <x v="21"/>
    <s v="12"/>
    <s v="JUNIN"/>
    <x v="0"/>
    <x v="0"/>
    <s v="FRESCO"/>
    <n v="1.0724191063174113"/>
  </r>
  <r>
    <x v="57"/>
    <s v="12"/>
    <s v="JUNIN"/>
    <x v="0"/>
    <x v="0"/>
    <s v="FRESCO"/>
    <n v="0.35"/>
  </r>
  <r>
    <x v="50"/>
    <s v="12"/>
    <s v="JUNIN"/>
    <x v="0"/>
    <x v="0"/>
    <s v="FRESCO"/>
    <n v="0.74999999999999989"/>
  </r>
  <r>
    <x v="52"/>
    <s v="12"/>
    <s v="JUNIN"/>
    <x v="10"/>
    <x v="0"/>
    <s v="FRESCO"/>
    <n v="0.19"/>
  </r>
  <r>
    <x v="55"/>
    <s v="12"/>
    <s v="JUNIN"/>
    <x v="0"/>
    <x v="0"/>
    <s v="FRESCO"/>
    <n v="0.28301886792452829"/>
  </r>
  <r>
    <x v="51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44"/>
    <s v="12"/>
    <s v="JUNIN"/>
    <x v="10"/>
    <x v="0"/>
    <s v="FRESCO"/>
    <n v="0.18"/>
  </r>
  <r>
    <x v="37"/>
    <s v="12"/>
    <s v="JUNIN"/>
    <x v="0"/>
    <x v="0"/>
    <s v="FRESCO"/>
    <n v="1.3333333299999999"/>
  </r>
  <r>
    <x v="11"/>
    <s v="12"/>
    <s v="JUNIN"/>
    <x v="0"/>
    <x v="0"/>
    <s v="FRESCO"/>
    <n v="1.2"/>
  </r>
  <r>
    <x v="56"/>
    <s v="12"/>
    <s v="JUNIN"/>
    <x v="0"/>
    <x v="0"/>
    <s v="FRESCO"/>
    <n v="0.33300000000000002"/>
  </r>
  <r>
    <x v="15"/>
    <s v="12"/>
    <s v="JUNIN"/>
    <x v="0"/>
    <x v="0"/>
    <s v="FRESCO"/>
    <n v="0.21929824561403508"/>
  </r>
  <r>
    <x v="42"/>
    <s v="12"/>
    <s v="JUNIN"/>
    <x v="0"/>
    <x v="0"/>
    <s v="FRESCO"/>
    <n v="0.40300000000000002"/>
  </r>
  <r>
    <x v="36"/>
    <s v="12"/>
    <s v="JUNIN"/>
    <x v="0"/>
    <x v="0"/>
    <s v="FRESCO"/>
    <n v="0.33333333300000001"/>
  </r>
  <r>
    <x v="55"/>
    <s v="12"/>
    <s v="JUNIN"/>
    <x v="0"/>
    <x v="0"/>
    <s v="FRESCO"/>
    <n v="0.42797927461139895"/>
  </r>
  <r>
    <x v="39"/>
    <s v="12"/>
    <s v="JUNIN"/>
    <x v="10"/>
    <x v="0"/>
    <s v="FRESCO"/>
    <n v="0.15"/>
  </r>
  <r>
    <x v="25"/>
    <s v="12"/>
    <s v="JUNIN"/>
    <x v="0"/>
    <x v="0"/>
    <s v="FRESCO"/>
    <n v="1.1000000000000001"/>
  </r>
  <r>
    <x v="26"/>
    <s v="12"/>
    <s v="JUNIN"/>
    <x v="0"/>
    <x v="0"/>
    <s v="FRESCO"/>
    <n v="1.8333333299999999"/>
  </r>
  <r>
    <x v="46"/>
    <s v="12"/>
    <s v="JUNIN"/>
    <x v="0"/>
    <x v="0"/>
    <s v="FRESCO"/>
    <n v="5"/>
  </r>
  <r>
    <x v="34"/>
    <s v="12"/>
    <s v="JUNIN"/>
    <x v="3"/>
    <x v="0"/>
    <s v="FRESCO"/>
    <n v="0.1"/>
  </r>
  <r>
    <x v="47"/>
    <s v="12"/>
    <s v="JUNIN"/>
    <x v="0"/>
    <x v="0"/>
    <s v="FRESCO"/>
    <n v="0.66351606805293006"/>
  </r>
  <r>
    <x v="45"/>
    <s v="12"/>
    <s v="JUNIN"/>
    <x v="0"/>
    <x v="0"/>
    <s v="FRESCO"/>
    <n v="1.8483957219251337"/>
  </r>
  <r>
    <x v="9"/>
    <s v="12"/>
    <s v="JUNIN"/>
    <x v="0"/>
    <x v="0"/>
    <s v="FRESCO"/>
    <n v="1.6138121546961326"/>
  </r>
  <r>
    <x v="20"/>
    <s v="12"/>
    <s v="JUNIN"/>
    <x v="0"/>
    <x v="0"/>
    <s v="FRESCO"/>
    <n v="0.2"/>
  </r>
  <r>
    <x v="8"/>
    <s v="12"/>
    <s v="JUNIN"/>
    <x v="0"/>
    <x v="0"/>
    <s v="FRESCO"/>
    <n v="3.6"/>
  </r>
  <r>
    <x v="37"/>
    <s v="12"/>
    <s v="JUNIN"/>
    <x v="0"/>
    <x v="0"/>
    <s v="FRESCO"/>
    <n v="0.5"/>
  </r>
  <r>
    <x v="14"/>
    <s v="12"/>
    <s v="JUNIN"/>
    <x v="0"/>
    <x v="0"/>
    <s v="FRESCO"/>
    <n v="1.8263717805151178"/>
  </r>
  <r>
    <x v="14"/>
    <s v="12"/>
    <s v="JUNIN"/>
    <x v="0"/>
    <x v="0"/>
    <s v="FRESCO"/>
    <n v="0.17266187050359713"/>
  </r>
  <r>
    <x v="31"/>
    <s v="12"/>
    <s v="JUNIN"/>
    <x v="0"/>
    <x v="0"/>
    <s v="FRESCO"/>
    <n v="0.83299999999999996"/>
  </r>
  <r>
    <x v="24"/>
    <s v="12"/>
    <s v="JUNIN"/>
    <x v="0"/>
    <x v="0"/>
    <s v="FRESCO"/>
    <n v="0.2"/>
  </r>
  <r>
    <x v="56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7"/>
    <s v="12"/>
    <s v="JUNIN"/>
    <x v="0"/>
    <x v="0"/>
    <s v="FRESCO"/>
    <n v="8.3333333300000006E-2"/>
  </r>
  <r>
    <x v="15"/>
    <s v="12"/>
    <s v="JUNIN"/>
    <x v="0"/>
    <x v="0"/>
    <s v="FRESCO"/>
    <n v="0.21642182581322139"/>
  </r>
  <r>
    <x v="12"/>
    <s v="12"/>
    <s v="JUNIN"/>
    <x v="0"/>
    <x v="0"/>
    <s v="FRESCO"/>
    <n v="1.8333333299999999"/>
  </r>
  <r>
    <x v="59"/>
    <s v="12"/>
    <s v="JUNIN"/>
    <x v="0"/>
    <x v="0"/>
    <s v="FRESCO"/>
    <n v="1.55"/>
  </r>
  <r>
    <x v="33"/>
    <s v="12"/>
    <s v="JUNIN"/>
    <x v="0"/>
    <x v="0"/>
    <s v="FRESCO"/>
    <n v="1.6"/>
  </r>
  <r>
    <x v="42"/>
    <s v="12"/>
    <s v="JUNIN"/>
    <x v="0"/>
    <x v="0"/>
    <s v="FRESCO"/>
    <n v="0.105"/>
  </r>
  <r>
    <x v="52"/>
    <s v="12"/>
    <s v="JUNIN"/>
    <x v="0"/>
    <x v="0"/>
    <s v="FRESCO"/>
    <n v="2.4"/>
  </r>
  <r>
    <x v="40"/>
    <s v="12"/>
    <s v="JUNIN"/>
    <x v="0"/>
    <x v="0"/>
    <s v="FRESCO"/>
    <n v="0.12"/>
  </r>
  <r>
    <x v="0"/>
    <s v="12"/>
    <s v="JUNIN"/>
    <x v="0"/>
    <x v="0"/>
    <s v="FRESCO"/>
    <n v="0.87"/>
  </r>
  <r>
    <x v="29"/>
    <s v="12"/>
    <s v="JUNIN"/>
    <x v="0"/>
    <x v="0"/>
    <s v="FRESCO"/>
    <n v="0.34"/>
  </r>
  <r>
    <x v="48"/>
    <s v="12"/>
    <s v="JUNIN"/>
    <x v="0"/>
    <x v="0"/>
    <s v="FRESCO"/>
    <n v="1.3"/>
  </r>
  <r>
    <x v="30"/>
    <s v="12"/>
    <s v="JUNIN"/>
    <x v="0"/>
    <x v="0"/>
    <s v="FRESCO"/>
    <n v="0.33500000000000002"/>
  </r>
  <r>
    <x v="17"/>
    <s v="12"/>
    <s v="JUNIN"/>
    <x v="0"/>
    <x v="0"/>
    <s v="FRESCO"/>
    <n v="0.3"/>
  </r>
  <r>
    <x v="21"/>
    <s v="12"/>
    <s v="JUNIN"/>
    <x v="0"/>
    <x v="0"/>
    <s v="FRESCO"/>
    <n v="0.81176470588235294"/>
  </r>
  <r>
    <x v="26"/>
    <s v="12"/>
    <s v="JUNIN"/>
    <x v="0"/>
    <x v="0"/>
    <s v="FRESCO"/>
    <n v="0.25"/>
  </r>
  <r>
    <x v="25"/>
    <s v="12"/>
    <s v="JUNIN"/>
    <x v="0"/>
    <x v="0"/>
    <s v="FRESCO"/>
    <n v="0.1"/>
  </r>
  <r>
    <x v="39"/>
    <s v="12"/>
    <s v="JUNIN"/>
    <x v="10"/>
    <x v="0"/>
    <s v="FRESCO"/>
    <n v="0.16"/>
  </r>
  <r>
    <x v="53"/>
    <s v="12"/>
    <s v="JUNIN"/>
    <x v="0"/>
    <x v="0"/>
    <s v="FRESCO"/>
    <n v="0.25"/>
  </r>
  <r>
    <x v="4"/>
    <s v="12"/>
    <s v="JUNIN"/>
    <x v="3"/>
    <x v="0"/>
    <s v="FRESCO"/>
    <n v="0.25"/>
  </r>
  <r>
    <x v="4"/>
    <s v="12"/>
    <s v="JUNIN"/>
    <x v="10"/>
    <x v="0"/>
    <s v="FRESCO"/>
    <n v="0.45"/>
  </r>
  <r>
    <x v="24"/>
    <s v="12"/>
    <s v="JUNIN"/>
    <x v="0"/>
    <x v="0"/>
    <s v="FRESCO"/>
    <n v="0.1"/>
  </r>
  <r>
    <x v="34"/>
    <s v="12"/>
    <s v="JUNIN"/>
    <x v="3"/>
    <x v="0"/>
    <s v="FRESCO"/>
    <n v="0.15"/>
  </r>
  <r>
    <x v="40"/>
    <s v="12"/>
    <s v="JUNIN"/>
    <x v="0"/>
    <x v="0"/>
    <s v="FRESCO"/>
    <n v="0.8"/>
  </r>
  <r>
    <x v="33"/>
    <s v="12"/>
    <s v="JUNIN"/>
    <x v="0"/>
    <x v="0"/>
    <s v="FRESCO"/>
    <n v="0.3"/>
  </r>
  <r>
    <x v="24"/>
    <s v="12"/>
    <s v="JUNIN"/>
    <x v="0"/>
    <x v="0"/>
    <s v="FRESCO"/>
    <n v="0.6"/>
  </r>
  <r>
    <x v="29"/>
    <s v="12"/>
    <s v="JUNIN"/>
    <x v="0"/>
    <x v="0"/>
    <s v="FRESCO"/>
    <n v="0.44"/>
  </r>
  <r>
    <x v="0"/>
    <s v="12"/>
    <s v="JUNIN"/>
    <x v="0"/>
    <x v="0"/>
    <s v="FRESCO"/>
    <n v="0.99"/>
  </r>
  <r>
    <x v="52"/>
    <s v="12"/>
    <s v="JUNIN"/>
    <x v="0"/>
    <x v="0"/>
    <s v="FRESCO"/>
    <n v="0.55000000000000004"/>
  </r>
  <r>
    <x v="27"/>
    <s v="12"/>
    <s v="JUNIN"/>
    <x v="0"/>
    <x v="0"/>
    <s v="FRESCO"/>
    <n v="2.1951364764267991"/>
  </r>
  <r>
    <x v="46"/>
    <s v="12"/>
    <s v="JUNIN"/>
    <x v="0"/>
    <x v="0"/>
    <s v="FRESCO"/>
    <n v="0.33333333300000001"/>
  </r>
  <r>
    <x v="35"/>
    <s v="12"/>
    <s v="JUNIN"/>
    <x v="0"/>
    <x v="0"/>
    <s v="FRESCO"/>
    <n v="2.3117437722419929"/>
  </r>
  <r>
    <x v="47"/>
    <s v="12"/>
    <s v="JUNIN"/>
    <x v="0"/>
    <x v="0"/>
    <s v="FRESCO"/>
    <n v="0.34254143646408841"/>
  </r>
  <r>
    <x v="4"/>
    <s v="12"/>
    <s v="JUNIN"/>
    <x v="10"/>
    <x v="0"/>
    <s v="FRESCO"/>
    <n v="0.25"/>
  </r>
  <r>
    <x v="19"/>
    <s v="12"/>
    <s v="JUNIN"/>
    <x v="0"/>
    <x v="0"/>
    <s v="FRESCO"/>
    <n v="0.33300000000000002"/>
  </r>
  <r>
    <x v="34"/>
    <s v="12"/>
    <s v="JUNIN"/>
    <x v="0"/>
    <x v="0"/>
    <s v="FRESCO"/>
    <n v="2.2000000000000002"/>
  </r>
  <r>
    <x v="20"/>
    <s v="12"/>
    <s v="JUNIN"/>
    <x v="0"/>
    <x v="0"/>
    <s v="FRESCO"/>
    <n v="0.4"/>
  </r>
  <r>
    <x v="40"/>
    <s v="12"/>
    <s v="JUNIN"/>
    <x v="0"/>
    <x v="0"/>
    <s v="FRESCO"/>
    <n v="0.22"/>
  </r>
  <r>
    <x v="40"/>
    <s v="12"/>
    <s v="JUNIN"/>
    <x v="10"/>
    <x v="0"/>
    <s v="FRESCO"/>
    <n v="0.15"/>
  </r>
  <r>
    <x v="4"/>
    <s v="12"/>
    <s v="JUNIN"/>
    <x v="0"/>
    <x v="0"/>
    <s v="FRESCO"/>
    <n v="1.25"/>
  </r>
  <r>
    <x v="39"/>
    <s v="12"/>
    <s v="JUNIN"/>
    <x v="10"/>
    <x v="0"/>
    <s v="FRESCO"/>
    <n v="0.15"/>
  </r>
  <r>
    <x v="11"/>
    <s v="12"/>
    <s v="JUNIN"/>
    <x v="0"/>
    <x v="0"/>
    <s v="FRESCO"/>
    <n v="0.4"/>
  </r>
  <r>
    <x v="27"/>
    <s v="12"/>
    <s v="JUNIN"/>
    <x v="0"/>
    <x v="0"/>
    <s v="FRESCO"/>
    <n v="0.1"/>
  </r>
  <r>
    <x v="44"/>
    <s v="12"/>
    <s v="JUNIN"/>
    <x v="10"/>
    <x v="0"/>
    <s v="FRESCO"/>
    <n v="0.18"/>
  </r>
  <r>
    <x v="59"/>
    <s v="12"/>
    <s v="JUNIN"/>
    <x v="0"/>
    <x v="0"/>
    <s v="FRESCO"/>
    <n v="2.1"/>
  </r>
  <r>
    <x v="38"/>
    <s v="12"/>
    <s v="JUNIN"/>
    <x v="0"/>
    <x v="0"/>
    <s v="FRESCO"/>
    <n v="0.20833333300000001"/>
  </r>
  <r>
    <x v="18"/>
    <s v="12"/>
    <s v="JUNIN"/>
    <x v="0"/>
    <x v="0"/>
    <s v="FRESCO"/>
    <n v="0.19"/>
  </r>
  <r>
    <x v="32"/>
    <s v="12"/>
    <s v="JUNIN"/>
    <x v="6"/>
    <x v="0"/>
    <s v="FRESCO"/>
    <n v="0.2"/>
  </r>
  <r>
    <x v="44"/>
    <s v="12"/>
    <s v="JUNIN"/>
    <x v="0"/>
    <x v="0"/>
    <s v="FRESCO"/>
    <n v="0.22"/>
  </r>
  <r>
    <x v="37"/>
    <s v="12"/>
    <s v="JUNIN"/>
    <x v="0"/>
    <x v="0"/>
    <s v="FRESCO"/>
    <n v="1.5"/>
  </r>
  <r>
    <x v="52"/>
    <s v="12"/>
    <s v="JUNIN"/>
    <x v="0"/>
    <x v="0"/>
    <s v="FRESCO"/>
    <n v="0.24"/>
  </r>
  <r>
    <x v="12"/>
    <s v="12"/>
    <s v="JUNIN"/>
    <x v="0"/>
    <x v="0"/>
    <s v="FRESCO"/>
    <n v="0.5"/>
  </r>
  <r>
    <x v="51"/>
    <s v="12"/>
    <s v="JUNIN"/>
    <x v="0"/>
    <x v="0"/>
    <s v="FRESCO"/>
    <n v="4.1666666699999997"/>
  </r>
  <r>
    <x v="52"/>
    <s v="12"/>
    <s v="JUNIN"/>
    <x v="0"/>
    <x v="0"/>
    <s v="FRESCO"/>
    <n v="3.1"/>
  </r>
  <r>
    <x v="35"/>
    <s v="12"/>
    <s v="JUNIN"/>
    <x v="0"/>
    <x v="0"/>
    <s v="FRESCO"/>
    <n v="2.8020069808027923"/>
  </r>
  <r>
    <x v="59"/>
    <s v="12"/>
    <s v="JUNIN"/>
    <x v="0"/>
    <x v="0"/>
    <s v="FRESCO"/>
    <n v="0.54"/>
  </r>
  <r>
    <x v="19"/>
    <s v="12"/>
    <s v="JUNIN"/>
    <x v="0"/>
    <x v="0"/>
    <s v="FRESCO"/>
    <n v="0.41699999999999998"/>
  </r>
  <r>
    <x v="40"/>
    <s v="12"/>
    <s v="JUNIN"/>
    <x v="0"/>
    <x v="0"/>
    <s v="FRESCO"/>
    <n v="0.19"/>
  </r>
  <r>
    <x v="17"/>
    <s v="12"/>
    <s v="JUNIN"/>
    <x v="0"/>
    <x v="0"/>
    <s v="FRESCO"/>
    <n v="3.3794411866160745"/>
  </r>
  <r>
    <x v="46"/>
    <s v="12"/>
    <s v="JUNIN"/>
    <x v="0"/>
    <x v="0"/>
    <s v="FRESCO"/>
    <n v="1.5833333299999999"/>
  </r>
  <r>
    <x v="29"/>
    <s v="12"/>
    <s v="JUNIN"/>
    <x v="10"/>
    <x v="0"/>
    <s v="FRESCO"/>
    <n v="0.2"/>
  </r>
  <r>
    <x v="39"/>
    <s v="12"/>
    <s v="JUNIN"/>
    <x v="0"/>
    <x v="0"/>
    <s v="FRESCO"/>
    <n v="2.15"/>
  </r>
  <r>
    <x v="3"/>
    <s v="12"/>
    <s v="JUNIN"/>
    <x v="0"/>
    <x v="0"/>
    <s v="FRESCO"/>
    <n v="3.302367941712204"/>
  </r>
  <r>
    <x v="6"/>
    <s v="12"/>
    <s v="JUNIN"/>
    <x v="10"/>
    <x v="0"/>
    <s v="FRESCO"/>
    <n v="0.2"/>
  </r>
  <r>
    <x v="56"/>
    <s v="12"/>
    <s v="JUNIN"/>
    <x v="0"/>
    <x v="0"/>
    <s v="FRESCO"/>
    <n v="0.5"/>
  </r>
  <r>
    <x v="1"/>
    <s v="12"/>
    <s v="JUNIN"/>
    <x v="0"/>
    <x v="0"/>
    <s v="FRESCO"/>
    <n v="1.5833333299999999"/>
  </r>
  <r>
    <x v="32"/>
    <s v="12"/>
    <s v="JUNIN"/>
    <x v="0"/>
    <x v="0"/>
    <s v="FRESCO"/>
    <n v="0.6"/>
  </r>
  <r>
    <x v="34"/>
    <s v="12"/>
    <s v="JUNIN"/>
    <x v="3"/>
    <x v="0"/>
    <s v="FRESCO"/>
    <n v="0.1"/>
  </r>
  <r>
    <x v="25"/>
    <s v="12"/>
    <s v="JUNIN"/>
    <x v="0"/>
    <x v="0"/>
    <s v="FRESCO"/>
    <n v="0.7"/>
  </r>
  <r>
    <x v="16"/>
    <s v="12"/>
    <s v="JUNIN"/>
    <x v="0"/>
    <x v="0"/>
    <s v="FRESCO"/>
    <n v="1.667"/>
  </r>
  <r>
    <x v="34"/>
    <s v="12"/>
    <s v="JUNIN"/>
    <x v="0"/>
    <x v="0"/>
    <s v="FRESCO"/>
    <n v="2.11"/>
  </r>
  <r>
    <x v="53"/>
    <s v="12"/>
    <s v="JUNIN"/>
    <x v="10"/>
    <x v="0"/>
    <s v="FRESCO"/>
    <n v="0.15"/>
  </r>
  <r>
    <x v="1"/>
    <s v="12"/>
    <s v="JUNIN"/>
    <x v="0"/>
    <x v="0"/>
    <s v="FRESCO"/>
    <n v="0.25"/>
  </r>
  <r>
    <x v="39"/>
    <s v="12"/>
    <s v="JUNIN"/>
    <x v="10"/>
    <x v="0"/>
    <s v="FRESCO"/>
    <n v="0.15"/>
  </r>
  <r>
    <x v="39"/>
    <s v="12"/>
    <s v="JUNIN"/>
    <x v="10"/>
    <x v="0"/>
    <s v="FRESCO"/>
    <n v="0.15"/>
  </r>
  <r>
    <x v="21"/>
    <s v="12"/>
    <s v="JUNIN"/>
    <x v="0"/>
    <x v="0"/>
    <s v="FRESCO"/>
    <n v="0.78"/>
  </r>
  <r>
    <x v="24"/>
    <s v="12"/>
    <s v="JUNIN"/>
    <x v="0"/>
    <x v="0"/>
    <s v="FRESCO"/>
    <n v="0.3"/>
  </r>
  <r>
    <x v="6"/>
    <s v="12"/>
    <s v="JUNIN"/>
    <x v="0"/>
    <x v="0"/>
    <s v="FRESCO"/>
    <n v="3.1"/>
  </r>
  <r>
    <x v="27"/>
    <s v="12"/>
    <s v="JUNIN"/>
    <x v="0"/>
    <x v="0"/>
    <s v="FRESCO"/>
    <n v="1.5577948034643572"/>
  </r>
  <r>
    <x v="7"/>
    <s v="12"/>
    <s v="JUNIN"/>
    <x v="0"/>
    <x v="0"/>
    <s v="FRESCO"/>
    <n v="0.25"/>
  </r>
  <r>
    <x v="31"/>
    <s v="12"/>
    <s v="JUNIN"/>
    <x v="0"/>
    <x v="0"/>
    <s v="FRESCO"/>
    <n v="0.41699999999999998"/>
  </r>
  <r>
    <x v="12"/>
    <s v="12"/>
    <s v="JUNIN"/>
    <x v="0"/>
    <x v="0"/>
    <s v="FRESCO"/>
    <n v="0.66666666699999999"/>
  </r>
  <r>
    <x v="51"/>
    <s v="12"/>
    <s v="JUNIN"/>
    <x v="0"/>
    <x v="0"/>
    <s v="FRESCO"/>
    <n v="0.33333333300000001"/>
  </r>
  <r>
    <x v="12"/>
    <s v="12"/>
    <s v="JUNIN"/>
    <x v="0"/>
    <x v="0"/>
    <s v="FRESCO"/>
    <n v="0.41666666699999999"/>
  </r>
  <r>
    <x v="44"/>
    <s v="12"/>
    <s v="JUNIN"/>
    <x v="0"/>
    <x v="0"/>
    <s v="FRESCO"/>
    <n v="3.18"/>
  </r>
  <r>
    <x v="20"/>
    <s v="12"/>
    <s v="JUNIN"/>
    <x v="0"/>
    <x v="0"/>
    <s v="FRESCO"/>
    <n v="0.6"/>
  </r>
  <r>
    <x v="59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0"/>
    <x v="0"/>
    <s v="FRESCO"/>
    <n v="6.2"/>
  </r>
  <r>
    <x v="46"/>
    <s v="12"/>
    <s v="JUNIN"/>
    <x v="0"/>
    <x v="0"/>
    <s v="FRESCO"/>
    <n v="0.41666666699999999"/>
  </r>
  <r>
    <x v="4"/>
    <s v="12"/>
    <s v="JUNIN"/>
    <x v="0"/>
    <x v="0"/>
    <s v="FRESCO"/>
    <n v="3.87"/>
  </r>
  <r>
    <x v="0"/>
    <s v="12"/>
    <s v="JUNIN"/>
    <x v="10"/>
    <x v="0"/>
    <s v="FRESCO"/>
    <n v="0.25"/>
  </r>
  <r>
    <x v="56"/>
    <s v="12"/>
    <s v="JUNIN"/>
    <x v="0"/>
    <x v="0"/>
    <s v="FRESCO"/>
    <n v="0.33333333300000001"/>
  </r>
  <r>
    <x v="13"/>
    <s v="12"/>
    <s v="JUNIN"/>
    <x v="0"/>
    <x v="0"/>
    <s v="FRESCO"/>
    <n v="1.6"/>
  </r>
  <r>
    <x v="25"/>
    <s v="12"/>
    <s v="JUNIN"/>
    <x v="0"/>
    <x v="0"/>
    <s v="FRESCO"/>
    <n v="3.3"/>
  </r>
  <r>
    <x v="9"/>
    <s v="12"/>
    <s v="JUNIN"/>
    <x v="0"/>
    <x v="0"/>
    <s v="FRESCO"/>
    <n v="0.2381679389312977"/>
  </r>
  <r>
    <x v="4"/>
    <s v="12"/>
    <s v="JUNIN"/>
    <x v="0"/>
    <x v="0"/>
    <s v="FRESCO"/>
    <n v="0.21"/>
  </r>
  <r>
    <x v="1"/>
    <s v="12"/>
    <s v="JUNIN"/>
    <x v="10"/>
    <x v="0"/>
    <s v="FRESCO"/>
    <n v="0.12"/>
  </r>
  <r>
    <x v="55"/>
    <s v="12"/>
    <s v="JUNIN"/>
    <x v="0"/>
    <x v="0"/>
    <s v="FRESCO"/>
    <n v="1.6869540873460247"/>
  </r>
  <r>
    <x v="30"/>
    <s v="12"/>
    <s v="JUNIN"/>
    <x v="0"/>
    <x v="0"/>
    <s v="FRESCO"/>
    <n v="2.08"/>
  </r>
  <r>
    <x v="59"/>
    <s v="12"/>
    <s v="JUNIN"/>
    <x v="0"/>
    <x v="0"/>
    <s v="FRESCO"/>
    <n v="0.45"/>
  </r>
  <r>
    <x v="13"/>
    <s v="12"/>
    <s v="JUNIN"/>
    <x v="0"/>
    <x v="0"/>
    <s v="FRESCO"/>
    <n v="0.25"/>
  </r>
  <r>
    <x v="3"/>
    <s v="12"/>
    <s v="JUNIN"/>
    <x v="0"/>
    <x v="0"/>
    <s v="FRESCO"/>
    <n v="1.2582402234636871"/>
  </r>
  <r>
    <x v="21"/>
    <s v="12"/>
    <s v="JUNIN"/>
    <x v="0"/>
    <x v="0"/>
    <s v="FRESCO"/>
    <n v="0.39954128440366976"/>
  </r>
  <r>
    <x v="0"/>
    <s v="12"/>
    <s v="JUNIN"/>
    <x v="0"/>
    <x v="0"/>
    <s v="FRESCO"/>
    <n v="0.65"/>
  </r>
  <r>
    <x v="58"/>
    <s v="12"/>
    <s v="JUNIN"/>
    <x v="0"/>
    <x v="0"/>
    <s v="FRESCO"/>
    <n v="0.41699999999999998"/>
  </r>
  <r>
    <x v="31"/>
    <s v="12"/>
    <s v="JUNIN"/>
    <x v="0"/>
    <x v="0"/>
    <s v="FRESCO"/>
    <n v="1.6"/>
  </r>
  <r>
    <x v="52"/>
    <s v="12"/>
    <s v="JUNIN"/>
    <x v="0"/>
    <x v="0"/>
    <s v="FRESCO"/>
    <n v="0.35"/>
  </r>
  <r>
    <x v="38"/>
    <s v="12"/>
    <s v="JUNIN"/>
    <x v="0"/>
    <x v="0"/>
    <s v="FRESCO"/>
    <n v="8.3333333300000006E-2"/>
  </r>
  <r>
    <x v="22"/>
    <s v="12"/>
    <s v="JUNIN"/>
    <x v="0"/>
    <x v="0"/>
    <s v="FRESCO"/>
    <n v="0.33300000000000002"/>
  </r>
  <r>
    <x v="56"/>
    <s v="12"/>
    <s v="JUNIN"/>
    <x v="0"/>
    <x v="0"/>
    <s v="FRESCO"/>
    <n v="1.25"/>
  </r>
  <r>
    <x v="4"/>
    <s v="12"/>
    <s v="JUNIN"/>
    <x v="10"/>
    <x v="0"/>
    <s v="FRESCO"/>
    <n v="0.25"/>
  </r>
  <r>
    <x v="52"/>
    <s v="12"/>
    <s v="JUNIN"/>
    <x v="0"/>
    <x v="0"/>
    <s v="FRESCO"/>
    <n v="0.45"/>
  </r>
  <r>
    <x v="26"/>
    <s v="12"/>
    <s v="JUNIN"/>
    <x v="0"/>
    <x v="0"/>
    <s v="FRESCO"/>
    <n v="0.125"/>
  </r>
  <r>
    <x v="53"/>
    <s v="12"/>
    <s v="JUNIN"/>
    <x v="0"/>
    <x v="0"/>
    <s v="FRESCO"/>
    <n v="0.21"/>
  </r>
  <r>
    <x v="45"/>
    <s v="12"/>
    <s v="JUNIN"/>
    <x v="0"/>
    <x v="0"/>
    <s v="FRESCO"/>
    <n v="0.05"/>
  </r>
  <r>
    <x v="25"/>
    <s v="12"/>
    <s v="JUNIN"/>
    <x v="0"/>
    <x v="0"/>
    <s v="FRESCO"/>
    <n v="2"/>
  </r>
  <r>
    <x v="51"/>
    <s v="12"/>
    <s v="JUNIN"/>
    <x v="0"/>
    <x v="0"/>
    <s v="FRESCO"/>
    <n v="8.3333333300000006E-2"/>
  </r>
  <r>
    <x v="39"/>
    <s v="12"/>
    <s v="JUNIN"/>
    <x v="0"/>
    <x v="0"/>
    <s v="FRESCO"/>
    <n v="0.78"/>
  </r>
  <r>
    <x v="39"/>
    <s v="12"/>
    <s v="JUNIN"/>
    <x v="10"/>
    <x v="0"/>
    <s v="FRESCO"/>
    <n v="0.15"/>
  </r>
  <r>
    <x v="42"/>
    <s v="12"/>
    <s v="JUNIN"/>
    <x v="0"/>
    <x v="0"/>
    <s v="FRESCO"/>
    <n v="1"/>
  </r>
  <r>
    <x v="42"/>
    <s v="12"/>
    <s v="JUNIN"/>
    <x v="0"/>
    <x v="0"/>
    <s v="FRESCO"/>
    <n v="0.16700000000000001"/>
  </r>
  <r>
    <x v="5"/>
    <s v="12"/>
    <s v="JUNIN"/>
    <x v="0"/>
    <x v="0"/>
    <s v="FRESCO"/>
    <n v="0.2"/>
  </r>
  <r>
    <x v="45"/>
    <s v="12"/>
    <s v="JUNIN"/>
    <x v="0"/>
    <x v="0"/>
    <s v="FRESCO"/>
    <n v="0.40729166666666666"/>
  </r>
  <r>
    <x v="10"/>
    <s v="12"/>
    <s v="JUNIN"/>
    <x v="0"/>
    <x v="0"/>
    <s v="FRESCO"/>
    <n v="0.16666666699999999"/>
  </r>
  <r>
    <x v="29"/>
    <s v="12"/>
    <s v="JUNIN"/>
    <x v="10"/>
    <x v="0"/>
    <s v="FRESCO"/>
    <n v="0.2"/>
  </r>
  <r>
    <x v="30"/>
    <s v="12"/>
    <s v="JUNIN"/>
    <x v="0"/>
    <x v="0"/>
    <s v="FRESCO"/>
    <n v="2.08"/>
  </r>
  <r>
    <x v="36"/>
    <s v="12"/>
    <s v="JUNIN"/>
    <x v="0"/>
    <x v="0"/>
    <s v="FRESCO"/>
    <n v="0.25"/>
  </r>
  <r>
    <x v="51"/>
    <s v="12"/>
    <s v="JUNIN"/>
    <x v="0"/>
    <x v="0"/>
    <s v="FRESCO"/>
    <n v="1.8333333299999999"/>
  </r>
  <r>
    <x v="1"/>
    <s v="12"/>
    <s v="JUNIN"/>
    <x v="0"/>
    <x v="0"/>
    <s v="FRESCO"/>
    <n v="2.9166666700000001"/>
  </r>
  <r>
    <x v="44"/>
    <s v="12"/>
    <s v="JUNIN"/>
    <x v="0"/>
    <x v="0"/>
    <s v="FRESCO"/>
    <n v="0.21"/>
  </r>
  <r>
    <x v="20"/>
    <s v="12"/>
    <s v="JUNIN"/>
    <x v="0"/>
    <x v="0"/>
    <s v="FRESCO"/>
    <n v="0.25"/>
  </r>
  <r>
    <x v="29"/>
    <s v="12"/>
    <s v="JUNIN"/>
    <x v="10"/>
    <x v="0"/>
    <s v="FRESCO"/>
    <n v="0.2"/>
  </r>
  <r>
    <x v="1"/>
    <s v="12"/>
    <s v="JUNIN"/>
    <x v="0"/>
    <x v="0"/>
    <s v="FRESCO"/>
    <n v="0.16666666699999999"/>
  </r>
  <r>
    <x v="32"/>
    <s v="12"/>
    <s v="JUNIN"/>
    <x v="0"/>
    <x v="0"/>
    <s v="FRESCO"/>
    <n v="2.5"/>
  </r>
  <r>
    <x v="29"/>
    <s v="12"/>
    <s v="JUNIN"/>
    <x v="0"/>
    <x v="0"/>
    <s v="FRESCO"/>
    <n v="0.65"/>
  </r>
  <r>
    <x v="0"/>
    <s v="12"/>
    <s v="JUNIN"/>
    <x v="10"/>
    <x v="0"/>
    <s v="FRESCO"/>
    <n v="0.25"/>
  </r>
  <r>
    <x v="30"/>
    <s v="12"/>
    <s v="JUNIN"/>
    <x v="0"/>
    <x v="0"/>
    <s v="FRESCO"/>
    <n v="1.6"/>
  </r>
  <r>
    <x v="0"/>
    <s v="12"/>
    <s v="JUNIN"/>
    <x v="0"/>
    <x v="0"/>
    <s v="FRESCO"/>
    <n v="0.67"/>
  </r>
  <r>
    <x v="39"/>
    <s v="12"/>
    <s v="JUNIN"/>
    <x v="0"/>
    <x v="0"/>
    <s v="FRESCO"/>
    <n v="6.12"/>
  </r>
  <r>
    <x v="1"/>
    <s v="12"/>
    <s v="JUNIN"/>
    <x v="0"/>
    <x v="0"/>
    <s v="FRESCO"/>
    <n v="0.25"/>
  </r>
  <r>
    <x v="37"/>
    <s v="12"/>
    <s v="JUNIN"/>
    <x v="0"/>
    <x v="0"/>
    <s v="FRESCO"/>
    <n v="0.16666666699999999"/>
  </r>
  <r>
    <x v="12"/>
    <s v="12"/>
    <s v="JUNIN"/>
    <x v="0"/>
    <x v="0"/>
    <s v="FRESCO"/>
    <n v="0.25"/>
  </r>
  <r>
    <x v="1"/>
    <s v="12"/>
    <s v="JUNIN"/>
    <x v="0"/>
    <x v="0"/>
    <s v="FRESCO"/>
    <n v="1.6666666700000001"/>
  </r>
  <r>
    <x v="57"/>
    <s v="12"/>
    <s v="JUNIN"/>
    <x v="0"/>
    <x v="0"/>
    <s v="FRESCO"/>
    <n v="0.56000000000000005"/>
  </r>
  <r>
    <x v="57"/>
    <s v="12"/>
    <s v="JUNIN"/>
    <x v="0"/>
    <x v="0"/>
    <s v="FRESCO"/>
    <n v="0.22"/>
  </r>
  <r>
    <x v="10"/>
    <s v="12"/>
    <s v="JUNIN"/>
    <x v="0"/>
    <x v="0"/>
    <s v="FRESCO"/>
    <n v="1.75"/>
  </r>
  <r>
    <x v="59"/>
    <s v="12"/>
    <s v="JUNIN"/>
    <x v="0"/>
    <x v="0"/>
    <s v="FRESCO"/>
    <n v="0.2"/>
  </r>
  <r>
    <x v="18"/>
    <s v="12"/>
    <s v="JUNIN"/>
    <x v="0"/>
    <x v="0"/>
    <s v="FRESCO"/>
    <n v="0.31"/>
  </r>
  <r>
    <x v="57"/>
    <s v="12"/>
    <s v="JUNIN"/>
    <x v="0"/>
    <x v="0"/>
    <s v="FRESCO"/>
    <n v="0.25"/>
  </r>
  <r>
    <x v="14"/>
    <s v="12"/>
    <s v="JUNIN"/>
    <x v="0"/>
    <x v="0"/>
    <s v="FRESCO"/>
    <n v="0.46562500000000001"/>
  </r>
  <r>
    <x v="53"/>
    <s v="12"/>
    <s v="JUNIN"/>
    <x v="0"/>
    <x v="0"/>
    <s v="FRESCO"/>
    <n v="0.63"/>
  </r>
  <r>
    <x v="45"/>
    <s v="12"/>
    <s v="JUNIN"/>
    <x v="0"/>
    <x v="0"/>
    <s v="FRESCO"/>
    <n v="0.68705722070844688"/>
  </r>
  <r>
    <x v="16"/>
    <s v="12"/>
    <s v="JUNIN"/>
    <x v="0"/>
    <x v="0"/>
    <s v="FRESCO"/>
    <n v="0.192"/>
  </r>
  <r>
    <x v="48"/>
    <s v="12"/>
    <s v="JUNIN"/>
    <x v="10"/>
    <x v="0"/>
    <s v="FRESCO"/>
    <n v="0.4"/>
  </r>
  <r>
    <x v="4"/>
    <s v="12"/>
    <s v="JUNIN"/>
    <x v="0"/>
    <x v="0"/>
    <s v="FRESCO"/>
    <n v="2.33"/>
  </r>
  <r>
    <x v="3"/>
    <s v="12"/>
    <s v="JUNIN"/>
    <x v="0"/>
    <x v="0"/>
    <s v="FRESCO"/>
    <n v="4.542961608775137"/>
  </r>
  <r>
    <x v="39"/>
    <s v="12"/>
    <s v="JUNIN"/>
    <x v="3"/>
    <x v="0"/>
    <s v="FRESCO"/>
    <n v="0.1"/>
  </r>
  <r>
    <x v="11"/>
    <s v="12"/>
    <s v="JUNIN"/>
    <x v="0"/>
    <x v="0"/>
    <s v="FRESCO"/>
    <n v="0.15"/>
  </r>
  <r>
    <x v="25"/>
    <s v="12"/>
    <s v="JUNIN"/>
    <x v="0"/>
    <x v="0"/>
    <s v="FRESCO"/>
    <n v="0.15"/>
  </r>
  <r>
    <x v="19"/>
    <s v="12"/>
    <s v="JUNIN"/>
    <x v="0"/>
    <x v="0"/>
    <s v="FRESCO"/>
    <n v="2.08"/>
  </r>
  <r>
    <x v="4"/>
    <s v="12"/>
    <s v="JUNIN"/>
    <x v="0"/>
    <x v="0"/>
    <s v="FRESCO"/>
    <n v="0.11"/>
  </r>
  <r>
    <x v="9"/>
    <s v="12"/>
    <s v="JUNIN"/>
    <x v="0"/>
    <x v="0"/>
    <s v="FRESCO"/>
    <n v="0.89769452449567733"/>
  </r>
  <r>
    <x v="56"/>
    <s v="12"/>
    <s v="JUNIN"/>
    <x v="0"/>
    <x v="0"/>
    <s v="FRESCO"/>
    <n v="2.9166666700000001"/>
  </r>
  <r>
    <x v="27"/>
    <s v="12"/>
    <s v="JUNIN"/>
    <x v="0"/>
    <x v="0"/>
    <s v="FRESCO"/>
    <n v="0.28025477707006369"/>
  </r>
  <r>
    <x v="58"/>
    <s v="12"/>
    <s v="JUNIN"/>
    <x v="0"/>
    <x v="0"/>
    <s v="FRESCO"/>
    <n v="0.33300000000000002"/>
  </r>
  <r>
    <x v="5"/>
    <s v="12"/>
    <s v="JUNIN"/>
    <x v="0"/>
    <x v="0"/>
    <s v="FRESCO"/>
    <n v="0.8"/>
  </r>
  <r>
    <x v="55"/>
    <s v="12"/>
    <s v="JUNIN"/>
    <x v="0"/>
    <x v="0"/>
    <s v="FRESCO"/>
    <n v="1.6572831423895253"/>
  </r>
  <r>
    <x v="36"/>
    <s v="12"/>
    <s v="JUNIN"/>
    <x v="0"/>
    <x v="0"/>
    <s v="FRESCO"/>
    <n v="0.215"/>
  </r>
  <r>
    <x v="36"/>
    <s v="12"/>
    <s v="JUNIN"/>
    <x v="0"/>
    <x v="0"/>
    <s v="FRESCO"/>
    <n v="0.20833333300000001"/>
  </r>
  <r>
    <x v="20"/>
    <s v="12"/>
    <s v="JUNIN"/>
    <x v="0"/>
    <x v="0"/>
    <s v="FRESCO"/>
    <n v="0.15"/>
  </r>
  <r>
    <x v="0"/>
    <s v="12"/>
    <s v="JUNIN"/>
    <x v="0"/>
    <x v="0"/>
    <s v="FRESCO"/>
    <n v="1.38"/>
  </r>
  <r>
    <x v="17"/>
    <s v="12"/>
    <s v="JUNIN"/>
    <x v="0"/>
    <x v="0"/>
    <s v="FRESCO"/>
    <n v="2.1092511013215858"/>
  </r>
  <r>
    <x v="55"/>
    <s v="12"/>
    <s v="JUNIN"/>
    <x v="0"/>
    <x v="0"/>
    <s v="FRESCO"/>
    <n v="0.23749999999999999"/>
  </r>
  <r>
    <x v="52"/>
    <s v="12"/>
    <s v="JUNIN"/>
    <x v="10"/>
    <x v="0"/>
    <s v="FRESCO"/>
    <n v="0.2"/>
  </r>
  <r>
    <x v="38"/>
    <s v="12"/>
    <s v="JUNIN"/>
    <x v="0"/>
    <x v="0"/>
    <s v="FRESCO"/>
    <n v="0.25"/>
  </r>
  <r>
    <x v="4"/>
    <s v="12"/>
    <s v="JUNIN"/>
    <x v="3"/>
    <x v="0"/>
    <s v="FRESCO"/>
    <n v="0.2"/>
  </r>
  <r>
    <x v="49"/>
    <s v="12"/>
    <s v="JUNIN"/>
    <x v="0"/>
    <x v="0"/>
    <s v="FRESCO"/>
    <n v="0.33300000000000002"/>
  </r>
  <r>
    <x v="27"/>
    <s v="12"/>
    <s v="JUNIN"/>
    <x v="0"/>
    <x v="0"/>
    <s v="FRESCO"/>
    <n v="0.279144385026738"/>
  </r>
  <r>
    <x v="40"/>
    <s v="12"/>
    <s v="JUNIN"/>
    <x v="0"/>
    <x v="0"/>
    <s v="FRESCO"/>
    <n v="0.34"/>
  </r>
  <r>
    <x v="35"/>
    <s v="12"/>
    <s v="JUNIN"/>
    <x v="0"/>
    <x v="0"/>
    <s v="FRESCO"/>
    <n v="1.2563020214030916"/>
  </r>
  <r>
    <x v="53"/>
    <s v="12"/>
    <s v="JUNIN"/>
    <x v="0"/>
    <x v="0"/>
    <s v="FRESCO"/>
    <n v="0.19"/>
  </r>
  <r>
    <x v="9"/>
    <s v="12"/>
    <s v="JUNIN"/>
    <x v="0"/>
    <x v="0"/>
    <s v="FRESCO"/>
    <n v="0.24166666666666667"/>
  </r>
  <r>
    <x v="7"/>
    <s v="12"/>
    <s v="JUNIN"/>
    <x v="0"/>
    <x v="0"/>
    <s v="FRESCO"/>
    <n v="1"/>
  </r>
  <r>
    <x v="35"/>
    <s v="12"/>
    <s v="JUNIN"/>
    <x v="0"/>
    <x v="0"/>
    <s v="FRESCO"/>
    <n v="0.5195723684210527"/>
  </r>
  <r>
    <x v="43"/>
    <s v="12"/>
    <s v="JUNIN"/>
    <x v="0"/>
    <x v="0"/>
    <s v="FRESCO"/>
    <n v="2.08"/>
  </r>
  <r>
    <x v="32"/>
    <s v="12"/>
    <s v="JUNIN"/>
    <x v="0"/>
    <x v="0"/>
    <s v="FRESCO"/>
    <n v="0.8"/>
  </r>
  <r>
    <x v="5"/>
    <s v="12"/>
    <s v="JUNIN"/>
    <x v="0"/>
    <x v="0"/>
    <s v="FRESCO"/>
    <n v="0.3"/>
  </r>
  <r>
    <x v="59"/>
    <s v="12"/>
    <s v="JUNIN"/>
    <x v="10"/>
    <x v="0"/>
    <s v="FRESCO"/>
    <n v="0.1"/>
  </r>
  <r>
    <x v="52"/>
    <s v="12"/>
    <s v="JUNIN"/>
    <x v="0"/>
    <x v="0"/>
    <s v="FRESCO"/>
    <n v="0.22"/>
  </r>
  <r>
    <x v="16"/>
    <s v="12"/>
    <s v="JUNIN"/>
    <x v="0"/>
    <x v="0"/>
    <s v="FRESCO"/>
    <n v="6.7326999999999995"/>
  </r>
  <r>
    <x v="53"/>
    <s v="12"/>
    <s v="JUNIN"/>
    <x v="0"/>
    <x v="0"/>
    <s v="FRESCO"/>
    <n v="0.19"/>
  </r>
  <r>
    <x v="25"/>
    <s v="12"/>
    <s v="JUNIN"/>
    <x v="0"/>
    <x v="0"/>
    <s v="FRESCO"/>
    <n v="0.2"/>
  </r>
  <r>
    <x v="38"/>
    <s v="12"/>
    <s v="JUNIN"/>
    <x v="0"/>
    <x v="0"/>
    <s v="FRESCO"/>
    <n v="0.41666666699999999"/>
  </r>
  <r>
    <x v="35"/>
    <s v="12"/>
    <s v="JUNIN"/>
    <x v="0"/>
    <x v="0"/>
    <s v="FRESCO"/>
    <n v="0.18846153846153846"/>
  </r>
  <r>
    <x v="44"/>
    <s v="12"/>
    <s v="JUNIN"/>
    <x v="0"/>
    <x v="0"/>
    <s v="FRESCO"/>
    <n v="0.21"/>
  </r>
  <r>
    <x v="57"/>
    <s v="12"/>
    <s v="JUNIN"/>
    <x v="0"/>
    <x v="0"/>
    <s v="FRESCO"/>
    <n v="0.99"/>
  </r>
  <r>
    <x v="38"/>
    <s v="12"/>
    <s v="JUNIN"/>
    <x v="0"/>
    <x v="0"/>
    <s v="FRESCO"/>
    <n v="1.3333333299999999"/>
  </r>
  <r>
    <x v="4"/>
    <s v="12"/>
    <s v="JUNIN"/>
    <x v="0"/>
    <x v="0"/>
    <s v="FRESCO"/>
    <n v="0.33"/>
  </r>
  <r>
    <x v="49"/>
    <s v="12"/>
    <s v="JUNIN"/>
    <x v="0"/>
    <x v="0"/>
    <s v="FRESCO"/>
    <n v="0.14599999999999999"/>
  </r>
  <r>
    <x v="21"/>
    <s v="12"/>
    <s v="JUNIN"/>
    <x v="0"/>
    <x v="0"/>
    <s v="FRESCO"/>
    <n v="0.17358490566037735"/>
  </r>
  <r>
    <x v="34"/>
    <s v="12"/>
    <s v="JUNIN"/>
    <x v="0"/>
    <x v="0"/>
    <s v="FRESCO"/>
    <n v="0.37"/>
  </r>
  <r>
    <x v="46"/>
    <s v="12"/>
    <s v="JUNIN"/>
    <x v="0"/>
    <x v="0"/>
    <s v="FRESCO"/>
    <n v="0.33333333300000001"/>
  </r>
  <r>
    <x v="47"/>
    <s v="12"/>
    <s v="JUNIN"/>
    <x v="0"/>
    <x v="0"/>
    <s v="FRESCO"/>
    <n v="0.20787564766839375"/>
  </r>
  <r>
    <x v="40"/>
    <s v="12"/>
    <s v="JUNIN"/>
    <x v="0"/>
    <x v="0"/>
    <s v="FRESCO"/>
    <n v="0.21"/>
  </r>
  <r>
    <x v="31"/>
    <s v="12"/>
    <s v="JUNIN"/>
    <x v="0"/>
    <x v="0"/>
    <s v="FRESCO"/>
    <n v="2.5"/>
  </r>
  <r>
    <x v="2"/>
    <s v="12"/>
    <s v="JUNIN"/>
    <x v="0"/>
    <x v="0"/>
    <s v="FRESCO"/>
    <n v="1.83333332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10.210000000000001"/>
  </r>
  <r>
    <x v="36"/>
    <s v="12"/>
    <s v="JUNIN"/>
    <x v="0"/>
    <x v="0"/>
    <s v="FRESCO"/>
    <n v="0.25"/>
  </r>
  <r>
    <x v="10"/>
    <s v="12"/>
    <s v="JUNIN"/>
    <x v="0"/>
    <x v="0"/>
    <s v="FRESCO"/>
    <n v="0.25"/>
  </r>
  <r>
    <x v="14"/>
    <s v="12"/>
    <s v="JUNIN"/>
    <x v="0"/>
    <x v="0"/>
    <s v="FRESCO"/>
    <n v="0.12631578947368421"/>
  </r>
  <r>
    <x v="22"/>
    <s v="12"/>
    <s v="JUNIN"/>
    <x v="0"/>
    <x v="0"/>
    <s v="FRESCO"/>
    <n v="1.333"/>
  </r>
  <r>
    <x v="14"/>
    <s v="12"/>
    <s v="JUNIN"/>
    <x v="0"/>
    <x v="0"/>
    <s v="FRESCO"/>
    <n v="0.84175"/>
  </r>
  <r>
    <x v="29"/>
    <s v="12"/>
    <s v="JUNIN"/>
    <x v="0"/>
    <x v="0"/>
    <s v="FRESCO"/>
    <n v="0.16"/>
  </r>
  <r>
    <x v="35"/>
    <s v="12"/>
    <s v="JUNIN"/>
    <x v="0"/>
    <x v="0"/>
    <s v="FRESCO"/>
    <n v="0.62347670250896059"/>
  </r>
  <r>
    <x v="34"/>
    <s v="12"/>
    <s v="JUNIN"/>
    <x v="0"/>
    <x v="0"/>
    <s v="FRESCO"/>
    <n v="0.75"/>
  </r>
  <r>
    <x v="18"/>
    <s v="12"/>
    <s v="JUNIN"/>
    <x v="10"/>
    <x v="0"/>
    <s v="FRESCO"/>
    <n v="0.2"/>
  </r>
  <r>
    <x v="19"/>
    <s v="12"/>
    <s v="JUNIN"/>
    <x v="0"/>
    <x v="0"/>
    <s v="FRESCO"/>
    <n v="0.83299999999999996"/>
  </r>
  <r>
    <x v="24"/>
    <s v="12"/>
    <s v="JUNIN"/>
    <x v="0"/>
    <x v="0"/>
    <s v="FRESCO"/>
    <n v="0.6"/>
  </r>
  <r>
    <x v="8"/>
    <s v="12"/>
    <s v="JUNIN"/>
    <x v="3"/>
    <x v="0"/>
    <s v="FRESCO"/>
    <n v="0.1"/>
  </r>
  <r>
    <x v="56"/>
    <s v="12"/>
    <s v="JUNIN"/>
    <x v="0"/>
    <x v="0"/>
    <s v="FRESCO"/>
    <n v="0.5"/>
  </r>
  <r>
    <x v="54"/>
    <s v="12"/>
    <s v="JUNIN"/>
    <x v="0"/>
    <x v="0"/>
    <s v="FRESCO"/>
    <n v="0.41699999999999998"/>
  </r>
  <r>
    <x v="29"/>
    <s v="12"/>
    <s v="JUNIN"/>
    <x v="3"/>
    <x v="0"/>
    <s v="FRESCO"/>
    <n v="0.2"/>
  </r>
  <r>
    <x v="45"/>
    <s v="12"/>
    <s v="JUNIN"/>
    <x v="0"/>
    <x v="0"/>
    <s v="FRESCO"/>
    <n v="0.62222222222222223"/>
  </r>
  <r>
    <x v="27"/>
    <s v="12"/>
    <s v="JUNIN"/>
    <x v="0"/>
    <x v="0"/>
    <s v="FRESCO"/>
    <n v="3.8143897996357015"/>
  </r>
  <r>
    <x v="5"/>
    <s v="12"/>
    <s v="JUNIN"/>
    <x v="0"/>
    <x v="0"/>
    <s v="FRESCO"/>
    <n v="0.3"/>
  </r>
  <r>
    <x v="0"/>
    <s v="12"/>
    <s v="JUNIN"/>
    <x v="3"/>
    <x v="0"/>
    <s v="FRESCO"/>
    <n v="0.25"/>
  </r>
  <r>
    <x v="39"/>
    <s v="12"/>
    <s v="JUNIN"/>
    <x v="0"/>
    <x v="0"/>
    <s v="FRESCO"/>
    <n v="0.55000000000000004"/>
  </r>
  <r>
    <x v="8"/>
    <s v="12"/>
    <s v="JUNIN"/>
    <x v="0"/>
    <x v="0"/>
    <s v="FRESCO"/>
    <n v="0.4"/>
  </r>
  <r>
    <x v="21"/>
    <s v="12"/>
    <s v="JUNIN"/>
    <x v="0"/>
    <x v="0"/>
    <s v="FRESCO"/>
    <n v="0.16203703703703703"/>
  </r>
  <r>
    <x v="52"/>
    <s v="12"/>
    <s v="JUNIN"/>
    <x v="10"/>
    <x v="0"/>
    <s v="FRESCO"/>
    <n v="0.38"/>
  </r>
  <r>
    <x v="28"/>
    <s v="12"/>
    <s v="JUNIN"/>
    <x v="0"/>
    <x v="0"/>
    <s v="FRESCO"/>
    <n v="0.33300000000000002"/>
  </r>
  <r>
    <x v="45"/>
    <s v="12"/>
    <s v="JUNIN"/>
    <x v="0"/>
    <x v="0"/>
    <s v="FRESCO"/>
    <n v="4.9805605786618443"/>
  </r>
  <r>
    <x v="43"/>
    <s v="12"/>
    <s v="JUNIN"/>
    <x v="0"/>
    <x v="0"/>
    <s v="FRESCO"/>
    <n v="0.33300000000000002"/>
  </r>
  <r>
    <x v="26"/>
    <s v="12"/>
    <s v="JUNIN"/>
    <x v="0"/>
    <x v="0"/>
    <s v="FRESCO"/>
    <n v="0.25"/>
  </r>
  <r>
    <x v="52"/>
    <s v="12"/>
    <s v="JUNIN"/>
    <x v="0"/>
    <x v="0"/>
    <s v="FRESCO"/>
    <n v="0.22"/>
  </r>
  <r>
    <x v="0"/>
    <s v="12"/>
    <s v="JUNIN"/>
    <x v="0"/>
    <x v="0"/>
    <s v="FRESCO"/>
    <n v="0.99"/>
  </r>
  <r>
    <x v="26"/>
    <s v="12"/>
    <s v="JUNIN"/>
    <x v="0"/>
    <x v="0"/>
    <s v="FRESCO"/>
    <n v="6.25"/>
  </r>
  <r>
    <x v="52"/>
    <s v="12"/>
    <s v="JUNIN"/>
    <x v="10"/>
    <x v="0"/>
    <s v="FRESCO"/>
    <n v="0.21"/>
  </r>
  <r>
    <x v="35"/>
    <s v="12"/>
    <s v="JUNIN"/>
    <x v="0"/>
    <x v="0"/>
    <s v="FRESCO"/>
    <n v="2.773076923076923"/>
  </r>
  <r>
    <x v="45"/>
    <s v="12"/>
    <s v="JUNIN"/>
    <x v="0"/>
    <x v="0"/>
    <s v="FRESCO"/>
    <n v="1.65"/>
  </r>
  <r>
    <x v="53"/>
    <s v="12"/>
    <s v="JUNIN"/>
    <x v="0"/>
    <x v="0"/>
    <s v="FRESCO"/>
    <n v="0.38"/>
  </r>
  <r>
    <x v="16"/>
    <s v="12"/>
    <s v="JUNIN"/>
    <x v="0"/>
    <x v="0"/>
    <s v="FRESCO"/>
    <n v="0.16700000000000001"/>
  </r>
  <r>
    <x v="46"/>
    <s v="12"/>
    <s v="JUNIN"/>
    <x v="0"/>
    <x v="0"/>
    <s v="FRESCO"/>
    <n v="0.25"/>
  </r>
  <r>
    <x v="5"/>
    <s v="12"/>
    <s v="JUNIN"/>
    <x v="0"/>
    <x v="0"/>
    <s v="FRESCO"/>
    <n v="2.5"/>
  </r>
  <r>
    <x v="32"/>
    <s v="12"/>
    <s v="JUNIN"/>
    <x v="0"/>
    <x v="0"/>
    <s v="FRESCO"/>
    <n v="3.8"/>
  </r>
  <r>
    <x v="50"/>
    <s v="12"/>
    <s v="JUNIN"/>
    <x v="0"/>
    <x v="0"/>
    <s v="FRESCO"/>
    <n v="0.42199488491048592"/>
  </r>
  <r>
    <x v="14"/>
    <s v="12"/>
    <s v="JUNIN"/>
    <x v="0"/>
    <x v="0"/>
    <s v="FRESCO"/>
    <n v="0.44736842105263158"/>
  </r>
  <r>
    <x v="10"/>
    <s v="12"/>
    <s v="JUNIN"/>
    <x v="0"/>
    <x v="0"/>
    <s v="FRESCO"/>
    <n v="1.25"/>
  </r>
  <r>
    <x v="18"/>
    <s v="12"/>
    <s v="JUNIN"/>
    <x v="0"/>
    <x v="0"/>
    <s v="FRESCO"/>
    <n v="0.21"/>
  </r>
  <r>
    <x v="20"/>
    <s v="12"/>
    <s v="JUNIN"/>
    <x v="0"/>
    <x v="0"/>
    <s v="FRESCO"/>
    <n v="0.1"/>
  </r>
  <r>
    <x v="20"/>
    <s v="12"/>
    <s v="JUNIN"/>
    <x v="0"/>
    <x v="0"/>
    <s v="FRESCO"/>
    <n v="0.1"/>
  </r>
  <r>
    <x v="41"/>
    <s v="12"/>
    <s v="JUNIN"/>
    <x v="0"/>
    <x v="0"/>
    <s v="FRESCO"/>
    <n v="0.4"/>
  </r>
  <r>
    <x v="23"/>
    <s v="12"/>
    <s v="JUNIN"/>
    <x v="0"/>
    <x v="0"/>
    <s v="FRESCO"/>
    <n v="2"/>
  </r>
  <r>
    <x v="8"/>
    <s v="12"/>
    <s v="JUNIN"/>
    <x v="0"/>
    <x v="0"/>
    <s v="FRESCO"/>
    <n v="1.7"/>
  </r>
  <r>
    <x v="10"/>
    <s v="12"/>
    <s v="JUNIN"/>
    <x v="0"/>
    <x v="0"/>
    <s v="FRESCO"/>
    <n v="1.25"/>
  </r>
  <r>
    <x v="25"/>
    <s v="12"/>
    <s v="JUNIN"/>
    <x v="0"/>
    <x v="0"/>
    <s v="FRESCO"/>
    <n v="0.9"/>
  </r>
  <r>
    <x v="25"/>
    <s v="12"/>
    <s v="JUNIN"/>
    <x v="0"/>
    <x v="0"/>
    <s v="FRESCO"/>
    <n v="2"/>
  </r>
  <r>
    <x v="24"/>
    <s v="12"/>
    <s v="JUNIN"/>
    <x v="0"/>
    <x v="0"/>
    <s v="FRESCO"/>
    <n v="0.5"/>
  </r>
  <r>
    <x v="10"/>
    <s v="12"/>
    <s v="JUNIN"/>
    <x v="0"/>
    <x v="0"/>
    <s v="FRESCO"/>
    <n v="0.5"/>
  </r>
  <r>
    <x v="20"/>
    <s v="12"/>
    <s v="JUNIN"/>
    <x v="0"/>
    <x v="0"/>
    <s v="FRESCO"/>
    <n v="0.6"/>
  </r>
  <r>
    <x v="26"/>
    <s v="12"/>
    <s v="JUNIN"/>
    <x v="0"/>
    <x v="0"/>
    <s v="FRESCO"/>
    <n v="0.125"/>
  </r>
  <r>
    <x v="41"/>
    <s v="12"/>
    <s v="JUNIN"/>
    <x v="0"/>
    <x v="0"/>
    <s v="FRESCO"/>
    <n v="0.4"/>
  </r>
  <r>
    <x v="53"/>
    <s v="12"/>
    <s v="JUNIN"/>
    <x v="10"/>
    <x v="0"/>
    <s v="FRESCO"/>
    <n v="0.15"/>
  </r>
  <r>
    <x v="8"/>
    <s v="12"/>
    <s v="JUNIN"/>
    <x v="0"/>
    <x v="0"/>
    <s v="FRESCO"/>
    <n v="0.4"/>
  </r>
  <r>
    <x v="40"/>
    <s v="12"/>
    <s v="JUNIN"/>
    <x v="0"/>
    <x v="0"/>
    <s v="FRESCO"/>
    <n v="0.44"/>
  </r>
  <r>
    <x v="39"/>
    <s v="12"/>
    <s v="JUNIN"/>
    <x v="0"/>
    <x v="0"/>
    <s v="FRESCO"/>
    <n v="0.56000000000000005"/>
  </r>
  <r>
    <x v="23"/>
    <s v="12"/>
    <s v="JUNIN"/>
    <x v="0"/>
    <x v="0"/>
    <s v="FRESCO"/>
    <n v="4.4000000000000004"/>
  </r>
  <r>
    <x v="29"/>
    <s v="12"/>
    <s v="JUNIN"/>
    <x v="0"/>
    <x v="0"/>
    <s v="FRESCO"/>
    <n v="0.99"/>
  </r>
  <r>
    <x v="59"/>
    <s v="12"/>
    <s v="JUNIN"/>
    <x v="0"/>
    <x v="0"/>
    <s v="FRESCO"/>
    <n v="3.97"/>
  </r>
  <r>
    <x v="18"/>
    <s v="12"/>
    <s v="JUNIN"/>
    <x v="0"/>
    <x v="0"/>
    <s v="FRESCO"/>
    <n v="0.89"/>
  </r>
  <r>
    <x v="5"/>
    <s v="12"/>
    <s v="JUNIN"/>
    <x v="0"/>
    <x v="0"/>
    <s v="FRESCO"/>
    <n v="2.7"/>
  </r>
  <r>
    <x v="9"/>
    <s v="12"/>
    <s v="JUNIN"/>
    <x v="0"/>
    <x v="0"/>
    <s v="FRESCO"/>
    <n v="0.24390243902439024"/>
  </r>
  <r>
    <x v="52"/>
    <s v="12"/>
    <s v="JUNIN"/>
    <x v="10"/>
    <x v="0"/>
    <s v="FRESCO"/>
    <n v="0.19"/>
  </r>
  <r>
    <x v="17"/>
    <s v="12"/>
    <s v="JUNIN"/>
    <x v="0"/>
    <x v="0"/>
    <s v="FRESCO"/>
    <n v="1.2786486486486488"/>
  </r>
  <r>
    <x v="34"/>
    <s v="12"/>
    <s v="JUNIN"/>
    <x v="0"/>
    <x v="0"/>
    <s v="FRESCO"/>
    <n v="0.99"/>
  </r>
  <r>
    <x v="15"/>
    <s v="12"/>
    <s v="JUNIN"/>
    <x v="0"/>
    <x v="0"/>
    <s v="FRESCO"/>
    <n v="0.11906976744186046"/>
  </r>
  <r>
    <x v="18"/>
    <s v="12"/>
    <s v="JUNIN"/>
    <x v="10"/>
    <x v="0"/>
    <s v="FRESCO"/>
    <n v="0.35"/>
  </r>
  <r>
    <x v="53"/>
    <s v="12"/>
    <s v="JUNIN"/>
    <x v="0"/>
    <x v="0"/>
    <s v="FRESCO"/>
    <n v="0.87"/>
  </r>
  <r>
    <x v="8"/>
    <s v="12"/>
    <s v="JUNIN"/>
    <x v="0"/>
    <x v="0"/>
    <s v="FRESCO"/>
    <n v="0.15"/>
  </r>
  <r>
    <x v="23"/>
    <s v="12"/>
    <s v="JUNIN"/>
    <x v="0"/>
    <x v="0"/>
    <s v="FRESCO"/>
    <n v="0.4"/>
  </r>
  <r>
    <x v="11"/>
    <s v="12"/>
    <s v="JUNIN"/>
    <x v="0"/>
    <x v="0"/>
    <s v="FRESCO"/>
    <n v="0.2"/>
  </r>
  <r>
    <x v="10"/>
    <s v="12"/>
    <s v="JUNIN"/>
    <x v="0"/>
    <x v="0"/>
    <s v="FRESCO"/>
    <n v="0.5"/>
  </r>
  <r>
    <x v="42"/>
    <s v="12"/>
    <s v="JUNIN"/>
    <x v="0"/>
    <x v="0"/>
    <s v="FRESCO"/>
    <n v="8.3000000000000004E-2"/>
  </r>
  <r>
    <x v="23"/>
    <s v="12"/>
    <s v="JUNIN"/>
    <x v="0"/>
    <x v="0"/>
    <s v="FRESCO"/>
    <n v="0.6"/>
  </r>
  <r>
    <x v="4"/>
    <s v="12"/>
    <s v="JUNIN"/>
    <x v="0"/>
    <x v="0"/>
    <s v="FRESCO"/>
    <n v="0.99"/>
  </r>
  <r>
    <x v="45"/>
    <s v="12"/>
    <s v="JUNIN"/>
    <x v="0"/>
    <x v="0"/>
    <s v="FRESCO"/>
    <n v="0.27107623318385654"/>
  </r>
  <r>
    <x v="35"/>
    <s v="12"/>
    <s v="JUNIN"/>
    <x v="0"/>
    <x v="0"/>
    <s v="FRESCO"/>
    <n v="0.4068265682656827"/>
  </r>
  <r>
    <x v="4"/>
    <s v="12"/>
    <s v="JUNIN"/>
    <x v="3"/>
    <x v="0"/>
    <s v="FRESCO"/>
    <n v="0.2"/>
  </r>
  <r>
    <x v="39"/>
    <s v="12"/>
    <s v="JUNIN"/>
    <x v="0"/>
    <x v="0"/>
    <s v="FRESCO"/>
    <n v="0.21"/>
  </r>
  <r>
    <x v="4"/>
    <s v="12"/>
    <s v="JUNIN"/>
    <x v="6"/>
    <x v="0"/>
    <s v="FRESCO"/>
    <n v="0.35"/>
  </r>
  <r>
    <x v="25"/>
    <s v="12"/>
    <s v="JUNIN"/>
    <x v="0"/>
    <x v="0"/>
    <s v="FRESCO"/>
    <n v="0.9"/>
  </r>
  <r>
    <x v="59"/>
    <s v="12"/>
    <s v="JUNIN"/>
    <x v="11"/>
    <x v="0"/>
    <s v="FRESCO"/>
    <n v="0.6"/>
  </r>
  <r>
    <x v="1"/>
    <s v="12"/>
    <s v="JUNIN"/>
    <x v="0"/>
    <x v="0"/>
    <s v="FRESCO"/>
    <n v="1.8333333299999999"/>
  </r>
  <r>
    <x v="5"/>
    <s v="12"/>
    <s v="JUNIN"/>
    <x v="0"/>
    <x v="0"/>
    <s v="FRESCO"/>
    <n v="0.8"/>
  </r>
  <r>
    <x v="34"/>
    <s v="12"/>
    <s v="JUNIN"/>
    <x v="0"/>
    <x v="0"/>
    <s v="FRESCO"/>
    <n v="5.65"/>
  </r>
  <r>
    <x v="41"/>
    <s v="12"/>
    <s v="JUNIN"/>
    <x v="0"/>
    <x v="0"/>
    <s v="FRESCO"/>
    <n v="0.6"/>
  </r>
  <r>
    <x v="44"/>
    <s v="12"/>
    <s v="JUNIN"/>
    <x v="0"/>
    <x v="0"/>
    <s v="FRESCO"/>
    <n v="0.24"/>
  </r>
  <r>
    <x v="17"/>
    <s v="12"/>
    <s v="JUNIN"/>
    <x v="0"/>
    <x v="0"/>
    <s v="FRESCO"/>
    <n v="0.39349775784753366"/>
  </r>
  <r>
    <x v="18"/>
    <s v="12"/>
    <s v="JUNIN"/>
    <x v="10"/>
    <x v="0"/>
    <s v="FRESCO"/>
    <n v="0.22"/>
  </r>
  <r>
    <x v="38"/>
    <s v="12"/>
    <s v="JUNIN"/>
    <x v="0"/>
    <x v="0"/>
    <s v="FRESCO"/>
    <n v="2.1960000000000002"/>
  </r>
  <r>
    <x v="2"/>
    <s v="12"/>
    <s v="JUNIN"/>
    <x v="0"/>
    <x v="0"/>
    <s v="FRESCO"/>
    <n v="0.16666666699999999"/>
  </r>
  <r>
    <x v="41"/>
    <s v="12"/>
    <s v="JUNIN"/>
    <x v="0"/>
    <x v="0"/>
    <s v="FRESCO"/>
    <n v="0.6"/>
  </r>
  <r>
    <x v="9"/>
    <s v="12"/>
    <s v="JUNIN"/>
    <x v="0"/>
    <x v="0"/>
    <s v="FRESCO"/>
    <n v="7.1905985101464163"/>
  </r>
  <r>
    <x v="8"/>
    <s v="12"/>
    <s v="JUNIN"/>
    <x v="0"/>
    <x v="0"/>
    <s v="FRESCO"/>
    <n v="0.15"/>
  </r>
  <r>
    <x v="59"/>
    <s v="12"/>
    <s v="JUNIN"/>
    <x v="10"/>
    <x v="0"/>
    <s v="FRESCO"/>
    <n v="0.2"/>
  </r>
  <r>
    <x v="50"/>
    <s v="12"/>
    <s v="JUNIN"/>
    <x v="0"/>
    <x v="0"/>
    <s v="FRESCO"/>
    <n v="0.26751592356687898"/>
  </r>
  <r>
    <x v="11"/>
    <s v="12"/>
    <s v="JUNIN"/>
    <x v="0"/>
    <x v="0"/>
    <s v="FRESCO"/>
    <n v="1"/>
  </r>
  <r>
    <x v="33"/>
    <s v="12"/>
    <s v="JUNIN"/>
    <x v="0"/>
    <x v="0"/>
    <s v="FRESCO"/>
    <n v="0.6"/>
  </r>
  <r>
    <x v="8"/>
    <s v="12"/>
    <s v="JUNIN"/>
    <x v="0"/>
    <x v="0"/>
    <s v="FRESCO"/>
    <n v="0.5"/>
  </r>
  <r>
    <x v="5"/>
    <s v="12"/>
    <s v="JUNIN"/>
    <x v="0"/>
    <x v="0"/>
    <s v="FRESCO"/>
    <n v="8"/>
  </r>
  <r>
    <x v="37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31"/>
    <s v="12"/>
    <s v="JUNIN"/>
    <x v="0"/>
    <x v="0"/>
    <s v="FRESCO"/>
    <n v="1.667"/>
  </r>
  <r>
    <x v="36"/>
    <s v="12"/>
    <s v="JUNIN"/>
    <x v="0"/>
    <x v="0"/>
    <s v="FRESCO"/>
    <n v="1.8333333299999999"/>
  </r>
  <r>
    <x v="59"/>
    <s v="12"/>
    <s v="JUNIN"/>
    <x v="0"/>
    <x v="0"/>
    <s v="FRESCO"/>
    <n v="0.65"/>
  </r>
  <r>
    <x v="43"/>
    <s v="12"/>
    <s v="JUNIN"/>
    <x v="0"/>
    <x v="0"/>
    <s v="FRESCO"/>
    <n v="2.5"/>
  </r>
  <r>
    <x v="48"/>
    <s v="12"/>
    <s v="JUNIN"/>
    <x v="0"/>
    <x v="0"/>
    <s v="FRESCO"/>
    <n v="0.2"/>
  </r>
  <r>
    <x v="39"/>
    <s v="12"/>
    <s v="JUNIN"/>
    <x v="0"/>
    <x v="0"/>
    <s v="FRESCO"/>
    <n v="0.2"/>
  </r>
  <r>
    <x v="7"/>
    <s v="12"/>
    <s v="JUNIN"/>
    <x v="3"/>
    <x v="0"/>
    <s v="FRESCO"/>
    <n v="58.3333333"/>
  </r>
  <r>
    <x v="48"/>
    <s v="12"/>
    <s v="JUNIN"/>
    <x v="0"/>
    <x v="0"/>
    <s v="FRESCO"/>
    <n v="0.3"/>
  </r>
  <r>
    <x v="11"/>
    <s v="12"/>
    <s v="JUNIN"/>
    <x v="0"/>
    <x v="0"/>
    <s v="FRESCO"/>
    <n v="0.7"/>
  </r>
  <r>
    <x v="1"/>
    <s v="12"/>
    <s v="JUNIN"/>
    <x v="0"/>
    <x v="0"/>
    <s v="FRESCO"/>
    <n v="1.8333333299999999"/>
  </r>
  <r>
    <x v="44"/>
    <s v="12"/>
    <s v="JUNIN"/>
    <x v="0"/>
    <x v="0"/>
    <s v="FRESCO"/>
    <n v="0.24"/>
  </r>
  <r>
    <x v="17"/>
    <s v="12"/>
    <s v="JUNIN"/>
    <x v="0"/>
    <x v="0"/>
    <s v="FRESCO"/>
    <n v="0.80351288056206094"/>
  </r>
  <r>
    <x v="34"/>
    <s v="12"/>
    <s v="JUNIN"/>
    <x v="10"/>
    <x v="0"/>
    <s v="FRESCO"/>
    <n v="0.2"/>
  </r>
  <r>
    <x v="44"/>
    <s v="12"/>
    <s v="JUNIN"/>
    <x v="0"/>
    <x v="0"/>
    <s v="FRESCO"/>
    <n v="0.55000000000000004"/>
  </r>
  <r>
    <x v="49"/>
    <s v="12"/>
    <s v="JUNIN"/>
    <x v="0"/>
    <x v="0"/>
    <s v="FRESCO"/>
    <n v="2.5"/>
  </r>
  <r>
    <x v="5"/>
    <s v="12"/>
    <s v="JUNIN"/>
    <x v="0"/>
    <x v="0"/>
    <s v="FRESCO"/>
    <n v="0.5"/>
  </r>
  <r>
    <x v="2"/>
    <s v="12"/>
    <s v="JUNIN"/>
    <x v="0"/>
    <x v="0"/>
    <s v="FRESCO"/>
    <n v="0.25"/>
  </r>
  <r>
    <x v="19"/>
    <s v="12"/>
    <s v="JUNIN"/>
    <x v="0"/>
    <x v="0"/>
    <s v="FRESCO"/>
    <n v="0.33300000000000002"/>
  </r>
  <r>
    <x v="6"/>
    <s v="12"/>
    <s v="JUNIN"/>
    <x v="0"/>
    <x v="0"/>
    <s v="FRESCO"/>
    <n v="0.4"/>
  </r>
  <r>
    <x v="33"/>
    <s v="12"/>
    <s v="JUNIN"/>
    <x v="0"/>
    <x v="0"/>
    <s v="FRESCO"/>
    <n v="13.5"/>
  </r>
  <r>
    <x v="0"/>
    <s v="12"/>
    <s v="JUNIN"/>
    <x v="0"/>
    <x v="0"/>
    <s v="FRESCO"/>
    <n v="0.72"/>
  </r>
  <r>
    <x v="56"/>
    <s v="12"/>
    <s v="JUNIN"/>
    <x v="0"/>
    <x v="0"/>
    <s v="FRESCO"/>
    <n v="1.8333333299999999"/>
  </r>
  <r>
    <x v="15"/>
    <s v="12"/>
    <s v="JUNIN"/>
    <x v="0"/>
    <x v="0"/>
    <s v="FRESCO"/>
    <n v="0.36486486486486491"/>
  </r>
  <r>
    <x v="8"/>
    <s v="12"/>
    <s v="JUNIN"/>
    <x v="0"/>
    <x v="0"/>
    <s v="FRESCO"/>
    <n v="0.15"/>
  </r>
  <r>
    <x v="46"/>
    <s v="12"/>
    <s v="JUNIN"/>
    <x v="0"/>
    <x v="0"/>
    <s v="FRESCO"/>
    <n v="1.8333333299999999"/>
  </r>
  <r>
    <x v="27"/>
    <s v="12"/>
    <s v="JUNIN"/>
    <x v="0"/>
    <x v="0"/>
    <s v="FRESCO"/>
    <n v="3.7679023508137428"/>
  </r>
  <r>
    <x v="18"/>
    <s v="12"/>
    <s v="JUNIN"/>
    <x v="0"/>
    <x v="0"/>
    <s v="FRESCO"/>
    <n v="0.88"/>
  </r>
  <r>
    <x v="28"/>
    <s v="12"/>
    <s v="JUNIN"/>
    <x v="0"/>
    <x v="0"/>
    <s v="FRESCO"/>
    <n v="1.833"/>
  </r>
  <r>
    <x v="37"/>
    <s v="12"/>
    <s v="JUNIN"/>
    <x v="0"/>
    <x v="0"/>
    <s v="FRESCO"/>
    <n v="0.25"/>
  </r>
  <r>
    <x v="44"/>
    <s v="12"/>
    <s v="JUNIN"/>
    <x v="0"/>
    <x v="0"/>
    <s v="FRESCO"/>
    <n v="1.01"/>
  </r>
  <r>
    <x v="41"/>
    <s v="12"/>
    <s v="JUNIN"/>
    <x v="0"/>
    <x v="0"/>
    <s v="FRESCO"/>
    <n v="0.4"/>
  </r>
  <r>
    <x v="29"/>
    <s v="12"/>
    <s v="JUNIN"/>
    <x v="0"/>
    <x v="0"/>
    <s v="FRESCO"/>
    <n v="3.64"/>
  </r>
  <r>
    <x v="48"/>
    <s v="12"/>
    <s v="JUNIN"/>
    <x v="0"/>
    <x v="0"/>
    <s v="FRESCO"/>
    <n v="0.1"/>
  </r>
  <r>
    <x v="45"/>
    <s v="12"/>
    <s v="JUNIN"/>
    <x v="0"/>
    <x v="0"/>
    <s v="FRESCO"/>
    <n v="0.23470588235294118"/>
  </r>
  <r>
    <x v="45"/>
    <s v="12"/>
    <s v="JUNIN"/>
    <x v="0"/>
    <x v="0"/>
    <s v="FRESCO"/>
    <n v="0.37349397590361444"/>
  </r>
  <r>
    <x v="53"/>
    <s v="12"/>
    <s v="JUNIN"/>
    <x v="0"/>
    <x v="0"/>
    <s v="FRESCO"/>
    <n v="5.87"/>
  </r>
  <r>
    <x v="56"/>
    <s v="12"/>
    <s v="JUNIN"/>
    <x v="0"/>
    <x v="0"/>
    <s v="FRESCO"/>
    <n v="8.3333333300000006E-2"/>
  </r>
  <r>
    <x v="14"/>
    <s v="12"/>
    <s v="JUNIN"/>
    <x v="0"/>
    <x v="0"/>
    <s v="FRESCO"/>
    <n v="0.3609756097560976"/>
  </r>
  <r>
    <x v="9"/>
    <s v="12"/>
    <s v="JUNIN"/>
    <x v="0"/>
    <x v="0"/>
    <s v="FRESCO"/>
    <n v="0.15555555555555553"/>
  </r>
  <r>
    <x v="8"/>
    <s v="12"/>
    <s v="JUNIN"/>
    <x v="0"/>
    <x v="0"/>
    <s v="FRESCO"/>
    <n v="0.5"/>
  </r>
  <r>
    <x v="27"/>
    <s v="12"/>
    <s v="JUNIN"/>
    <x v="0"/>
    <x v="0"/>
    <s v="FRESCO"/>
    <n v="6.5060240963855417E-2"/>
  </r>
  <r>
    <x v="52"/>
    <s v="12"/>
    <s v="JUNIN"/>
    <x v="0"/>
    <x v="0"/>
    <s v="FRESCO"/>
    <n v="1.68"/>
  </r>
  <r>
    <x v="10"/>
    <s v="12"/>
    <s v="JUNIN"/>
    <x v="0"/>
    <x v="0"/>
    <s v="FRESCO"/>
    <n v="0.25"/>
  </r>
  <r>
    <x v="57"/>
    <s v="12"/>
    <s v="JUNIN"/>
    <x v="10"/>
    <x v="0"/>
    <s v="FRESCO"/>
    <n v="0.12"/>
  </r>
  <r>
    <x v="8"/>
    <s v="12"/>
    <s v="JUNIN"/>
    <x v="0"/>
    <x v="0"/>
    <s v="FRESCO"/>
    <n v="1"/>
  </r>
  <r>
    <x v="52"/>
    <s v="12"/>
    <s v="JUNIN"/>
    <x v="10"/>
    <x v="0"/>
    <s v="FRESCO"/>
    <n v="0.19"/>
  </r>
  <r>
    <x v="20"/>
    <s v="12"/>
    <s v="JUNIN"/>
    <x v="0"/>
    <x v="0"/>
    <s v="FRESCO"/>
    <n v="6.63"/>
  </r>
  <r>
    <x v="8"/>
    <s v="12"/>
    <s v="JUNIN"/>
    <x v="0"/>
    <x v="0"/>
    <s v="FRESCO"/>
    <n v="0.5"/>
  </r>
  <r>
    <x v="1"/>
    <s v="12"/>
    <s v="JUNIN"/>
    <x v="0"/>
    <x v="0"/>
    <s v="FRESCO"/>
    <n v="0.16666666699999999"/>
  </r>
  <r>
    <x v="58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35"/>
    <s v="12"/>
    <s v="JUNIN"/>
    <x v="0"/>
    <x v="0"/>
    <s v="FRESCO"/>
    <n v="0.21396396396396397"/>
  </r>
  <r>
    <x v="37"/>
    <s v="12"/>
    <s v="JUNIN"/>
    <x v="0"/>
    <x v="0"/>
    <s v="FRESCO"/>
    <n v="8.4249799999999997"/>
  </r>
  <r>
    <x v="41"/>
    <s v="12"/>
    <s v="JUNIN"/>
    <x v="3"/>
    <x v="0"/>
    <s v="FRESCO"/>
    <n v="0.2"/>
  </r>
  <r>
    <x v="40"/>
    <s v="12"/>
    <s v="JUNIN"/>
    <x v="0"/>
    <x v="0"/>
    <s v="FRESCO"/>
    <n v="0.28999999999999998"/>
  </r>
  <r>
    <x v="4"/>
    <s v="12"/>
    <s v="JUNIN"/>
    <x v="0"/>
    <x v="0"/>
    <s v="FRESCO"/>
    <n v="0.92"/>
  </r>
  <r>
    <x v="50"/>
    <s v="12"/>
    <s v="JUNIN"/>
    <x v="0"/>
    <x v="0"/>
    <s v="FRESCO"/>
    <n v="0.29191919191919191"/>
  </r>
  <r>
    <x v="37"/>
    <s v="12"/>
    <s v="JUNIN"/>
    <x v="0"/>
    <x v="0"/>
    <s v="FRESCO"/>
    <n v="0.33333333300000001"/>
  </r>
  <r>
    <x v="4"/>
    <s v="12"/>
    <s v="JUNIN"/>
    <x v="0"/>
    <x v="0"/>
    <s v="FRESCO"/>
    <n v="6.76"/>
  </r>
  <r>
    <x v="57"/>
    <s v="12"/>
    <s v="JUNIN"/>
    <x v="0"/>
    <x v="0"/>
    <s v="FRESCO"/>
    <n v="0.25"/>
  </r>
  <r>
    <x v="26"/>
    <s v="12"/>
    <s v="JUNIN"/>
    <x v="0"/>
    <x v="0"/>
    <s v="FRESCO"/>
    <n v="1.5833333299999999"/>
  </r>
  <r>
    <x v="38"/>
    <s v="12"/>
    <s v="JUNIN"/>
    <x v="0"/>
    <x v="0"/>
    <s v="FRESCO"/>
    <n v="0.33333333300000001"/>
  </r>
  <r>
    <x v="53"/>
    <s v="12"/>
    <s v="JUNIN"/>
    <x v="10"/>
    <x v="0"/>
    <s v="FRESCO"/>
    <n v="0.2"/>
  </r>
  <r>
    <x v="39"/>
    <s v="12"/>
    <s v="JUNIN"/>
    <x v="0"/>
    <x v="0"/>
    <s v="FRESCO"/>
    <n v="3.78"/>
  </r>
  <r>
    <x v="35"/>
    <s v="12"/>
    <s v="JUNIN"/>
    <x v="0"/>
    <x v="0"/>
    <s v="FRESCO"/>
    <n v="0.375"/>
  </r>
  <r>
    <x v="41"/>
    <s v="12"/>
    <s v="JUNIN"/>
    <x v="0"/>
    <x v="0"/>
    <s v="FRESCO"/>
    <n v="0.2"/>
  </r>
  <r>
    <x v="28"/>
    <s v="12"/>
    <s v="JUNIN"/>
    <x v="0"/>
    <x v="0"/>
    <s v="FRESCO"/>
    <n v="1.667"/>
  </r>
  <r>
    <x v="48"/>
    <s v="12"/>
    <s v="JUNIN"/>
    <x v="0"/>
    <x v="0"/>
    <s v="FRESCO"/>
    <n v="2.1"/>
  </r>
  <r>
    <x v="51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56"/>
    <s v="12"/>
    <s v="JUNIN"/>
    <x v="0"/>
    <x v="0"/>
    <s v="FRESCO"/>
    <n v="8.3333333300000006E-2"/>
  </r>
  <r>
    <x v="0"/>
    <s v="12"/>
    <s v="JUNIN"/>
    <x v="0"/>
    <x v="0"/>
    <s v="FRESCO"/>
    <n v="0.99"/>
  </r>
  <r>
    <x v="26"/>
    <s v="12"/>
    <s v="JUNIN"/>
    <x v="0"/>
    <x v="0"/>
    <s v="FRESCO"/>
    <n v="0.66666666699999999"/>
  </r>
  <r>
    <x v="29"/>
    <s v="12"/>
    <s v="JUNIN"/>
    <x v="10"/>
    <x v="0"/>
    <s v="FRESCO"/>
    <n v="0.25"/>
  </r>
  <r>
    <x v="56"/>
    <s v="12"/>
    <s v="JUNIN"/>
    <x v="0"/>
    <x v="0"/>
    <s v="FRESCO"/>
    <n v="0.20833333300000001"/>
  </r>
  <r>
    <x v="44"/>
    <s v="12"/>
    <s v="JUNIN"/>
    <x v="0"/>
    <x v="0"/>
    <s v="FRESCO"/>
    <n v="0.55000000000000004"/>
  </r>
  <r>
    <x v="7"/>
    <s v="12"/>
    <s v="JUNIN"/>
    <x v="0"/>
    <x v="0"/>
    <s v="FRESCO"/>
    <n v="1.5833333299999999"/>
  </r>
  <r>
    <x v="4"/>
    <s v="12"/>
    <s v="JUNIN"/>
    <x v="0"/>
    <x v="0"/>
    <s v="FRESCO"/>
    <n v="7.02"/>
  </r>
  <r>
    <x v="22"/>
    <s v="12"/>
    <s v="JUNIN"/>
    <x v="0"/>
    <x v="0"/>
    <s v="FRESCO"/>
    <n v="0.67500000000000004"/>
  </r>
  <r>
    <x v="0"/>
    <s v="12"/>
    <s v="JUNIN"/>
    <x v="0"/>
    <x v="0"/>
    <s v="FRESCO"/>
    <n v="2.25"/>
  </r>
  <r>
    <x v="24"/>
    <s v="12"/>
    <s v="JUNIN"/>
    <x v="0"/>
    <x v="0"/>
    <s v="FRESCO"/>
    <n v="0.6"/>
  </r>
  <r>
    <x v="7"/>
    <s v="12"/>
    <s v="JUNIN"/>
    <x v="0"/>
    <x v="0"/>
    <s v="FRESCO"/>
    <n v="0.25"/>
  </r>
  <r>
    <x v="15"/>
    <s v="12"/>
    <s v="JUNIN"/>
    <x v="0"/>
    <x v="0"/>
    <s v="FRESCO"/>
    <n v="2.9569892473118281E-2"/>
  </r>
  <r>
    <x v="33"/>
    <s v="12"/>
    <s v="JUNIN"/>
    <x v="0"/>
    <x v="0"/>
    <s v="FRESCO"/>
    <n v="0.1"/>
  </r>
  <r>
    <x v="53"/>
    <s v="12"/>
    <s v="JUNIN"/>
    <x v="10"/>
    <x v="0"/>
    <s v="FRESCO"/>
    <n v="0.15"/>
  </r>
  <r>
    <x v="2"/>
    <s v="12"/>
    <s v="JUNIN"/>
    <x v="0"/>
    <x v="0"/>
    <s v="FRESCO"/>
    <n v="1.5833333299999999"/>
  </r>
  <r>
    <x v="38"/>
    <s v="12"/>
    <s v="JUNIN"/>
    <x v="0"/>
    <x v="0"/>
    <s v="FRESCO"/>
    <n v="1.8333333299999999"/>
  </r>
  <r>
    <x v="54"/>
    <s v="12"/>
    <s v="JUNIN"/>
    <x v="0"/>
    <x v="0"/>
    <s v="FRESCO"/>
    <n v="0.17199999999999999"/>
  </r>
  <r>
    <x v="44"/>
    <s v="12"/>
    <s v="JUNIN"/>
    <x v="0"/>
    <x v="0"/>
    <s v="FRESCO"/>
    <n v="0.45"/>
  </r>
  <r>
    <x v="29"/>
    <s v="12"/>
    <s v="JUNIN"/>
    <x v="10"/>
    <x v="0"/>
    <s v="FRESCO"/>
    <n v="0.2"/>
  </r>
  <r>
    <x v="31"/>
    <s v="12"/>
    <s v="JUNIN"/>
    <x v="0"/>
    <x v="0"/>
    <s v="FRESCO"/>
    <n v="0.25"/>
  </r>
  <r>
    <x v="14"/>
    <s v="12"/>
    <s v="JUNIN"/>
    <x v="0"/>
    <x v="0"/>
    <s v="FRESCO"/>
    <n v="0.13517241379310346"/>
  </r>
  <r>
    <x v="34"/>
    <s v="12"/>
    <s v="JUNIN"/>
    <x v="0"/>
    <x v="0"/>
    <s v="FRESCO"/>
    <n v="0.74"/>
  </r>
  <r>
    <x v="0"/>
    <s v="12"/>
    <s v="JUNIN"/>
    <x v="0"/>
    <x v="0"/>
    <s v="FRESCO"/>
    <n v="0.98"/>
  </r>
  <r>
    <x v="52"/>
    <s v="12"/>
    <s v="JUNIN"/>
    <x v="3"/>
    <x v="0"/>
    <s v="FRESCO"/>
    <n v="0.15"/>
  </r>
  <r>
    <x v="45"/>
    <s v="12"/>
    <s v="JUNIN"/>
    <x v="0"/>
    <x v="0"/>
    <s v="FRESCO"/>
    <n v="0.97547169811320755"/>
  </r>
  <r>
    <x v="27"/>
    <s v="12"/>
    <s v="JUNIN"/>
    <x v="0"/>
    <x v="0"/>
    <s v="FRESCO"/>
    <n v="0.2425742574257426"/>
  </r>
  <r>
    <x v="39"/>
    <s v="12"/>
    <s v="JUNIN"/>
    <x v="0"/>
    <x v="0"/>
    <s v="FRESCO"/>
    <n v="0.19"/>
  </r>
  <r>
    <x v="6"/>
    <s v="12"/>
    <s v="JUNIN"/>
    <x v="0"/>
    <x v="0"/>
    <s v="FRESCO"/>
    <n v="1.6"/>
  </r>
  <r>
    <x v="26"/>
    <s v="12"/>
    <s v="JUNIN"/>
    <x v="0"/>
    <x v="0"/>
    <s v="FRESCO"/>
    <n v="0.33333333300000001"/>
  </r>
  <r>
    <x v="34"/>
    <s v="12"/>
    <s v="JUNIN"/>
    <x v="10"/>
    <x v="0"/>
    <s v="FRESCO"/>
    <n v="0.2"/>
  </r>
  <r>
    <x v="55"/>
    <s v="12"/>
    <s v="JUNIN"/>
    <x v="0"/>
    <x v="0"/>
    <s v="FRESCO"/>
    <n v="9.1642768711311202"/>
  </r>
  <r>
    <x v="33"/>
    <s v="12"/>
    <s v="JUNIN"/>
    <x v="0"/>
    <x v="0"/>
    <s v="FRESCO"/>
    <n v="0.3"/>
  </r>
  <r>
    <x v="58"/>
    <s v="12"/>
    <s v="JUNIN"/>
    <x v="0"/>
    <x v="0"/>
    <s v="FRESCO"/>
    <n v="0.41699999999999998"/>
  </r>
  <r>
    <x v="57"/>
    <s v="12"/>
    <s v="JUNIN"/>
    <x v="0"/>
    <x v="0"/>
    <s v="FRESCO"/>
    <n v="2.02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0.25"/>
  </r>
  <r>
    <x v="1"/>
    <s v="12"/>
    <s v="JUNIN"/>
    <x v="0"/>
    <x v="0"/>
    <s v="FRESCO"/>
    <n v="0.16666666699999999"/>
  </r>
  <r>
    <x v="45"/>
    <s v="12"/>
    <s v="JUNIN"/>
    <x v="0"/>
    <x v="0"/>
    <s v="FRESCO"/>
    <n v="0.59534883720930232"/>
  </r>
  <r>
    <x v="14"/>
    <s v="12"/>
    <s v="JUNIN"/>
    <x v="0"/>
    <x v="0"/>
    <s v="FRESCO"/>
    <n v="2.8394160583941601"/>
  </r>
  <r>
    <x v="20"/>
    <s v="12"/>
    <s v="JUNIN"/>
    <x v="0"/>
    <x v="0"/>
    <s v="FRESCO"/>
    <n v="2.4"/>
  </r>
  <r>
    <x v="25"/>
    <s v="12"/>
    <s v="JUNIN"/>
    <x v="0"/>
    <x v="0"/>
    <s v="FRESCO"/>
    <n v="1.4"/>
  </r>
  <r>
    <x v="9"/>
    <s v="12"/>
    <s v="JUNIN"/>
    <x v="0"/>
    <x v="0"/>
    <s v="FRESCO"/>
    <n v="0.11320754716981132"/>
  </r>
  <r>
    <x v="33"/>
    <s v="12"/>
    <s v="JUNIN"/>
    <x v="0"/>
    <x v="0"/>
    <s v="FRESCO"/>
    <n v="0.6"/>
  </r>
  <r>
    <x v="12"/>
    <s v="12"/>
    <s v="JUNIN"/>
    <x v="0"/>
    <x v="0"/>
    <s v="FRESCO"/>
    <n v="1.3333333299999999"/>
  </r>
  <r>
    <x v="20"/>
    <s v="12"/>
    <s v="JUNIN"/>
    <x v="0"/>
    <x v="0"/>
    <s v="FRESCO"/>
    <n v="0.6"/>
  </r>
  <r>
    <x v="17"/>
    <s v="12"/>
    <s v="JUNIN"/>
    <x v="0"/>
    <x v="0"/>
    <s v="FRESCO"/>
    <n v="0.33103448275862069"/>
  </r>
  <r>
    <x v="0"/>
    <s v="12"/>
    <s v="JUNIN"/>
    <x v="0"/>
    <x v="0"/>
    <s v="FRESCO"/>
    <n v="0.8"/>
  </r>
  <r>
    <x v="16"/>
    <s v="12"/>
    <s v="JUNIN"/>
    <x v="0"/>
    <x v="0"/>
    <s v="FRESCO"/>
    <n v="0.16700000000000001"/>
  </r>
  <r>
    <x v="23"/>
    <s v="12"/>
    <s v="JUNIN"/>
    <x v="0"/>
    <x v="0"/>
    <s v="FRESCO"/>
    <n v="0.6"/>
  </r>
  <r>
    <x v="40"/>
    <s v="12"/>
    <s v="JUNIN"/>
    <x v="0"/>
    <x v="0"/>
    <s v="FRESCO"/>
    <n v="0.34"/>
  </r>
  <r>
    <x v="4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1.8333333299999999"/>
  </r>
  <r>
    <x v="24"/>
    <s v="12"/>
    <s v="JUNIN"/>
    <x v="0"/>
    <x v="0"/>
    <s v="FRESCO"/>
    <n v="0.6"/>
  </r>
  <r>
    <x v="35"/>
    <s v="12"/>
    <s v="JUNIN"/>
    <x v="0"/>
    <x v="0"/>
    <s v="FRESCO"/>
    <n v="0.125"/>
  </r>
  <r>
    <x v="39"/>
    <s v="12"/>
    <s v="JUNIN"/>
    <x v="10"/>
    <x v="0"/>
    <s v="FRESCO"/>
    <n v="0.15"/>
  </r>
  <r>
    <x v="52"/>
    <s v="12"/>
    <s v="JUNIN"/>
    <x v="0"/>
    <x v="0"/>
    <s v="FRESCO"/>
    <n v="2.42"/>
  </r>
  <r>
    <x v="54"/>
    <s v="12"/>
    <s v="JUNIN"/>
    <x v="0"/>
    <x v="0"/>
    <s v="FRESCO"/>
    <n v="2.08"/>
  </r>
  <r>
    <x v="0"/>
    <s v="12"/>
    <s v="JUNIN"/>
    <x v="0"/>
    <x v="0"/>
    <s v="FRESCO"/>
    <n v="1.1000000000000001"/>
  </r>
  <r>
    <x v="45"/>
    <s v="12"/>
    <s v="JUNIN"/>
    <x v="0"/>
    <x v="0"/>
    <s v="FRESCO"/>
    <n v="2.2180354267310785"/>
  </r>
  <r>
    <x v="11"/>
    <s v="12"/>
    <s v="JUNIN"/>
    <x v="0"/>
    <x v="0"/>
    <s v="FRESCO"/>
    <n v="0.6"/>
  </r>
  <r>
    <x v="57"/>
    <s v="12"/>
    <s v="JUNIN"/>
    <x v="0"/>
    <x v="0"/>
    <s v="FRESCO"/>
    <n v="11"/>
  </r>
  <r>
    <x v="14"/>
    <s v="12"/>
    <s v="JUNIN"/>
    <x v="0"/>
    <x v="0"/>
    <s v="FRESCO"/>
    <n v="0.32520325203252032"/>
  </r>
  <r>
    <x v="9"/>
    <s v="12"/>
    <s v="JUNIN"/>
    <x v="0"/>
    <x v="0"/>
    <s v="FRESCO"/>
    <n v="1.220680393912265"/>
  </r>
  <r>
    <x v="40"/>
    <s v="12"/>
    <s v="JUNIN"/>
    <x v="0"/>
    <x v="0"/>
    <s v="FRESCO"/>
    <n v="0.17"/>
  </r>
  <r>
    <x v="44"/>
    <s v="12"/>
    <s v="JUNIN"/>
    <x v="0"/>
    <x v="0"/>
    <s v="FRESCO"/>
    <n v="6.21"/>
  </r>
  <r>
    <x v="4"/>
    <s v="12"/>
    <s v="JUNIN"/>
    <x v="10"/>
    <x v="0"/>
    <s v="FRESCO"/>
    <n v="0.25"/>
  </r>
  <r>
    <x v="26"/>
    <s v="12"/>
    <s v="JUNIN"/>
    <x v="0"/>
    <x v="0"/>
    <s v="FRESCO"/>
    <n v="1.8333333299999999"/>
  </r>
  <r>
    <x v="42"/>
    <s v="12"/>
    <s v="JUNIN"/>
    <x v="0"/>
    <x v="0"/>
    <s v="FRESCO"/>
    <n v="0.83299999999999996"/>
  </r>
  <r>
    <x v="20"/>
    <s v="12"/>
    <s v="JUNIN"/>
    <x v="0"/>
    <x v="0"/>
    <s v="FRESCO"/>
    <n v="0.2"/>
  </r>
  <r>
    <x v="6"/>
    <s v="12"/>
    <s v="JUNIN"/>
    <x v="0"/>
    <x v="0"/>
    <s v="FRESCO"/>
    <n v="0.7"/>
  </r>
  <r>
    <x v="41"/>
    <s v="12"/>
    <s v="JUNIN"/>
    <x v="0"/>
    <x v="0"/>
    <s v="FRESCO"/>
    <n v="0.4"/>
  </r>
  <r>
    <x v="54"/>
    <s v="12"/>
    <s v="JUNIN"/>
    <x v="0"/>
    <x v="0"/>
    <s v="FRESCO"/>
    <n v="1.667"/>
  </r>
  <r>
    <x v="1"/>
    <s v="12"/>
    <s v="JUNIN"/>
    <x v="0"/>
    <x v="0"/>
    <s v="FRESCO"/>
    <n v="1.9"/>
  </r>
  <r>
    <x v="18"/>
    <s v="12"/>
    <s v="JUNIN"/>
    <x v="0"/>
    <x v="0"/>
    <s v="FRESCO"/>
    <n v="0.31"/>
  </r>
  <r>
    <x v="17"/>
    <s v="12"/>
    <s v="JUNIN"/>
    <x v="0"/>
    <x v="0"/>
    <s v="FRESCO"/>
    <n v="0.19617834394904457"/>
  </r>
  <r>
    <x v="50"/>
    <s v="12"/>
    <s v="JUNIN"/>
    <x v="0"/>
    <x v="0"/>
    <s v="FRESCO"/>
    <n v="2.8104221635883904"/>
  </r>
  <r>
    <x v="10"/>
    <s v="12"/>
    <s v="JUNIN"/>
    <x v="0"/>
    <x v="0"/>
    <s v="FRESCO"/>
    <n v="0.16666666699999999"/>
  </r>
  <r>
    <x v="31"/>
    <s v="12"/>
    <s v="JUNIN"/>
    <x v="0"/>
    <x v="0"/>
    <s v="FRESCO"/>
    <n v="0.33300000000000002"/>
  </r>
  <r>
    <x v="12"/>
    <s v="12"/>
    <s v="JUNIN"/>
    <x v="0"/>
    <x v="0"/>
    <s v="FRESCO"/>
    <n v="8.3333333300000006E-2"/>
  </r>
  <r>
    <x v="59"/>
    <s v="12"/>
    <s v="JUNIN"/>
    <x v="0"/>
    <x v="0"/>
    <s v="FRESCO"/>
    <n v="0.2"/>
  </r>
  <r>
    <x v="11"/>
    <s v="12"/>
    <s v="JUNIN"/>
    <x v="0"/>
    <x v="0"/>
    <s v="FRESCO"/>
    <n v="0.2"/>
  </r>
  <r>
    <x v="57"/>
    <s v="12"/>
    <s v="JUNIN"/>
    <x v="0"/>
    <x v="0"/>
    <s v="FRESCO"/>
    <n v="4.0999999999999996"/>
  </r>
  <r>
    <x v="51"/>
    <s v="12"/>
    <s v="JUNIN"/>
    <x v="0"/>
    <x v="0"/>
    <s v="FRESCO"/>
    <n v="0.16666666699999999"/>
  </r>
  <r>
    <x v="37"/>
    <s v="12"/>
    <s v="JUNIN"/>
    <x v="0"/>
    <x v="0"/>
    <s v="FRESCO"/>
    <n v="0.33333333300000001"/>
  </r>
  <r>
    <x v="39"/>
    <s v="12"/>
    <s v="JUNIN"/>
    <x v="3"/>
    <x v="0"/>
    <s v="FRESCO"/>
    <n v="0.1"/>
  </r>
  <r>
    <x v="41"/>
    <s v="12"/>
    <s v="JUNIN"/>
    <x v="0"/>
    <x v="0"/>
    <s v="FRESCO"/>
    <n v="0.2"/>
  </r>
  <r>
    <x v="46"/>
    <s v="12"/>
    <s v="JUNIN"/>
    <x v="0"/>
    <x v="0"/>
    <s v="FRESCO"/>
    <n v="3.3333333299999999"/>
  </r>
  <r>
    <x v="52"/>
    <s v="12"/>
    <s v="JUNIN"/>
    <x v="10"/>
    <x v="0"/>
    <s v="FRESCO"/>
    <n v="0.19"/>
  </r>
  <r>
    <x v="39"/>
    <s v="12"/>
    <s v="JUNIN"/>
    <x v="6"/>
    <x v="0"/>
    <s v="FRESCO"/>
    <n v="0.1"/>
  </r>
  <r>
    <x v="15"/>
    <s v="12"/>
    <s v="JUNIN"/>
    <x v="0"/>
    <x v="0"/>
    <s v="FRESCO"/>
    <n v="0.3358778625954198"/>
  </r>
  <r>
    <x v="0"/>
    <s v="12"/>
    <s v="JUNIN"/>
    <x v="3"/>
    <x v="0"/>
    <s v="FRESCO"/>
    <n v="0.15"/>
  </r>
  <r>
    <x v="44"/>
    <s v="12"/>
    <s v="JUNIN"/>
    <x v="10"/>
    <x v="0"/>
    <s v="FRESCO"/>
    <n v="0.15"/>
  </r>
  <r>
    <x v="44"/>
    <s v="12"/>
    <s v="JUNIN"/>
    <x v="0"/>
    <x v="0"/>
    <s v="FRESCO"/>
    <n v="0.19"/>
  </r>
  <r>
    <x v="18"/>
    <s v="12"/>
    <s v="JUNIN"/>
    <x v="10"/>
    <x v="0"/>
    <s v="FRESCO"/>
    <n v="0.2"/>
  </r>
  <r>
    <x v="57"/>
    <s v="12"/>
    <s v="JUNIN"/>
    <x v="0"/>
    <x v="0"/>
    <s v="FRESCO"/>
    <n v="0.17"/>
  </r>
  <r>
    <x v="21"/>
    <s v="12"/>
    <s v="JUNIN"/>
    <x v="0"/>
    <x v="0"/>
    <s v="FRESCO"/>
    <n v="0.24697802197802196"/>
  </r>
  <r>
    <x v="35"/>
    <s v="12"/>
    <s v="JUNIN"/>
    <x v="0"/>
    <x v="0"/>
    <s v="FRESCO"/>
    <n v="0.28914285714285715"/>
  </r>
  <r>
    <x v="18"/>
    <s v="12"/>
    <s v="JUNIN"/>
    <x v="0"/>
    <x v="0"/>
    <s v="FRESCO"/>
    <n v="1.23"/>
  </r>
  <r>
    <x v="12"/>
    <s v="12"/>
    <s v="JUNIN"/>
    <x v="0"/>
    <x v="0"/>
    <s v="FRESCO"/>
    <n v="0.58333333300000001"/>
  </r>
  <r>
    <x v="41"/>
    <s v="12"/>
    <s v="JUNIN"/>
    <x v="0"/>
    <x v="0"/>
    <s v="FRESCO"/>
    <n v="0.6"/>
  </r>
  <r>
    <x v="29"/>
    <s v="12"/>
    <s v="JUNIN"/>
    <x v="10"/>
    <x v="0"/>
    <s v="FRESCO"/>
    <n v="0.2"/>
  </r>
  <r>
    <x v="15"/>
    <s v="12"/>
    <s v="JUNIN"/>
    <x v="0"/>
    <x v="0"/>
    <s v="FRESCO"/>
    <n v="2.9017179023508137"/>
  </r>
  <r>
    <x v="4"/>
    <s v="12"/>
    <s v="JUNIN"/>
    <x v="10"/>
    <x v="0"/>
    <s v="FRESCO"/>
    <n v="0.25"/>
  </r>
  <r>
    <x v="0"/>
    <s v="12"/>
    <s v="JUNIN"/>
    <x v="0"/>
    <x v="0"/>
    <s v="FRESCO"/>
    <n v="0.67"/>
  </r>
  <r>
    <x v="37"/>
    <s v="12"/>
    <s v="JUNIN"/>
    <x v="0"/>
    <x v="0"/>
    <s v="FRESCO"/>
    <n v="2.9166666700000001"/>
  </r>
  <r>
    <x v="27"/>
    <s v="12"/>
    <s v="JUNIN"/>
    <x v="0"/>
    <x v="0"/>
    <s v="FRESCO"/>
    <n v="0.65172413793103445"/>
  </r>
  <r>
    <x v="34"/>
    <s v="12"/>
    <s v="JUNIN"/>
    <x v="0"/>
    <x v="0"/>
    <s v="FRESCO"/>
    <n v="1.2"/>
  </r>
  <r>
    <x v="18"/>
    <s v="12"/>
    <s v="JUNIN"/>
    <x v="0"/>
    <x v="0"/>
    <s v="FRESCO"/>
    <n v="3.23"/>
  </r>
  <r>
    <x v="33"/>
    <s v="12"/>
    <s v="JUNIN"/>
    <x v="0"/>
    <x v="0"/>
    <s v="FRESCO"/>
    <n v="1"/>
  </r>
  <r>
    <x v="51"/>
    <s v="12"/>
    <s v="JUNIN"/>
    <x v="0"/>
    <x v="0"/>
    <s v="FRESCO"/>
    <n v="0.33333333300000001"/>
  </r>
  <r>
    <x v="34"/>
    <s v="12"/>
    <s v="JUNIN"/>
    <x v="0"/>
    <x v="0"/>
    <s v="FRESCO"/>
    <n v="0.12"/>
  </r>
  <r>
    <x v="56"/>
    <s v="12"/>
    <s v="JUNIN"/>
    <x v="0"/>
    <x v="0"/>
    <s v="FRESCO"/>
    <n v="8.3333333300000006E-2"/>
  </r>
  <r>
    <x v="18"/>
    <s v="12"/>
    <s v="JUNIN"/>
    <x v="6"/>
    <x v="0"/>
    <s v="FRESCO"/>
    <n v="0.12"/>
  </r>
  <r>
    <x v="6"/>
    <s v="12"/>
    <s v="JUNIN"/>
    <x v="0"/>
    <x v="0"/>
    <s v="FRESCO"/>
    <n v="0.3"/>
  </r>
  <r>
    <x v="4"/>
    <s v="12"/>
    <s v="JUNIN"/>
    <x v="0"/>
    <x v="0"/>
    <s v="FRESCO"/>
    <n v="0.35"/>
  </r>
  <r>
    <x v="4"/>
    <s v="12"/>
    <s v="JUNIN"/>
    <x v="0"/>
    <x v="0"/>
    <s v="FRESCO"/>
    <n v="0.22"/>
  </r>
  <r>
    <x v="18"/>
    <s v="12"/>
    <s v="JUNIN"/>
    <x v="0"/>
    <x v="0"/>
    <s v="FRESCO"/>
    <n v="0.21"/>
  </r>
  <r>
    <x v="8"/>
    <s v="12"/>
    <s v="JUNIN"/>
    <x v="0"/>
    <x v="0"/>
    <s v="FRESCO"/>
    <n v="1.7"/>
  </r>
  <r>
    <x v="11"/>
    <s v="12"/>
    <s v="JUNIN"/>
    <x v="0"/>
    <x v="0"/>
    <s v="FRESCO"/>
    <n v="0.5"/>
  </r>
  <r>
    <x v="28"/>
    <s v="12"/>
    <s v="JUNIN"/>
    <x v="0"/>
    <x v="0"/>
    <s v="FRESCO"/>
    <n v="0.25"/>
  </r>
  <r>
    <x v="41"/>
    <s v="12"/>
    <s v="JUNIN"/>
    <x v="0"/>
    <x v="0"/>
    <s v="FRESCO"/>
    <n v="0.15"/>
  </r>
  <r>
    <x v="25"/>
    <s v="12"/>
    <s v="JUNIN"/>
    <x v="0"/>
    <x v="0"/>
    <s v="FRESCO"/>
    <n v="2"/>
  </r>
  <r>
    <x v="39"/>
    <s v="12"/>
    <s v="JUNIN"/>
    <x v="0"/>
    <x v="0"/>
    <s v="FRESCO"/>
    <n v="1.34"/>
  </r>
  <r>
    <x v="19"/>
    <s v="12"/>
    <s v="JUNIN"/>
    <x v="0"/>
    <x v="0"/>
    <s v="FRESCO"/>
    <n v="0.16700000000000001"/>
  </r>
  <r>
    <x v="44"/>
    <s v="12"/>
    <s v="JUNIN"/>
    <x v="10"/>
    <x v="0"/>
    <s v="FRESCO"/>
    <n v="0.18"/>
  </r>
  <r>
    <x v="47"/>
    <s v="12"/>
    <s v="JUNIN"/>
    <x v="0"/>
    <x v="0"/>
    <s v="FRESCO"/>
    <n v="0.41196172248803825"/>
  </r>
  <r>
    <x v="56"/>
    <s v="12"/>
    <s v="JUNIN"/>
    <x v="0"/>
    <x v="0"/>
    <s v="FRESCO"/>
    <n v="0.33333333300000001"/>
  </r>
  <r>
    <x v="18"/>
    <s v="12"/>
    <s v="JUNIN"/>
    <x v="0"/>
    <x v="0"/>
    <s v="FRESCO"/>
    <n v="0.98"/>
  </r>
  <r>
    <x v="57"/>
    <s v="12"/>
    <s v="JUNIN"/>
    <x v="0"/>
    <x v="0"/>
    <s v="FRESCO"/>
    <n v="0.98"/>
  </r>
  <r>
    <x v="10"/>
    <s v="12"/>
    <s v="JUNIN"/>
    <x v="0"/>
    <x v="0"/>
    <s v="FRESCO"/>
    <n v="0.16666666699999999"/>
  </r>
  <r>
    <x v="5"/>
    <s v="12"/>
    <s v="JUNIN"/>
    <x v="0"/>
    <x v="0"/>
    <s v="FRESCO"/>
    <n v="1.5"/>
  </r>
  <r>
    <x v="23"/>
    <s v="12"/>
    <s v="JUNIN"/>
    <x v="0"/>
    <x v="0"/>
    <s v="FRESCO"/>
    <n v="2.1"/>
  </r>
  <r>
    <x v="59"/>
    <s v="12"/>
    <s v="JUNIN"/>
    <x v="0"/>
    <x v="0"/>
    <s v="FRESCO"/>
    <n v="1.68"/>
  </r>
  <r>
    <x v="53"/>
    <s v="12"/>
    <s v="JUNIN"/>
    <x v="0"/>
    <x v="0"/>
    <s v="FRESCO"/>
    <n v="0.1"/>
  </r>
  <r>
    <x v="18"/>
    <s v="12"/>
    <s v="JUNIN"/>
    <x v="0"/>
    <x v="0"/>
    <s v="FRESCO"/>
    <n v="0.64"/>
  </r>
  <r>
    <x v="19"/>
    <s v="12"/>
    <s v="JUNIN"/>
    <x v="0"/>
    <x v="0"/>
    <s v="FRESCO"/>
    <n v="0.33300000000000002"/>
  </r>
  <r>
    <x v="56"/>
    <s v="12"/>
    <s v="JUNIN"/>
    <x v="0"/>
    <x v="0"/>
    <s v="FRESCO"/>
    <n v="8.4280000000000008"/>
  </r>
  <r>
    <x v="10"/>
    <s v="12"/>
    <s v="JUNIN"/>
    <x v="0"/>
    <x v="0"/>
    <s v="FRESCO"/>
    <n v="15"/>
  </r>
  <r>
    <x v="12"/>
    <s v="12"/>
    <s v="JUNIN"/>
    <x v="0"/>
    <x v="0"/>
    <s v="FRESCO"/>
    <n v="1.8333333299999999"/>
  </r>
  <r>
    <x v="3"/>
    <s v="12"/>
    <s v="JUNIN"/>
    <x v="0"/>
    <x v="0"/>
    <s v="FRESCO"/>
    <n v="0.3063291139240506"/>
  </r>
  <r>
    <x v="57"/>
    <s v="12"/>
    <s v="JUNIN"/>
    <x v="0"/>
    <x v="0"/>
    <s v="FRESCO"/>
    <n v="1.03"/>
  </r>
  <r>
    <x v="45"/>
    <s v="12"/>
    <s v="JUNIN"/>
    <x v="0"/>
    <x v="0"/>
    <s v="FRESCO"/>
    <n v="3.3333333333333333E-2"/>
  </r>
  <r>
    <x v="4"/>
    <s v="12"/>
    <s v="JUNIN"/>
    <x v="0"/>
    <x v="0"/>
    <s v="FRESCO"/>
    <n v="0.56999999999999995"/>
  </r>
  <r>
    <x v="39"/>
    <s v="12"/>
    <s v="JUNIN"/>
    <x v="0"/>
    <x v="0"/>
    <s v="FRESCO"/>
    <n v="0.11"/>
  </r>
  <r>
    <x v="25"/>
    <s v="12"/>
    <s v="JUNIN"/>
    <x v="0"/>
    <x v="0"/>
    <s v="FRESCO"/>
    <n v="1.1000000000000001"/>
  </r>
  <r>
    <x v="33"/>
    <s v="12"/>
    <s v="JUNIN"/>
    <x v="0"/>
    <x v="0"/>
    <s v="FRESCO"/>
    <n v="0.8"/>
  </r>
  <r>
    <x v="43"/>
    <s v="12"/>
    <s v="JUNIN"/>
    <x v="0"/>
    <x v="0"/>
    <s v="FRESCO"/>
    <n v="0.41699999999999998"/>
  </r>
  <r>
    <x v="3"/>
    <s v="12"/>
    <s v="JUNIN"/>
    <x v="0"/>
    <x v="0"/>
    <s v="FRESCO"/>
    <n v="8.4682314852286531"/>
  </r>
  <r>
    <x v="31"/>
    <s v="12"/>
    <s v="JUNIN"/>
    <x v="0"/>
    <x v="0"/>
    <s v="FRESCO"/>
    <n v="1.667"/>
  </r>
  <r>
    <x v="32"/>
    <s v="12"/>
    <s v="JUNIN"/>
    <x v="0"/>
    <x v="0"/>
    <s v="FRESCO"/>
    <n v="0.1"/>
  </r>
  <r>
    <x v="57"/>
    <s v="12"/>
    <s v="JUNIN"/>
    <x v="10"/>
    <x v="0"/>
    <s v="FRESCO"/>
    <n v="0.2"/>
  </r>
  <r>
    <x v="17"/>
    <s v="12"/>
    <s v="JUNIN"/>
    <x v="0"/>
    <x v="0"/>
    <s v="FRESCO"/>
    <n v="6.0473381846036007"/>
  </r>
  <r>
    <x v="57"/>
    <s v="12"/>
    <s v="JUNIN"/>
    <x v="10"/>
    <x v="0"/>
    <s v="FRESCO"/>
    <n v="0.15"/>
  </r>
  <r>
    <x v="38"/>
    <s v="12"/>
    <s v="JUNIN"/>
    <x v="0"/>
    <x v="0"/>
    <s v="FRESCO"/>
    <n v="0.25"/>
  </r>
  <r>
    <x v="8"/>
    <s v="12"/>
    <s v="JUNIN"/>
    <x v="3"/>
    <x v="0"/>
    <s v="FRESCO"/>
    <n v="0.2"/>
  </r>
  <r>
    <x v="5"/>
    <s v="12"/>
    <s v="JUNIN"/>
    <x v="0"/>
    <x v="0"/>
    <s v="FRESCO"/>
    <n v="3"/>
  </r>
  <r>
    <x v="0"/>
    <s v="12"/>
    <s v="JUNIN"/>
    <x v="10"/>
    <x v="0"/>
    <s v="FRESCO"/>
    <n v="0.25"/>
  </r>
  <r>
    <x v="34"/>
    <s v="12"/>
    <s v="JUNIN"/>
    <x v="0"/>
    <x v="0"/>
    <s v="FRESCO"/>
    <n v="0.9"/>
  </r>
  <r>
    <x v="39"/>
    <s v="12"/>
    <s v="JUNIN"/>
    <x v="0"/>
    <x v="0"/>
    <s v="FRESCO"/>
    <n v="0.45"/>
  </r>
  <r>
    <x v="52"/>
    <s v="12"/>
    <s v="JUNIN"/>
    <x v="10"/>
    <x v="0"/>
    <s v="FRESCO"/>
    <n v="0.22"/>
  </r>
  <r>
    <x v="2"/>
    <s v="12"/>
    <s v="JUNIN"/>
    <x v="0"/>
    <x v="0"/>
    <s v="FRESCO"/>
    <n v="0.83333333300000001"/>
  </r>
  <r>
    <x v="35"/>
    <s v="12"/>
    <s v="JUNIN"/>
    <x v="0"/>
    <x v="0"/>
    <s v="FRESCO"/>
    <n v="0.78216704288939043"/>
  </r>
  <r>
    <x v="47"/>
    <s v="12"/>
    <s v="JUNIN"/>
    <x v="0"/>
    <x v="0"/>
    <s v="FRESCO"/>
    <n v="0.12058823529411765"/>
  </r>
  <r>
    <x v="56"/>
    <s v="12"/>
    <s v="JUNIN"/>
    <x v="0"/>
    <x v="0"/>
    <s v="FRESCO"/>
    <n v="8.3333333300000006E-2"/>
  </r>
  <r>
    <x v="6"/>
    <s v="12"/>
    <s v="JUNIN"/>
    <x v="0"/>
    <x v="0"/>
    <s v="FRESCO"/>
    <n v="2.5"/>
  </r>
  <r>
    <x v="57"/>
    <s v="12"/>
    <s v="JUNIN"/>
    <x v="0"/>
    <x v="0"/>
    <s v="FRESCO"/>
    <n v="9.2100000000000009"/>
  </r>
  <r>
    <x v="31"/>
    <s v="12"/>
    <s v="JUNIN"/>
    <x v="0"/>
    <x v="0"/>
    <s v="FRESCO"/>
    <n v="1"/>
  </r>
  <r>
    <x v="53"/>
    <s v="12"/>
    <s v="JUNIN"/>
    <x v="0"/>
    <x v="0"/>
    <s v="FRESCO"/>
    <n v="0.5"/>
  </r>
  <r>
    <x v="35"/>
    <s v="12"/>
    <s v="JUNIN"/>
    <x v="0"/>
    <x v="0"/>
    <s v="FRESCO"/>
    <n v="0.33333333333333331"/>
  </r>
  <r>
    <x v="24"/>
    <s v="12"/>
    <s v="JUNIN"/>
    <x v="0"/>
    <x v="0"/>
    <s v="FRESCO"/>
    <n v="0.3"/>
  </r>
  <r>
    <x v="35"/>
    <s v="12"/>
    <s v="JUNIN"/>
    <x v="0"/>
    <x v="0"/>
    <s v="FRESCO"/>
    <n v="1.0881818181818181"/>
  </r>
  <r>
    <x v="50"/>
    <s v="12"/>
    <s v="JUNIN"/>
    <x v="0"/>
    <x v="0"/>
    <s v="FRESCO"/>
    <n v="0.78545454545454552"/>
  </r>
  <r>
    <x v="32"/>
    <s v="12"/>
    <s v="JUNIN"/>
    <x v="3"/>
    <x v="0"/>
    <s v="FRESCO"/>
    <n v="0.1"/>
  </r>
  <r>
    <x v="30"/>
    <s v="12"/>
    <s v="JUNIN"/>
    <x v="0"/>
    <x v="0"/>
    <s v="FRESCO"/>
    <n v="1.335"/>
  </r>
  <r>
    <x v="58"/>
    <s v="12"/>
    <s v="JUNIN"/>
    <x v="10"/>
    <x v="0"/>
    <s v="FRESCO"/>
    <n v="0.8"/>
  </r>
  <r>
    <x v="48"/>
    <s v="12"/>
    <s v="JUNIN"/>
    <x v="6"/>
    <x v="0"/>
    <s v="FRESCO"/>
    <n v="0.1"/>
  </r>
  <r>
    <x v="0"/>
    <s v="12"/>
    <s v="JUNIN"/>
    <x v="0"/>
    <x v="0"/>
    <s v="FRESCO"/>
    <n v="3.55"/>
  </r>
  <r>
    <x v="30"/>
    <s v="12"/>
    <s v="JUNIN"/>
    <x v="0"/>
    <x v="0"/>
    <s v="FRESCO"/>
    <n v="0.25"/>
  </r>
  <r>
    <x v="9"/>
    <s v="12"/>
    <s v="JUNIN"/>
    <x v="0"/>
    <x v="0"/>
    <s v="FRESCO"/>
    <n v="0.78225"/>
  </r>
  <r>
    <x v="51"/>
    <s v="12"/>
    <s v="JUNIN"/>
    <x v="0"/>
    <x v="0"/>
    <s v="FRESCO"/>
    <n v="0.41666666699999999"/>
  </r>
  <r>
    <x v="25"/>
    <s v="12"/>
    <s v="JUNIN"/>
    <x v="0"/>
    <x v="0"/>
    <s v="FRESCO"/>
    <n v="2.8"/>
  </r>
  <r>
    <x v="11"/>
    <s v="12"/>
    <s v="JUNIN"/>
    <x v="0"/>
    <x v="0"/>
    <s v="FRESCO"/>
    <n v="0.4"/>
  </r>
  <r>
    <x v="41"/>
    <s v="12"/>
    <s v="JUNIN"/>
    <x v="0"/>
    <x v="0"/>
    <s v="FRESCO"/>
    <n v="0.5"/>
  </r>
  <r>
    <x v="34"/>
    <s v="12"/>
    <s v="JUNIN"/>
    <x v="0"/>
    <x v="0"/>
    <s v="FRESCO"/>
    <n v="0.4"/>
  </r>
  <r>
    <x v="7"/>
    <s v="12"/>
    <s v="JUNIN"/>
    <x v="0"/>
    <x v="0"/>
    <s v="FRESCO"/>
    <n v="0.83333333300000001"/>
  </r>
  <r>
    <x v="29"/>
    <s v="12"/>
    <s v="JUNIN"/>
    <x v="10"/>
    <x v="0"/>
    <s v="FRESCO"/>
    <n v="0.2"/>
  </r>
  <r>
    <x v="46"/>
    <s v="12"/>
    <s v="JUNIN"/>
    <x v="0"/>
    <x v="0"/>
    <s v="FRESCO"/>
    <n v="0.83333333300000001"/>
  </r>
  <r>
    <x v="4"/>
    <s v="12"/>
    <s v="JUNIN"/>
    <x v="0"/>
    <x v="0"/>
    <s v="FRESCO"/>
    <n v="0.99"/>
  </r>
  <r>
    <x v="50"/>
    <s v="12"/>
    <s v="JUNIN"/>
    <x v="0"/>
    <x v="0"/>
    <s v="FRESCO"/>
    <n v="0.68815165876777251"/>
  </r>
  <r>
    <x v="57"/>
    <s v="12"/>
    <s v="JUNIN"/>
    <x v="0"/>
    <x v="0"/>
    <s v="FRESCO"/>
    <n v="4.5"/>
  </r>
  <r>
    <x v="17"/>
    <s v="12"/>
    <s v="JUNIN"/>
    <x v="0"/>
    <x v="0"/>
    <s v="FRESCO"/>
    <n v="0.43672456575682383"/>
  </r>
  <r>
    <x v="36"/>
    <s v="12"/>
    <s v="JUNIN"/>
    <x v="0"/>
    <x v="0"/>
    <s v="FRESCO"/>
    <n v="0.33333333300000001"/>
  </r>
  <r>
    <x v="29"/>
    <s v="12"/>
    <s v="JUNIN"/>
    <x v="0"/>
    <x v="0"/>
    <s v="FRESCO"/>
    <n v="0.21"/>
  </r>
  <r>
    <x v="0"/>
    <s v="12"/>
    <s v="JUNIN"/>
    <x v="0"/>
    <x v="0"/>
    <s v="FRESCO"/>
    <n v="0.4"/>
  </r>
  <r>
    <x v="32"/>
    <s v="12"/>
    <s v="JUNIN"/>
    <x v="0"/>
    <x v="0"/>
    <s v="FRESCO"/>
    <n v="0.3"/>
  </r>
  <r>
    <x v="29"/>
    <s v="12"/>
    <s v="JUNIN"/>
    <x v="0"/>
    <x v="0"/>
    <s v="FRESCO"/>
    <n v="3.55"/>
  </r>
  <r>
    <x v="48"/>
    <s v="12"/>
    <s v="JUNIN"/>
    <x v="0"/>
    <x v="0"/>
    <s v="FRESCO"/>
    <n v="0.3"/>
  </r>
  <r>
    <x v="15"/>
    <s v="12"/>
    <s v="JUNIN"/>
    <x v="0"/>
    <x v="0"/>
    <s v="FRESCO"/>
    <n v="0.60993939393939389"/>
  </r>
  <r>
    <x v="10"/>
    <s v="12"/>
    <s v="JUNIN"/>
    <x v="0"/>
    <x v="0"/>
    <s v="FRESCO"/>
    <n v="0.25"/>
  </r>
  <r>
    <x v="25"/>
    <s v="12"/>
    <s v="JUNIN"/>
    <x v="0"/>
    <x v="0"/>
    <s v="FRESCO"/>
    <n v="0.4"/>
  </r>
  <r>
    <x v="3"/>
    <s v="12"/>
    <s v="JUNIN"/>
    <x v="0"/>
    <x v="0"/>
    <s v="FRESCO"/>
    <n v="1.2326241134751774"/>
  </r>
  <r>
    <x v="20"/>
    <s v="12"/>
    <s v="JUNIN"/>
    <x v="0"/>
    <x v="0"/>
    <s v="FRESCO"/>
    <n v="0.3"/>
  </r>
  <r>
    <x v="20"/>
    <s v="12"/>
    <s v="JUNIN"/>
    <x v="0"/>
    <x v="0"/>
    <s v="FRESCO"/>
    <n v="2"/>
  </r>
  <r>
    <x v="56"/>
    <s v="12"/>
    <s v="JUNIN"/>
    <x v="0"/>
    <x v="0"/>
    <s v="FRESCO"/>
    <n v="15"/>
  </r>
  <r>
    <x v="35"/>
    <s v="12"/>
    <s v="JUNIN"/>
    <x v="0"/>
    <x v="0"/>
    <s v="FRESCO"/>
    <n v="0.52476038338658149"/>
  </r>
  <r>
    <x v="12"/>
    <s v="12"/>
    <s v="JUNIN"/>
    <x v="0"/>
    <x v="0"/>
    <s v="FRESCO"/>
    <n v="4.1666666699999997"/>
  </r>
  <r>
    <x v="59"/>
    <s v="12"/>
    <s v="JUNIN"/>
    <x v="0"/>
    <x v="0"/>
    <s v="FRESCO"/>
    <n v="0.25"/>
  </r>
  <r>
    <x v="57"/>
    <s v="12"/>
    <s v="JUNIN"/>
    <x v="0"/>
    <x v="0"/>
    <s v="FRESCO"/>
    <n v="0.55000000000000004"/>
  </r>
  <r>
    <x v="15"/>
    <s v="12"/>
    <s v="JUNIN"/>
    <x v="0"/>
    <x v="0"/>
    <s v="FRESCO"/>
    <n v="0.19487179487179487"/>
  </r>
  <r>
    <x v="25"/>
    <s v="12"/>
    <s v="JUNIN"/>
    <x v="10"/>
    <x v="0"/>
    <s v="FRESCO"/>
    <n v="0.1"/>
  </r>
  <r>
    <x v="59"/>
    <s v="12"/>
    <s v="JUNIN"/>
    <x v="0"/>
    <x v="0"/>
    <s v="FRESCO"/>
    <n v="0.21"/>
  </r>
  <r>
    <x v="13"/>
    <s v="12"/>
    <s v="JUNIN"/>
    <x v="11"/>
    <x v="0"/>
    <s v="FRESCO"/>
    <n v="0.01"/>
  </r>
  <r>
    <x v="40"/>
    <s v="12"/>
    <s v="JUNIN"/>
    <x v="10"/>
    <x v="0"/>
    <s v="FRESCO"/>
    <n v="0.15"/>
  </r>
  <r>
    <x v="48"/>
    <s v="12"/>
    <s v="JUNIN"/>
    <x v="0"/>
    <x v="0"/>
    <s v="FRESCO"/>
    <n v="0.1"/>
  </r>
  <r>
    <x v="30"/>
    <s v="12"/>
    <s v="JUNIN"/>
    <x v="3"/>
    <x v="0"/>
    <s v="FRESCO"/>
    <n v="0.8"/>
  </r>
  <r>
    <x v="6"/>
    <s v="12"/>
    <s v="JUNIN"/>
    <x v="0"/>
    <x v="0"/>
    <s v="FRESCO"/>
    <n v="0.2"/>
  </r>
  <r>
    <x v="47"/>
    <s v="12"/>
    <s v="JUNIN"/>
    <x v="0"/>
    <x v="0"/>
    <s v="FRESCO"/>
    <n v="1.0758064516129031"/>
  </r>
  <r>
    <x v="24"/>
    <s v="12"/>
    <s v="JUNIN"/>
    <x v="0"/>
    <x v="0"/>
    <s v="FRESCO"/>
    <n v="0.8"/>
  </r>
  <r>
    <x v="45"/>
    <s v="12"/>
    <s v="JUNIN"/>
    <x v="0"/>
    <x v="0"/>
    <s v="FRESCO"/>
    <n v="1.2259541984732822"/>
  </r>
  <r>
    <x v="7"/>
    <s v="12"/>
    <s v="JUNIN"/>
    <x v="0"/>
    <x v="0"/>
    <s v="FRESCO"/>
    <n v="0.25"/>
  </r>
  <r>
    <x v="29"/>
    <s v="12"/>
    <s v="JUNIN"/>
    <x v="10"/>
    <x v="0"/>
    <s v="FRESCO"/>
    <n v="0.2"/>
  </r>
  <r>
    <x v="40"/>
    <s v="12"/>
    <s v="JUNIN"/>
    <x v="0"/>
    <x v="0"/>
    <s v="FRESCO"/>
    <n v="0.45"/>
  </r>
  <r>
    <x v="32"/>
    <s v="12"/>
    <s v="JUNIN"/>
    <x v="0"/>
    <x v="0"/>
    <s v="FRESCO"/>
    <n v="0.1"/>
  </r>
  <r>
    <x v="25"/>
    <s v="12"/>
    <s v="JUNIN"/>
    <x v="10"/>
    <x v="0"/>
    <s v="FRESCO"/>
    <n v="1"/>
  </r>
  <r>
    <x v="55"/>
    <s v="12"/>
    <s v="JUNIN"/>
    <x v="0"/>
    <x v="0"/>
    <s v="FRESCO"/>
    <n v="0.64005235602094235"/>
  </r>
  <r>
    <x v="5"/>
    <s v="12"/>
    <s v="JUNIN"/>
    <x v="0"/>
    <x v="0"/>
    <s v="FRESCO"/>
    <n v="0.2"/>
  </r>
  <r>
    <x v="19"/>
    <s v="12"/>
    <s v="JUNIN"/>
    <x v="0"/>
    <x v="0"/>
    <s v="FRESCO"/>
    <n v="1.6"/>
  </r>
  <r>
    <x v="16"/>
    <s v="12"/>
    <s v="JUNIN"/>
    <x v="0"/>
    <x v="0"/>
    <s v="FRESCO"/>
    <n v="8.3000000000000004E-2"/>
  </r>
  <r>
    <x v="55"/>
    <s v="12"/>
    <s v="JUNIN"/>
    <x v="0"/>
    <x v="0"/>
    <s v="FRESCO"/>
    <n v="1.8033457249070635"/>
  </r>
  <r>
    <x v="20"/>
    <s v="12"/>
    <s v="JUNIN"/>
    <x v="0"/>
    <x v="0"/>
    <s v="FRESCO"/>
    <n v="0.2"/>
  </r>
  <r>
    <x v="47"/>
    <s v="12"/>
    <s v="JUNIN"/>
    <x v="0"/>
    <x v="0"/>
    <s v="FRESCO"/>
    <n v="0.24875846501128668"/>
  </r>
  <r>
    <x v="53"/>
    <s v="12"/>
    <s v="JUNIN"/>
    <x v="0"/>
    <x v="0"/>
    <s v="FRESCO"/>
    <n v="0.28999999999999998"/>
  </r>
  <r>
    <x v="50"/>
    <s v="12"/>
    <s v="JUNIN"/>
    <x v="0"/>
    <x v="0"/>
    <s v="FRESCO"/>
    <n v="4.2414181692094317"/>
  </r>
  <r>
    <x v="2"/>
    <s v="12"/>
    <s v="JUNIN"/>
    <x v="0"/>
    <x v="0"/>
    <s v="FRESCO"/>
    <n v="3.0390000000000001"/>
  </r>
  <r>
    <x v="48"/>
    <s v="12"/>
    <s v="JUNIN"/>
    <x v="0"/>
    <x v="0"/>
    <s v="FRESCO"/>
    <n v="0.1"/>
  </r>
  <r>
    <x v="29"/>
    <s v="12"/>
    <s v="JUNIN"/>
    <x v="0"/>
    <x v="0"/>
    <s v="FRESCO"/>
    <n v="0.78"/>
  </r>
  <r>
    <x v="8"/>
    <s v="12"/>
    <s v="JUNIN"/>
    <x v="0"/>
    <x v="0"/>
    <s v="FRESCO"/>
    <n v="0.5"/>
  </r>
  <r>
    <x v="34"/>
    <s v="12"/>
    <s v="JUNIN"/>
    <x v="0"/>
    <x v="0"/>
    <s v="FRESCO"/>
    <n v="0.98"/>
  </r>
  <r>
    <x v="55"/>
    <s v="12"/>
    <s v="JUNIN"/>
    <x v="0"/>
    <x v="0"/>
    <s v="FRESCO"/>
    <n v="0.30088495575221241"/>
  </r>
  <r>
    <x v="55"/>
    <s v="12"/>
    <s v="JUNIN"/>
    <x v="0"/>
    <x v="0"/>
    <s v="FRESCO"/>
    <n v="5.0683769633507856"/>
  </r>
  <r>
    <x v="3"/>
    <s v="12"/>
    <s v="JUNIN"/>
    <x v="0"/>
    <x v="0"/>
    <s v="FRESCO"/>
    <n v="0.44117647058823523"/>
  </r>
  <r>
    <x v="8"/>
    <s v="12"/>
    <s v="JUNIN"/>
    <x v="0"/>
    <x v="0"/>
    <s v="FRESCO"/>
    <n v="0.2"/>
  </r>
  <r>
    <x v="8"/>
    <s v="12"/>
    <s v="JUNIN"/>
    <x v="3"/>
    <x v="0"/>
    <s v="FRESCO"/>
    <n v="0.2"/>
  </r>
  <r>
    <x v="37"/>
    <s v="12"/>
    <s v="JUNIN"/>
    <x v="0"/>
    <x v="0"/>
    <s v="FRESCO"/>
    <n v="0.16666666699999999"/>
  </r>
  <r>
    <x v="33"/>
    <s v="12"/>
    <s v="JUNIN"/>
    <x v="0"/>
    <x v="0"/>
    <s v="FRESCO"/>
    <n v="0.3"/>
  </r>
  <r>
    <x v="46"/>
    <s v="12"/>
    <s v="JUNIN"/>
    <x v="0"/>
    <x v="0"/>
    <s v="FRESCO"/>
    <n v="1.6666666700000001"/>
  </r>
  <r>
    <x v="52"/>
    <s v="12"/>
    <s v="JUNIN"/>
    <x v="0"/>
    <x v="0"/>
    <s v="FRESCO"/>
    <n v="0.6"/>
  </r>
  <r>
    <x v="13"/>
    <s v="12"/>
    <s v="JUNIN"/>
    <x v="0"/>
    <x v="0"/>
    <s v="FRESCO"/>
    <n v="0.41699999999999998"/>
  </r>
  <r>
    <x v="37"/>
    <s v="12"/>
    <s v="JUNIN"/>
    <x v="0"/>
    <x v="0"/>
    <s v="FRESCO"/>
    <n v="8.3333333300000006E-2"/>
  </r>
  <r>
    <x v="57"/>
    <s v="12"/>
    <s v="JUNIN"/>
    <x v="0"/>
    <x v="0"/>
    <s v="FRESCO"/>
    <n v="0.2"/>
  </r>
  <r>
    <x v="41"/>
    <s v="12"/>
    <s v="JUNIN"/>
    <x v="0"/>
    <x v="0"/>
    <s v="FRESCO"/>
    <n v="0.5"/>
  </r>
  <r>
    <x v="25"/>
    <s v="12"/>
    <s v="JUNIN"/>
    <x v="0"/>
    <x v="0"/>
    <s v="FRESCO"/>
    <n v="0.5"/>
  </r>
  <r>
    <x v="34"/>
    <s v="12"/>
    <s v="JUNIN"/>
    <x v="10"/>
    <x v="0"/>
    <s v="FRESCO"/>
    <n v="0.2"/>
  </r>
  <r>
    <x v="18"/>
    <s v="12"/>
    <s v="JUNIN"/>
    <x v="0"/>
    <x v="0"/>
    <s v="FRESCO"/>
    <n v="0.87"/>
  </r>
  <r>
    <x v="36"/>
    <s v="12"/>
    <s v="JUNIN"/>
    <x v="3"/>
    <x v="0"/>
    <s v="FRESCO"/>
    <n v="0.04"/>
  </r>
  <r>
    <x v="39"/>
    <s v="12"/>
    <s v="JUNIN"/>
    <x v="0"/>
    <x v="0"/>
    <s v="FRESCO"/>
    <n v="0.9"/>
  </r>
  <r>
    <x v="20"/>
    <s v="12"/>
    <s v="JUNIN"/>
    <x v="0"/>
    <x v="0"/>
    <s v="FRESCO"/>
    <n v="0.2"/>
  </r>
  <r>
    <x v="55"/>
    <s v="12"/>
    <s v="JUNIN"/>
    <x v="0"/>
    <x v="0"/>
    <s v="FRESCO"/>
    <n v="1.9095312499999999"/>
  </r>
  <r>
    <x v="54"/>
    <s v="12"/>
    <s v="JUNIN"/>
    <x v="0"/>
    <x v="0"/>
    <s v="FRESCO"/>
    <n v="0.33300000000000002"/>
  </r>
  <r>
    <x v="3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15"/>
    <s v="12"/>
    <s v="JUNIN"/>
    <x v="0"/>
    <x v="0"/>
    <s v="FRESCO"/>
    <n v="8.8207547169811315E-2"/>
  </r>
  <r>
    <x v="42"/>
    <s v="12"/>
    <s v="JUNIN"/>
    <x v="0"/>
    <x v="0"/>
    <s v="FRESCO"/>
    <n v="3.3330000000000002"/>
  </r>
  <r>
    <x v="15"/>
    <s v="12"/>
    <s v="JUNIN"/>
    <x v="0"/>
    <x v="0"/>
    <s v="FRESCO"/>
    <n v="1.7902411665731912"/>
  </r>
  <r>
    <x v="53"/>
    <s v="12"/>
    <s v="JUNIN"/>
    <x v="0"/>
    <x v="0"/>
    <s v="FRESCO"/>
    <n v="0.98"/>
  </r>
  <r>
    <x v="5"/>
    <s v="12"/>
    <s v="JUNIN"/>
    <x v="0"/>
    <x v="0"/>
    <s v="FRESCO"/>
    <n v="1"/>
  </r>
  <r>
    <x v="49"/>
    <s v="12"/>
    <s v="JUNIN"/>
    <x v="0"/>
    <x v="0"/>
    <s v="FRESCO"/>
    <n v="1"/>
  </r>
  <r>
    <x v="11"/>
    <s v="12"/>
    <s v="JUNIN"/>
    <x v="0"/>
    <x v="0"/>
    <s v="FRESCO"/>
    <n v="0.5"/>
  </r>
  <r>
    <x v="56"/>
    <s v="12"/>
    <s v="JUNIN"/>
    <x v="0"/>
    <x v="0"/>
    <s v="FRESCO"/>
    <n v="1.8333333299999999"/>
  </r>
  <r>
    <x v="27"/>
    <s v="12"/>
    <s v="JUNIN"/>
    <x v="0"/>
    <x v="0"/>
    <s v="FRESCO"/>
    <n v="2.6282565130260518"/>
  </r>
  <r>
    <x v="12"/>
    <s v="12"/>
    <s v="JUNIN"/>
    <x v="0"/>
    <x v="0"/>
    <s v="FRESCO"/>
    <n v="0.16666666699999999"/>
  </r>
  <r>
    <x v="6"/>
    <s v="12"/>
    <s v="JUNIN"/>
    <x v="0"/>
    <x v="0"/>
    <s v="FRESCO"/>
    <n v="0.2"/>
  </r>
  <r>
    <x v="11"/>
    <s v="12"/>
    <s v="JUNIN"/>
    <x v="0"/>
    <x v="0"/>
    <s v="FRESCO"/>
    <n v="0.9"/>
  </r>
  <r>
    <x v="44"/>
    <s v="12"/>
    <s v="JUNIN"/>
    <x v="0"/>
    <x v="0"/>
    <s v="FRESCO"/>
    <n v="0.6"/>
  </r>
  <r>
    <x v="0"/>
    <s v="12"/>
    <s v="JUNIN"/>
    <x v="0"/>
    <x v="0"/>
    <s v="FRESCO"/>
    <n v="4.87"/>
  </r>
  <r>
    <x v="6"/>
    <s v="12"/>
    <s v="JUNIN"/>
    <x v="3"/>
    <x v="0"/>
    <s v="FRESCO"/>
    <n v="0.1"/>
  </r>
  <r>
    <x v="28"/>
    <s v="12"/>
    <s v="JUNIN"/>
    <x v="0"/>
    <x v="0"/>
    <s v="FRESCO"/>
    <n v="0.23100000000000001"/>
  </r>
  <r>
    <x v="34"/>
    <s v="12"/>
    <s v="JUNIN"/>
    <x v="0"/>
    <x v="0"/>
    <s v="FRESCO"/>
    <n v="0.98"/>
  </r>
  <r>
    <x v="46"/>
    <s v="12"/>
    <s v="JUNIN"/>
    <x v="0"/>
    <x v="0"/>
    <s v="FRESCO"/>
    <n v="1.8333333299999999"/>
  </r>
  <r>
    <x v="57"/>
    <s v="12"/>
    <s v="JUNIN"/>
    <x v="0"/>
    <x v="0"/>
    <s v="FRESCO"/>
    <n v="9.44"/>
  </r>
  <r>
    <x v="38"/>
    <s v="12"/>
    <s v="JUNIN"/>
    <x v="0"/>
    <x v="0"/>
    <s v="FRESCO"/>
    <n v="0.16666666699999999"/>
  </r>
  <r>
    <x v="34"/>
    <s v="12"/>
    <s v="JUNIN"/>
    <x v="0"/>
    <x v="0"/>
    <s v="FRESCO"/>
    <n v="0.24"/>
  </r>
  <r>
    <x v="34"/>
    <s v="12"/>
    <s v="JUNIN"/>
    <x v="0"/>
    <x v="0"/>
    <s v="FRESCO"/>
    <n v="0.32"/>
  </r>
  <r>
    <x v="15"/>
    <s v="12"/>
    <s v="JUNIN"/>
    <x v="0"/>
    <x v="0"/>
    <s v="FRESCO"/>
    <n v="1.6230344522968199"/>
  </r>
  <r>
    <x v="35"/>
    <s v="12"/>
    <s v="JUNIN"/>
    <x v="0"/>
    <x v="0"/>
    <s v="FRESCO"/>
    <n v="0.16250000000000001"/>
  </r>
  <r>
    <x v="55"/>
    <s v="12"/>
    <s v="JUNIN"/>
    <x v="0"/>
    <x v="0"/>
    <s v="FRESCO"/>
    <n v="0.66351606805293006"/>
  </r>
  <r>
    <x v="27"/>
    <s v="12"/>
    <s v="JUNIN"/>
    <x v="0"/>
    <x v="0"/>
    <s v="FRESCO"/>
    <n v="0.33587570621468926"/>
  </r>
  <r>
    <x v="40"/>
    <s v="12"/>
    <s v="JUNIN"/>
    <x v="0"/>
    <x v="0"/>
    <s v="FRESCO"/>
    <n v="0.87"/>
  </r>
  <r>
    <x v="51"/>
    <s v="12"/>
    <s v="JUNIN"/>
    <x v="0"/>
    <x v="0"/>
    <s v="FRESCO"/>
    <n v="0.5"/>
  </r>
  <r>
    <x v="59"/>
    <s v="12"/>
    <s v="JUNIN"/>
    <x v="0"/>
    <x v="0"/>
    <s v="FRESCO"/>
    <n v="0.2"/>
  </r>
  <r>
    <x v="37"/>
    <s v="12"/>
    <s v="JUNIN"/>
    <x v="0"/>
    <x v="0"/>
    <s v="FRESCO"/>
    <n v="8.3333333300000006E-2"/>
  </r>
  <r>
    <x v="20"/>
    <s v="12"/>
    <s v="JUNIN"/>
    <x v="0"/>
    <x v="0"/>
    <s v="FRESCO"/>
    <n v="4.9000000000000004"/>
  </r>
  <r>
    <x v="4"/>
    <s v="12"/>
    <s v="JUNIN"/>
    <x v="0"/>
    <x v="0"/>
    <s v="FRESCO"/>
    <n v="0.8"/>
  </r>
  <r>
    <x v="35"/>
    <s v="12"/>
    <s v="JUNIN"/>
    <x v="0"/>
    <x v="0"/>
    <s v="FRESCO"/>
    <n v="2.5136351601800371"/>
  </r>
  <r>
    <x v="14"/>
    <s v="12"/>
    <s v="JUNIN"/>
    <x v="0"/>
    <x v="0"/>
    <s v="FRESCO"/>
    <n v="8.213145751266179"/>
  </r>
  <r>
    <x v="33"/>
    <s v="12"/>
    <s v="JUNIN"/>
    <x v="0"/>
    <x v="0"/>
    <s v="FRESCO"/>
    <n v="0.18"/>
  </r>
  <r>
    <x v="47"/>
    <s v="12"/>
    <s v="JUNIN"/>
    <x v="0"/>
    <x v="0"/>
    <s v="FRESCO"/>
    <n v="7.3972602739726029E-2"/>
  </r>
  <r>
    <x v="43"/>
    <s v="12"/>
    <s v="JUNIN"/>
    <x v="0"/>
    <x v="0"/>
    <s v="FRESCO"/>
    <n v="0.41699999999999998"/>
  </r>
  <r>
    <x v="23"/>
    <s v="12"/>
    <s v="JUNIN"/>
    <x v="0"/>
    <x v="0"/>
    <s v="FRESCO"/>
    <n v="0.6"/>
  </r>
  <r>
    <x v="0"/>
    <s v="12"/>
    <s v="JUNIN"/>
    <x v="0"/>
    <x v="0"/>
    <s v="FRESCO"/>
    <n v="0.24"/>
  </r>
  <r>
    <x v="53"/>
    <s v="12"/>
    <s v="JUNIN"/>
    <x v="0"/>
    <x v="0"/>
    <s v="FRESCO"/>
    <n v="0.2"/>
  </r>
  <r>
    <x v="56"/>
    <s v="12"/>
    <s v="JUNIN"/>
    <x v="0"/>
    <x v="0"/>
    <s v="FRESCO"/>
    <n v="0.20833333300000001"/>
  </r>
  <r>
    <x v="53"/>
    <s v="12"/>
    <s v="JUNIN"/>
    <x v="0"/>
    <x v="0"/>
    <s v="FRESCO"/>
    <n v="0.35"/>
  </r>
  <r>
    <x v="59"/>
    <s v="12"/>
    <s v="JUNIN"/>
    <x v="0"/>
    <x v="0"/>
    <s v="FRESCO"/>
    <n v="0.38"/>
  </r>
  <r>
    <x v="53"/>
    <s v="12"/>
    <s v="JUNIN"/>
    <x v="10"/>
    <x v="0"/>
    <s v="FRESCO"/>
    <n v="0.15"/>
  </r>
  <r>
    <x v="40"/>
    <s v="12"/>
    <s v="JUNIN"/>
    <x v="0"/>
    <x v="0"/>
    <s v="FRESCO"/>
    <n v="0.21"/>
  </r>
  <r>
    <x v="21"/>
    <s v="12"/>
    <s v="JUNIN"/>
    <x v="0"/>
    <x v="0"/>
    <s v="FRESCO"/>
    <n v="7.605164910673385"/>
  </r>
  <r>
    <x v="50"/>
    <s v="12"/>
    <s v="JUNIN"/>
    <x v="0"/>
    <x v="0"/>
    <s v="FRESCO"/>
    <n v="1.6322866344605476"/>
  </r>
  <r>
    <x v="18"/>
    <s v="12"/>
    <s v="JUNIN"/>
    <x v="0"/>
    <x v="0"/>
    <s v="FRESCO"/>
    <n v="0.45"/>
  </r>
  <r>
    <x v="0"/>
    <s v="12"/>
    <s v="JUNIN"/>
    <x v="0"/>
    <x v="0"/>
    <s v="FRESCO"/>
    <n v="0.56999999999999995"/>
  </r>
  <r>
    <x v="30"/>
    <s v="12"/>
    <s v="JUNIN"/>
    <x v="0"/>
    <x v="0"/>
    <s v="FRESCO"/>
    <n v="0.41699999999999998"/>
  </r>
  <r>
    <x v="33"/>
    <s v="12"/>
    <s v="JUNIN"/>
    <x v="0"/>
    <x v="0"/>
    <s v="FRESCO"/>
    <n v="0.4"/>
  </r>
  <r>
    <x v="15"/>
    <s v="12"/>
    <s v="JUNIN"/>
    <x v="0"/>
    <x v="0"/>
    <s v="FRESCO"/>
    <n v="0.43930446194225725"/>
  </r>
  <r>
    <x v="36"/>
    <s v="12"/>
    <s v="JUNIN"/>
    <x v="0"/>
    <x v="0"/>
    <s v="FRESCO"/>
    <n v="0.25"/>
  </r>
  <r>
    <x v="36"/>
    <s v="12"/>
    <s v="JUNIN"/>
    <x v="0"/>
    <x v="0"/>
    <s v="FRESCO"/>
    <n v="1.8333333299999999"/>
  </r>
  <r>
    <x v="45"/>
    <s v="12"/>
    <s v="JUNIN"/>
    <x v="0"/>
    <x v="0"/>
    <s v="FRESCO"/>
    <n v="0.55895196506550215"/>
  </r>
  <r>
    <x v="39"/>
    <s v="12"/>
    <s v="JUNIN"/>
    <x v="0"/>
    <x v="0"/>
    <s v="FRESCO"/>
    <n v="0.3"/>
  </r>
  <r>
    <x v="38"/>
    <s v="12"/>
    <s v="JUNIN"/>
    <x v="0"/>
    <x v="0"/>
    <s v="FRESCO"/>
    <n v="1.5"/>
  </r>
  <r>
    <x v="27"/>
    <s v="12"/>
    <s v="JUNIN"/>
    <x v="0"/>
    <x v="0"/>
    <s v="FRESCO"/>
    <n v="8.0188679245283029E-2"/>
  </r>
  <r>
    <x v="45"/>
    <s v="12"/>
    <s v="JUNIN"/>
    <x v="0"/>
    <x v="0"/>
    <s v="FRESCO"/>
    <n v="0.75882352941176467"/>
  </r>
  <r>
    <x v="0"/>
    <s v="12"/>
    <s v="JUNIN"/>
    <x v="10"/>
    <x v="0"/>
    <s v="FRESCO"/>
    <n v="0.25"/>
  </r>
  <r>
    <x v="1"/>
    <s v="12"/>
    <s v="JUNIN"/>
    <x v="0"/>
    <x v="0"/>
    <s v="FRESCO"/>
    <n v="0.45500000000000002"/>
  </r>
  <r>
    <x v="34"/>
    <s v="12"/>
    <s v="JUNIN"/>
    <x v="0"/>
    <x v="0"/>
    <s v="FRESCO"/>
    <n v="1.55"/>
  </r>
  <r>
    <x v="16"/>
    <s v="12"/>
    <s v="JUNIN"/>
    <x v="0"/>
    <x v="0"/>
    <s v="FRESCO"/>
    <n v="0.16700000000000001"/>
  </r>
  <r>
    <x v="57"/>
    <s v="12"/>
    <s v="JUNIN"/>
    <x v="0"/>
    <x v="0"/>
    <s v="FRESCO"/>
    <n v="0.75"/>
  </r>
  <r>
    <x v="41"/>
    <s v="12"/>
    <s v="JUNIN"/>
    <x v="0"/>
    <x v="0"/>
    <s v="FRESCO"/>
    <n v="0.2"/>
  </r>
  <r>
    <x v="45"/>
    <s v="12"/>
    <s v="JUNIN"/>
    <x v="0"/>
    <x v="0"/>
    <s v="FRESCO"/>
    <n v="2.2411231884057972"/>
  </r>
  <r>
    <x v="36"/>
    <s v="12"/>
    <s v="JUNIN"/>
    <x v="0"/>
    <x v="0"/>
    <s v="FRESCO"/>
    <n v="0.5"/>
  </r>
  <r>
    <x v="34"/>
    <s v="12"/>
    <s v="JUNIN"/>
    <x v="10"/>
    <x v="0"/>
    <s v="FRESCO"/>
    <n v="0.2"/>
  </r>
  <r>
    <x v="51"/>
    <s v="12"/>
    <s v="JUNIN"/>
    <x v="0"/>
    <x v="0"/>
    <s v="FRESCO"/>
    <n v="0.33333333399999998"/>
  </r>
  <r>
    <x v="37"/>
    <s v="12"/>
    <s v="JUNIN"/>
    <x v="0"/>
    <x v="0"/>
    <s v="FRESCO"/>
    <n v="0.33333333300000001"/>
  </r>
  <r>
    <x v="53"/>
    <s v="12"/>
    <s v="JUNIN"/>
    <x v="0"/>
    <x v="0"/>
    <s v="FRESCO"/>
    <n v="0.19"/>
  </r>
  <r>
    <x v="29"/>
    <s v="12"/>
    <s v="JUNIN"/>
    <x v="0"/>
    <x v="0"/>
    <s v="FRESCO"/>
    <n v="0.88"/>
  </r>
  <r>
    <x v="13"/>
    <s v="12"/>
    <s v="JUNIN"/>
    <x v="10"/>
    <x v="0"/>
    <s v="FRESCO"/>
    <n v="0.47949999999999998"/>
  </r>
  <r>
    <x v="39"/>
    <s v="12"/>
    <s v="JUNIN"/>
    <x v="10"/>
    <x v="0"/>
    <s v="FRESCO"/>
    <n v="0.15"/>
  </r>
  <r>
    <x v="32"/>
    <s v="12"/>
    <s v="JUNIN"/>
    <x v="0"/>
    <x v="0"/>
    <s v="FRESCO"/>
    <n v="4.2"/>
  </r>
  <r>
    <x v="41"/>
    <s v="12"/>
    <s v="JUNIN"/>
    <x v="0"/>
    <x v="0"/>
    <s v="FRESCO"/>
    <n v="0.3"/>
  </r>
  <r>
    <x v="15"/>
    <s v="12"/>
    <s v="JUNIN"/>
    <x v="0"/>
    <x v="0"/>
    <s v="FRESCO"/>
    <n v="0.35732009925558311"/>
  </r>
  <r>
    <x v="45"/>
    <s v="12"/>
    <s v="JUNIN"/>
    <x v="0"/>
    <x v="0"/>
    <s v="FRESCO"/>
    <n v="0.53234750462107205"/>
  </r>
  <r>
    <x v="34"/>
    <s v="12"/>
    <s v="JUNIN"/>
    <x v="0"/>
    <x v="0"/>
    <s v="FRESCO"/>
    <n v="0.75"/>
  </r>
  <r>
    <x v="16"/>
    <s v="12"/>
    <s v="JUNIN"/>
    <x v="0"/>
    <x v="0"/>
    <s v="FRESCO"/>
    <n v="0.25"/>
  </r>
  <r>
    <x v="55"/>
    <s v="12"/>
    <s v="JUNIN"/>
    <x v="0"/>
    <x v="0"/>
    <s v="FRESCO"/>
    <n v="0.67980295566502469"/>
  </r>
  <r>
    <x v="44"/>
    <s v="12"/>
    <s v="JUNIN"/>
    <x v="10"/>
    <x v="0"/>
    <s v="FRESCO"/>
    <n v="0.1"/>
  </r>
  <r>
    <x v="44"/>
    <s v="12"/>
    <s v="JUNIN"/>
    <x v="0"/>
    <x v="0"/>
    <s v="FRESCO"/>
    <n v="0.78"/>
  </r>
  <r>
    <x v="53"/>
    <s v="12"/>
    <s v="JUNIN"/>
    <x v="0"/>
    <x v="0"/>
    <s v="FRESCO"/>
    <n v="0.28999999999999998"/>
  </r>
  <r>
    <x v="16"/>
    <s v="12"/>
    <s v="JUNIN"/>
    <x v="0"/>
    <x v="0"/>
    <s v="FRESCO"/>
    <n v="8.3000000000000004E-2"/>
  </r>
  <r>
    <x v="39"/>
    <s v="12"/>
    <s v="JUNIN"/>
    <x v="0"/>
    <x v="0"/>
    <s v="FRESCO"/>
    <n v="0.09"/>
  </r>
  <r>
    <x v="26"/>
    <s v="12"/>
    <s v="JUNIN"/>
    <x v="0"/>
    <x v="0"/>
    <s v="FRESCO"/>
    <n v="2.0833333299999999"/>
  </r>
  <r>
    <x v="44"/>
    <s v="12"/>
    <s v="JUNIN"/>
    <x v="10"/>
    <x v="0"/>
    <s v="FRESCO"/>
    <n v="0.21"/>
  </r>
  <r>
    <x v="41"/>
    <s v="12"/>
    <s v="JUNIN"/>
    <x v="0"/>
    <x v="0"/>
    <s v="FRESCO"/>
    <n v="3.1"/>
  </r>
  <r>
    <x v="0"/>
    <s v="12"/>
    <s v="JUNIN"/>
    <x v="0"/>
    <x v="0"/>
    <s v="FRESCO"/>
    <n v="0.34"/>
  </r>
  <r>
    <x v="47"/>
    <s v="12"/>
    <s v="JUNIN"/>
    <x v="0"/>
    <x v="0"/>
    <s v="FRESCO"/>
    <n v="0.20376712328767121"/>
  </r>
  <r>
    <x v="24"/>
    <s v="12"/>
    <s v="JUNIN"/>
    <x v="0"/>
    <x v="0"/>
    <s v="FRESCO"/>
    <n v="11"/>
  </r>
  <r>
    <x v="39"/>
    <s v="12"/>
    <s v="JUNIN"/>
    <x v="0"/>
    <x v="0"/>
    <s v="FRESCO"/>
    <n v="1.28"/>
  </r>
  <r>
    <x v="28"/>
    <s v="12"/>
    <s v="JUNIN"/>
    <x v="0"/>
    <x v="0"/>
    <s v="FRESCO"/>
    <n v="0.83299999999999996"/>
  </r>
  <r>
    <x v="29"/>
    <s v="12"/>
    <s v="JUNIN"/>
    <x v="3"/>
    <x v="0"/>
    <s v="FRESCO"/>
    <n v="0.19"/>
  </r>
  <r>
    <x v="8"/>
    <s v="12"/>
    <s v="JUNIN"/>
    <x v="10"/>
    <x v="0"/>
    <s v="FRESCO"/>
    <n v="0.2"/>
  </r>
  <r>
    <x v="9"/>
    <s v="12"/>
    <s v="JUNIN"/>
    <x v="0"/>
    <x v="0"/>
    <s v="FRESCO"/>
    <n v="0.22153846153846155"/>
  </r>
  <r>
    <x v="6"/>
    <s v="12"/>
    <s v="JUNIN"/>
    <x v="0"/>
    <x v="0"/>
    <s v="FRESCO"/>
    <n v="0.1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11"/>
    <s v="12"/>
    <s v="JUNIN"/>
    <x v="0"/>
    <x v="0"/>
    <s v="FRESCO"/>
    <n v="0.6"/>
  </r>
  <r>
    <x v="28"/>
    <s v="12"/>
    <s v="JUNIN"/>
    <x v="0"/>
    <x v="0"/>
    <s v="FRESCO"/>
    <n v="0.41699999999999998"/>
  </r>
  <r>
    <x v="33"/>
    <s v="12"/>
    <s v="JUNIN"/>
    <x v="0"/>
    <x v="0"/>
    <s v="FRESCO"/>
    <n v="0.15"/>
  </r>
  <r>
    <x v="34"/>
    <s v="12"/>
    <s v="JUNIN"/>
    <x v="0"/>
    <x v="0"/>
    <s v="FRESCO"/>
    <n v="0.24"/>
  </r>
  <r>
    <x v="34"/>
    <s v="12"/>
    <s v="JUNIN"/>
    <x v="3"/>
    <x v="0"/>
    <s v="FRESCO"/>
    <n v="0.25"/>
  </r>
  <r>
    <x v="29"/>
    <s v="12"/>
    <s v="JUNIN"/>
    <x v="0"/>
    <x v="0"/>
    <s v="FRESCO"/>
    <n v="0.72"/>
  </r>
  <r>
    <x v="17"/>
    <s v="12"/>
    <s v="JUNIN"/>
    <x v="0"/>
    <x v="0"/>
    <s v="FRESCO"/>
    <n v="0.35"/>
  </r>
  <r>
    <x v="18"/>
    <s v="12"/>
    <s v="JUNIN"/>
    <x v="0"/>
    <x v="0"/>
    <s v="FRESCO"/>
    <n v="0.45"/>
  </r>
  <r>
    <x v="14"/>
    <s v="12"/>
    <s v="JUNIN"/>
    <x v="0"/>
    <x v="0"/>
    <s v="FRESCO"/>
    <n v="0.9423220973782771"/>
  </r>
  <r>
    <x v="51"/>
    <s v="12"/>
    <s v="JUNIN"/>
    <x v="0"/>
    <x v="0"/>
    <s v="FRESCO"/>
    <n v="0.5"/>
  </r>
  <r>
    <x v="7"/>
    <s v="12"/>
    <s v="JUNIN"/>
    <x v="0"/>
    <x v="0"/>
    <s v="FRESCO"/>
    <n v="0.66666666699999999"/>
  </r>
  <r>
    <x v="49"/>
    <s v="12"/>
    <s v="JUNIN"/>
    <x v="0"/>
    <x v="0"/>
    <s v="FRESCO"/>
    <n v="0.16700000000000001"/>
  </r>
  <r>
    <x v="7"/>
    <s v="12"/>
    <s v="JUNIN"/>
    <x v="0"/>
    <x v="0"/>
    <s v="FRESCO"/>
    <n v="0.58333333300000001"/>
  </r>
  <r>
    <x v="53"/>
    <s v="12"/>
    <s v="JUNIN"/>
    <x v="0"/>
    <x v="0"/>
    <s v="FRESCO"/>
    <n v="0.64"/>
  </r>
  <r>
    <x v="58"/>
    <s v="12"/>
    <s v="JUNIN"/>
    <x v="0"/>
    <x v="0"/>
    <s v="FRESCO"/>
    <n v="0.16700000000000001"/>
  </r>
  <r>
    <x v="33"/>
    <s v="12"/>
    <s v="JUNIN"/>
    <x v="0"/>
    <x v="0"/>
    <s v="FRESCO"/>
    <n v="0.6"/>
  </r>
  <r>
    <x v="11"/>
    <s v="12"/>
    <s v="JUNIN"/>
    <x v="14"/>
    <x v="0"/>
    <s v="FRESCO"/>
    <n v="0.1"/>
  </r>
  <r>
    <x v="21"/>
    <s v="12"/>
    <s v="JUNIN"/>
    <x v="0"/>
    <x v="0"/>
    <s v="FRESCO"/>
    <n v="0.1185792349726776"/>
  </r>
  <r>
    <x v="33"/>
    <s v="12"/>
    <s v="JUNIN"/>
    <x v="0"/>
    <x v="0"/>
    <s v="FRESCO"/>
    <n v="0.2"/>
  </r>
  <r>
    <x v="47"/>
    <s v="12"/>
    <s v="JUNIN"/>
    <x v="0"/>
    <x v="0"/>
    <s v="FRESCO"/>
    <n v="0.3324742268041237"/>
  </r>
  <r>
    <x v="57"/>
    <s v="12"/>
    <s v="JUNIN"/>
    <x v="0"/>
    <x v="0"/>
    <s v="FRESCO"/>
    <n v="0.34"/>
  </r>
  <r>
    <x v="17"/>
    <s v="12"/>
    <s v="JUNIN"/>
    <x v="0"/>
    <x v="0"/>
    <s v="FRESCO"/>
    <n v="0.18991825613079019"/>
  </r>
  <r>
    <x v="0"/>
    <s v="12"/>
    <s v="JUNIN"/>
    <x v="0"/>
    <x v="0"/>
    <s v="FRESCO"/>
    <n v="0.21"/>
  </r>
  <r>
    <x v="7"/>
    <s v="12"/>
    <s v="JUNIN"/>
    <x v="0"/>
    <x v="0"/>
    <s v="FRESCO"/>
    <n v="0.33333333300000001"/>
  </r>
  <r>
    <x v="56"/>
    <s v="12"/>
    <s v="JUNIN"/>
    <x v="0"/>
    <x v="0"/>
    <s v="FRESCO"/>
    <n v="0.125"/>
  </r>
  <r>
    <x v="47"/>
    <s v="12"/>
    <s v="JUNIN"/>
    <x v="0"/>
    <x v="0"/>
    <s v="FRESCO"/>
    <n v="0.64124999999999999"/>
  </r>
  <r>
    <x v="6"/>
    <s v="12"/>
    <s v="JUNIN"/>
    <x v="0"/>
    <x v="0"/>
    <s v="FRESCO"/>
    <n v="0.4"/>
  </r>
  <r>
    <x v="21"/>
    <s v="12"/>
    <s v="JUNIN"/>
    <x v="0"/>
    <x v="0"/>
    <s v="FRESCO"/>
    <n v="0.1497326203208556"/>
  </r>
  <r>
    <x v="59"/>
    <s v="12"/>
    <s v="JUNIN"/>
    <x v="0"/>
    <x v="0"/>
    <s v="FRESCO"/>
    <n v="0.22"/>
  </r>
  <r>
    <x v="37"/>
    <s v="12"/>
    <s v="JUNIN"/>
    <x v="0"/>
    <x v="0"/>
    <s v="FRESCO"/>
    <n v="0.33333333300000001"/>
  </r>
  <r>
    <x v="53"/>
    <s v="12"/>
    <s v="JUNIN"/>
    <x v="10"/>
    <x v="0"/>
    <s v="FRESCO"/>
    <n v="0.15"/>
  </r>
  <r>
    <x v="18"/>
    <s v="12"/>
    <s v="JUNIN"/>
    <x v="11"/>
    <x v="0"/>
    <s v="FRESCO"/>
    <n v="0.35"/>
  </r>
  <r>
    <x v="55"/>
    <s v="12"/>
    <s v="JUNIN"/>
    <x v="0"/>
    <x v="0"/>
    <s v="FRESCO"/>
    <n v="7.8516696634985861"/>
  </r>
  <r>
    <x v="31"/>
    <s v="12"/>
    <s v="JUNIN"/>
    <x v="0"/>
    <x v="0"/>
    <s v="FRESCO"/>
    <n v="0.33300000000000002"/>
  </r>
  <r>
    <x v="18"/>
    <s v="12"/>
    <s v="JUNIN"/>
    <x v="0"/>
    <x v="0"/>
    <s v="FRESCO"/>
    <n v="0.66"/>
  </r>
  <r>
    <x v="57"/>
    <s v="12"/>
    <s v="JUNIN"/>
    <x v="0"/>
    <x v="0"/>
    <s v="FRESCO"/>
    <n v="0.5"/>
  </r>
  <r>
    <x v="4"/>
    <s v="12"/>
    <s v="JUNIN"/>
    <x v="10"/>
    <x v="0"/>
    <s v="FRESCO"/>
    <n v="0.25"/>
  </r>
  <r>
    <x v="13"/>
    <s v="12"/>
    <s v="JUNIN"/>
    <x v="0"/>
    <x v="0"/>
    <s v="FRESCO"/>
    <n v="0.33300000000000002"/>
  </r>
  <r>
    <x v="39"/>
    <s v="12"/>
    <s v="JUNIN"/>
    <x v="0"/>
    <x v="0"/>
    <s v="FRESCO"/>
    <n v="0.14000000000000001"/>
  </r>
  <r>
    <x v="57"/>
    <s v="12"/>
    <s v="JUNIN"/>
    <x v="3"/>
    <x v="0"/>
    <s v="FRESCO"/>
    <n v="0.1"/>
  </r>
  <r>
    <x v="57"/>
    <s v="12"/>
    <s v="JUNIN"/>
    <x v="10"/>
    <x v="0"/>
    <s v="FRESCO"/>
    <n v="0.2"/>
  </r>
  <r>
    <x v="45"/>
    <s v="12"/>
    <s v="JUNIN"/>
    <x v="0"/>
    <x v="0"/>
    <s v="FRESCO"/>
    <n v="2.3790026246719158"/>
  </r>
  <r>
    <x v="44"/>
    <s v="12"/>
    <s v="JUNIN"/>
    <x v="0"/>
    <x v="0"/>
    <s v="FRESCO"/>
    <n v="0.12"/>
  </r>
  <r>
    <x v="47"/>
    <s v="12"/>
    <s v="JUNIN"/>
    <x v="0"/>
    <x v="0"/>
    <s v="FRESCO"/>
    <n v="0.97935483870967732"/>
  </r>
  <r>
    <x v="7"/>
    <s v="12"/>
    <s v="JUNIN"/>
    <x v="0"/>
    <x v="0"/>
    <s v="FRESCO"/>
    <n v="0.33333333300000001"/>
  </r>
  <r>
    <x v="39"/>
    <s v="12"/>
    <s v="JUNIN"/>
    <x v="0"/>
    <x v="0"/>
    <s v="FRESCO"/>
    <n v="0.3"/>
  </r>
  <r>
    <x v="0"/>
    <s v="12"/>
    <s v="JUNIN"/>
    <x v="0"/>
    <x v="0"/>
    <s v="FRESCO"/>
    <n v="0.98"/>
  </r>
  <r>
    <x v="41"/>
    <s v="12"/>
    <s v="JUNIN"/>
    <x v="3"/>
    <x v="0"/>
    <s v="FRESCO"/>
    <n v="0.2"/>
  </r>
  <r>
    <x v="18"/>
    <s v="12"/>
    <s v="JUNIN"/>
    <x v="0"/>
    <x v="0"/>
    <s v="FRESCO"/>
    <n v="0.2"/>
  </r>
  <r>
    <x v="7"/>
    <s v="12"/>
    <s v="JUNIN"/>
    <x v="0"/>
    <x v="0"/>
    <s v="FRESCO"/>
    <n v="0.41666666699999999"/>
  </r>
  <r>
    <x v="53"/>
    <s v="12"/>
    <s v="JUNIN"/>
    <x v="0"/>
    <x v="0"/>
    <s v="FRESCO"/>
    <n v="0.39"/>
  </r>
  <r>
    <x v="36"/>
    <s v="12"/>
    <s v="JUNIN"/>
    <x v="0"/>
    <x v="0"/>
    <s v="FRESCO"/>
    <n v="0.33333333300000001"/>
  </r>
  <r>
    <x v="36"/>
    <s v="12"/>
    <s v="JUNIN"/>
    <x v="0"/>
    <x v="0"/>
    <s v="FRESCO"/>
    <n v="0.25"/>
  </r>
  <r>
    <x v="22"/>
    <s v="12"/>
    <s v="JUNIN"/>
    <x v="0"/>
    <x v="0"/>
    <s v="FRESCO"/>
    <n v="0.25"/>
  </r>
  <r>
    <x v="58"/>
    <s v="12"/>
    <s v="JUNIN"/>
    <x v="0"/>
    <x v="0"/>
    <s v="FRESCO"/>
    <n v="0.33300000000000002"/>
  </r>
  <r>
    <x v="4"/>
    <s v="12"/>
    <s v="JUNIN"/>
    <x v="1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6675191815856778"/>
  </r>
  <r>
    <x v="26"/>
    <s v="12"/>
    <s v="JUNIN"/>
    <x v="0"/>
    <x v="0"/>
    <s v="FRESCO"/>
    <n v="3.3333333299999999"/>
  </r>
  <r>
    <x v="39"/>
    <s v="12"/>
    <s v="JUNIN"/>
    <x v="0"/>
    <x v="0"/>
    <s v="FRESCO"/>
    <n v="1.87"/>
  </r>
  <r>
    <x v="13"/>
    <s v="12"/>
    <s v="JUNIN"/>
    <x v="0"/>
    <x v="0"/>
    <s v="FRESCO"/>
    <n v="0.16700000000000001"/>
  </r>
  <r>
    <x v="11"/>
    <s v="12"/>
    <s v="JUNIN"/>
    <x v="0"/>
    <x v="0"/>
    <s v="FRESCO"/>
    <n v="2.6"/>
  </r>
  <r>
    <x v="1"/>
    <s v="12"/>
    <s v="JUNIN"/>
    <x v="0"/>
    <x v="0"/>
    <s v="FRESCO"/>
    <n v="0.25"/>
  </r>
  <r>
    <x v="44"/>
    <s v="12"/>
    <s v="JUNIN"/>
    <x v="0"/>
    <x v="0"/>
    <s v="FRESCO"/>
    <n v="2.16"/>
  </r>
  <r>
    <x v="24"/>
    <s v="12"/>
    <s v="JUNIN"/>
    <x v="0"/>
    <x v="0"/>
    <s v="FRESCO"/>
    <n v="0.9"/>
  </r>
  <r>
    <x v="25"/>
    <s v="12"/>
    <s v="JUNIN"/>
    <x v="0"/>
    <x v="0"/>
    <s v="FRESCO"/>
    <n v="0.8"/>
  </r>
  <r>
    <x v="44"/>
    <s v="12"/>
    <s v="JUNIN"/>
    <x v="0"/>
    <x v="0"/>
    <s v="FRESCO"/>
    <n v="0.24"/>
  </r>
  <r>
    <x v="0"/>
    <s v="12"/>
    <s v="JUNIN"/>
    <x v="0"/>
    <x v="0"/>
    <s v="FRESCO"/>
    <n v="4.21"/>
  </r>
  <r>
    <x v="34"/>
    <s v="12"/>
    <s v="JUNIN"/>
    <x v="10"/>
    <x v="0"/>
    <s v="FRESCO"/>
    <n v="0.2"/>
  </r>
  <r>
    <x v="44"/>
    <s v="12"/>
    <s v="JUNIN"/>
    <x v="0"/>
    <x v="0"/>
    <s v="FRESCO"/>
    <n v="0.68"/>
  </r>
  <r>
    <x v="34"/>
    <s v="12"/>
    <s v="JUNIN"/>
    <x v="0"/>
    <x v="0"/>
    <s v="FRESCO"/>
    <n v="0.39"/>
  </r>
  <r>
    <x v="18"/>
    <s v="12"/>
    <s v="JUNIN"/>
    <x v="0"/>
    <x v="0"/>
    <s v="FRESCO"/>
    <n v="1.23"/>
  </r>
  <r>
    <x v="43"/>
    <s v="12"/>
    <s v="JUNIN"/>
    <x v="0"/>
    <x v="0"/>
    <s v="FRESCO"/>
    <n v="0.41699999999999998"/>
  </r>
  <r>
    <x v="56"/>
    <s v="12"/>
    <s v="JUNIN"/>
    <x v="0"/>
    <x v="0"/>
    <s v="FRESCO"/>
    <n v="0.33333333300000001"/>
  </r>
  <r>
    <x v="35"/>
    <s v="12"/>
    <s v="JUNIN"/>
    <x v="0"/>
    <x v="0"/>
    <s v="FRESCO"/>
    <n v="0.181651376146789"/>
  </r>
  <r>
    <x v="1"/>
    <s v="12"/>
    <s v="JUNIN"/>
    <x v="0"/>
    <x v="0"/>
    <s v="FRESCO"/>
    <n v="3.6"/>
  </r>
  <r>
    <x v="34"/>
    <s v="12"/>
    <s v="JUNIN"/>
    <x v="0"/>
    <x v="0"/>
    <s v="FRESCO"/>
    <n v="1.23"/>
  </r>
  <r>
    <x v="1"/>
    <s v="12"/>
    <s v="JUNIN"/>
    <x v="0"/>
    <x v="0"/>
    <s v="FRESCO"/>
    <n v="2.9166666700000001"/>
  </r>
  <r>
    <x v="21"/>
    <s v="12"/>
    <s v="JUNIN"/>
    <x v="0"/>
    <x v="0"/>
    <s v="FRESCO"/>
    <n v="2.5000000000000001E-2"/>
  </r>
  <r>
    <x v="10"/>
    <s v="12"/>
    <s v="JUNIN"/>
    <x v="0"/>
    <x v="0"/>
    <s v="FRESCO"/>
    <n v="0.33333333300000001"/>
  </r>
  <r>
    <x v="51"/>
    <s v="12"/>
    <s v="JUNIN"/>
    <x v="0"/>
    <x v="0"/>
    <s v="FRESCO"/>
    <n v="0.5"/>
  </r>
  <r>
    <x v="55"/>
    <s v="12"/>
    <s v="JUNIN"/>
    <x v="0"/>
    <x v="0"/>
    <s v="FRESCO"/>
    <n v="0.27619047619047615"/>
  </r>
  <r>
    <x v="52"/>
    <s v="12"/>
    <s v="JUNIN"/>
    <x v="0"/>
    <x v="0"/>
    <s v="FRESCO"/>
    <n v="0.22"/>
  </r>
  <r>
    <x v="59"/>
    <s v="12"/>
    <s v="JUNIN"/>
    <x v="0"/>
    <x v="0"/>
    <s v="FRESCO"/>
    <n v="1.4"/>
  </r>
  <r>
    <x v="5"/>
    <s v="12"/>
    <s v="JUNIN"/>
    <x v="0"/>
    <x v="0"/>
    <s v="FRESCO"/>
    <n v="0.5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7"/>
    <s v="12"/>
    <s v="JUNIN"/>
    <x v="0"/>
    <x v="0"/>
    <s v="FRESCO"/>
    <n v="0.92477064220183491"/>
  </r>
  <r>
    <x v="24"/>
    <s v="12"/>
    <s v="JUNIN"/>
    <x v="10"/>
    <x v="0"/>
    <s v="FRESCO"/>
    <n v="0.1"/>
  </r>
  <r>
    <x v="4"/>
    <s v="12"/>
    <s v="JUNIN"/>
    <x v="0"/>
    <x v="0"/>
    <s v="FRESCO"/>
    <n v="3.21"/>
  </r>
  <r>
    <x v="57"/>
    <s v="12"/>
    <s v="JUNIN"/>
    <x v="0"/>
    <x v="0"/>
    <s v="FRESCO"/>
    <n v="0.3"/>
  </r>
  <r>
    <x v="38"/>
    <s v="12"/>
    <s v="JUNIN"/>
    <x v="0"/>
    <x v="0"/>
    <s v="FRESCO"/>
    <n v="1.8333333299999999"/>
  </r>
  <r>
    <x v="56"/>
    <s v="12"/>
    <s v="JUNIN"/>
    <x v="0"/>
    <x v="0"/>
    <s v="FRESCO"/>
    <n v="5"/>
  </r>
  <r>
    <x v="48"/>
    <s v="12"/>
    <s v="JUNIN"/>
    <x v="0"/>
    <x v="0"/>
    <s v="FRESCO"/>
    <n v="2"/>
  </r>
  <r>
    <x v="35"/>
    <s v="12"/>
    <s v="JUNIN"/>
    <x v="0"/>
    <x v="0"/>
    <s v="FRESCO"/>
    <n v="3.2915841584158416"/>
  </r>
  <r>
    <x v="53"/>
    <s v="12"/>
    <s v="JUNIN"/>
    <x v="0"/>
    <x v="0"/>
    <s v="FRESCO"/>
    <n v="0.11"/>
  </r>
  <r>
    <x v="49"/>
    <s v="12"/>
    <s v="JUNIN"/>
    <x v="0"/>
    <x v="0"/>
    <s v="FRESCO"/>
    <n v="0.25"/>
  </r>
  <r>
    <x v="3"/>
    <s v="12"/>
    <s v="JUNIN"/>
    <x v="0"/>
    <x v="0"/>
    <s v="FRESCO"/>
    <n v="0.53921568627450989"/>
  </r>
  <r>
    <x v="6"/>
    <s v="12"/>
    <s v="JUNIN"/>
    <x v="0"/>
    <x v="0"/>
    <s v="FRESCO"/>
    <n v="0.9"/>
  </r>
  <r>
    <x v="28"/>
    <s v="12"/>
    <s v="JUNIN"/>
    <x v="0"/>
    <x v="0"/>
    <s v="FRESCO"/>
    <n v="0.11799999999999999"/>
  </r>
  <r>
    <x v="36"/>
    <s v="12"/>
    <s v="JUNIN"/>
    <x v="0"/>
    <x v="0"/>
    <s v="FRESCO"/>
    <n v="0.58333333300000001"/>
  </r>
  <r>
    <x v="26"/>
    <s v="12"/>
    <s v="JUNIN"/>
    <x v="0"/>
    <x v="0"/>
    <s v="FRESCO"/>
    <n v="0.25"/>
  </r>
  <r>
    <x v="12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56"/>
    <s v="12"/>
    <s v="JUNIN"/>
    <x v="0"/>
    <x v="0"/>
    <s v="FRESCO"/>
    <n v="0.33333333300000001"/>
  </r>
  <r>
    <x v="36"/>
    <s v="12"/>
    <s v="JUNIN"/>
    <x v="0"/>
    <x v="0"/>
    <s v="FRESCO"/>
    <n v="0.25"/>
  </r>
  <r>
    <x v="26"/>
    <s v="12"/>
    <s v="JUNIN"/>
    <x v="0"/>
    <x v="0"/>
    <s v="FRESCO"/>
    <n v="1.75"/>
  </r>
  <r>
    <x v="25"/>
    <s v="12"/>
    <s v="JUNIN"/>
    <x v="0"/>
    <x v="0"/>
    <s v="FRESCO"/>
    <n v="0.4"/>
  </r>
  <r>
    <x v="18"/>
    <s v="12"/>
    <s v="JUNIN"/>
    <x v="0"/>
    <x v="0"/>
    <s v="FRESCO"/>
    <n v="0.13"/>
  </r>
  <r>
    <x v="52"/>
    <s v="12"/>
    <s v="JUNIN"/>
    <x v="0"/>
    <x v="0"/>
    <s v="FRESCO"/>
    <n v="0.22"/>
  </r>
  <r>
    <x v="15"/>
    <s v="12"/>
    <s v="JUNIN"/>
    <x v="0"/>
    <x v="0"/>
    <s v="FRESCO"/>
    <n v="0.3713414634146342"/>
  </r>
  <r>
    <x v="29"/>
    <s v="12"/>
    <s v="JUNIN"/>
    <x v="10"/>
    <x v="0"/>
    <s v="FRESCO"/>
    <n v="0.2"/>
  </r>
  <r>
    <x v="36"/>
    <s v="12"/>
    <s v="JUNIN"/>
    <x v="0"/>
    <x v="0"/>
    <s v="FRESCO"/>
    <n v="2.9166666700000001"/>
  </r>
  <r>
    <x v="42"/>
    <s v="12"/>
    <s v="JUNIN"/>
    <x v="10"/>
    <x v="0"/>
    <s v="FRESCO"/>
    <n v="0.70469999999999999"/>
  </r>
  <r>
    <x v="55"/>
    <s v="12"/>
    <s v="JUNIN"/>
    <x v="0"/>
    <x v="0"/>
    <s v="FRESCO"/>
    <n v="1.9486658195679796"/>
  </r>
  <r>
    <x v="32"/>
    <s v="12"/>
    <s v="JUNIN"/>
    <x v="10"/>
    <x v="0"/>
    <s v="FRESCO"/>
    <n v="0.1"/>
  </r>
  <r>
    <x v="29"/>
    <s v="12"/>
    <s v="JUNIN"/>
    <x v="10"/>
    <x v="0"/>
    <s v="FRESCO"/>
    <n v="0.2"/>
  </r>
  <r>
    <x v="15"/>
    <s v="12"/>
    <s v="JUNIN"/>
    <x v="0"/>
    <x v="0"/>
    <s v="FRESCO"/>
    <n v="0.10163934426229508"/>
  </r>
  <r>
    <x v="2"/>
    <s v="12"/>
    <s v="JUNIN"/>
    <x v="0"/>
    <x v="0"/>
    <s v="FRESCO"/>
    <n v="1.25"/>
  </r>
  <r>
    <x v="50"/>
    <s v="12"/>
    <s v="JUNIN"/>
    <x v="0"/>
    <x v="0"/>
    <s v="FRESCO"/>
    <n v="0.13689839572192511"/>
  </r>
  <r>
    <x v="35"/>
    <s v="12"/>
    <s v="JUNIN"/>
    <x v="0"/>
    <x v="0"/>
    <s v="FRESCO"/>
    <n v="2.8689591078066914"/>
  </r>
  <r>
    <x v="53"/>
    <s v="12"/>
    <s v="JUNIN"/>
    <x v="0"/>
    <x v="0"/>
    <s v="FRESCO"/>
    <n v="0.3"/>
  </r>
  <r>
    <x v="23"/>
    <s v="12"/>
    <s v="JUNIN"/>
    <x v="0"/>
    <x v="0"/>
    <s v="FRESCO"/>
    <n v="2.8"/>
  </r>
  <r>
    <x v="18"/>
    <s v="12"/>
    <s v="JUNIN"/>
    <x v="0"/>
    <x v="0"/>
    <s v="FRESCO"/>
    <n v="0.23"/>
  </r>
  <r>
    <x v="21"/>
    <s v="12"/>
    <s v="JUNIN"/>
    <x v="0"/>
    <x v="0"/>
    <s v="FRESCO"/>
    <n v="0.87192660550458723"/>
  </r>
  <r>
    <x v="45"/>
    <s v="12"/>
    <s v="JUNIN"/>
    <x v="0"/>
    <x v="0"/>
    <s v="FRESCO"/>
    <n v="0.56506849315068486"/>
  </r>
  <r>
    <x v="41"/>
    <s v="12"/>
    <s v="JUNIN"/>
    <x v="0"/>
    <x v="0"/>
    <s v="FRESCO"/>
    <n v="0.17"/>
  </r>
  <r>
    <x v="13"/>
    <s v="12"/>
    <s v="JUNIN"/>
    <x v="0"/>
    <x v="0"/>
    <s v="FRESCO"/>
    <n v="2.6859999999999999"/>
  </r>
  <r>
    <x v="53"/>
    <s v="12"/>
    <s v="JUNIN"/>
    <x v="0"/>
    <x v="0"/>
    <s v="FRESCO"/>
    <n v="0.12"/>
  </r>
  <r>
    <x v="7"/>
    <s v="12"/>
    <s v="JUNIN"/>
    <x v="0"/>
    <x v="0"/>
    <s v="FRESCO"/>
    <n v="0.33333333300000001"/>
  </r>
  <r>
    <x v="9"/>
    <s v="12"/>
    <s v="JUNIN"/>
    <x v="0"/>
    <x v="0"/>
    <s v="FRESCO"/>
    <n v="0.12234042553191489"/>
  </r>
  <r>
    <x v="29"/>
    <s v="12"/>
    <s v="JUNIN"/>
    <x v="0"/>
    <x v="0"/>
    <s v="FRESCO"/>
    <n v="1.34"/>
  </r>
  <r>
    <x v="40"/>
    <s v="12"/>
    <s v="JUNIN"/>
    <x v="0"/>
    <x v="0"/>
    <s v="FRESCO"/>
    <n v="0.18"/>
  </r>
  <r>
    <x v="2"/>
    <s v="12"/>
    <s v="JUNIN"/>
    <x v="0"/>
    <x v="0"/>
    <s v="FRESCO"/>
    <n v="0.16666666699999999"/>
  </r>
  <r>
    <x v="34"/>
    <s v="12"/>
    <s v="JUNIN"/>
    <x v="10"/>
    <x v="0"/>
    <s v="FRESCO"/>
    <n v="0.2"/>
  </r>
  <r>
    <x v="27"/>
    <s v="12"/>
    <s v="JUNIN"/>
    <x v="0"/>
    <x v="0"/>
    <s v="FRESCO"/>
    <n v="0.43342391304347827"/>
  </r>
  <r>
    <x v="49"/>
    <s v="12"/>
    <s v="JUNIN"/>
    <x v="0"/>
    <x v="0"/>
    <s v="FRESCO"/>
    <n v="0.41699999999999998"/>
  </r>
  <r>
    <x v="34"/>
    <s v="12"/>
    <s v="JUNIN"/>
    <x v="3"/>
    <x v="0"/>
    <s v="FRESCO"/>
    <n v="0.12"/>
  </r>
  <r>
    <x v="26"/>
    <s v="12"/>
    <s v="JUNIN"/>
    <x v="0"/>
    <x v="0"/>
    <s v="FRESCO"/>
    <n v="1.3333333299999999"/>
  </r>
  <r>
    <x v="51"/>
    <s v="12"/>
    <s v="JUNIN"/>
    <x v="0"/>
    <x v="0"/>
    <s v="FRESCO"/>
    <n v="1.5"/>
  </r>
  <r>
    <x v="2"/>
    <s v="12"/>
    <s v="JUNIN"/>
    <x v="0"/>
    <x v="0"/>
    <s v="FRESCO"/>
    <n v="0.25"/>
  </r>
  <r>
    <x v="51"/>
    <s v="12"/>
    <s v="JUNIN"/>
    <x v="3"/>
    <x v="0"/>
    <s v="FRESCO"/>
    <n v="0.129"/>
  </r>
  <r>
    <x v="42"/>
    <s v="12"/>
    <s v="JUNIN"/>
    <x v="0"/>
    <x v="0"/>
    <s v="FRESCO"/>
    <n v="2.08"/>
  </r>
  <r>
    <x v="29"/>
    <s v="12"/>
    <s v="JUNIN"/>
    <x v="0"/>
    <x v="0"/>
    <s v="FRESCO"/>
    <n v="0.65"/>
  </r>
  <r>
    <x v="22"/>
    <s v="12"/>
    <s v="JUNIN"/>
    <x v="0"/>
    <x v="0"/>
    <s v="FRESCO"/>
    <n v="4.2000000000000003E-2"/>
  </r>
  <r>
    <x v="17"/>
    <s v="12"/>
    <s v="JUNIN"/>
    <x v="0"/>
    <x v="0"/>
    <s v="FRESCO"/>
    <n v="2.66496185852982"/>
  </r>
  <r>
    <x v="27"/>
    <s v="12"/>
    <s v="JUNIN"/>
    <x v="0"/>
    <x v="0"/>
    <s v="FRESCO"/>
    <n v="2.0238741958541815"/>
  </r>
  <r>
    <x v="27"/>
    <s v="12"/>
    <s v="JUNIN"/>
    <x v="0"/>
    <x v="0"/>
    <s v="FRESCO"/>
    <n v="0.19687499999999999"/>
  </r>
  <r>
    <x v="0"/>
    <s v="12"/>
    <s v="JUNIN"/>
    <x v="0"/>
    <x v="0"/>
    <s v="FRESCO"/>
    <n v="1.0900000000000001"/>
  </r>
  <r>
    <x v="53"/>
    <s v="12"/>
    <s v="JUNIN"/>
    <x v="0"/>
    <x v="0"/>
    <s v="FRESCO"/>
    <n v="0.19"/>
  </r>
  <r>
    <x v="59"/>
    <s v="12"/>
    <s v="JUNIN"/>
    <x v="3"/>
    <x v="0"/>
    <s v="FRESCO"/>
    <n v="0.1"/>
  </r>
  <r>
    <x v="14"/>
    <s v="12"/>
    <s v="JUNIN"/>
    <x v="0"/>
    <x v="0"/>
    <s v="FRESCO"/>
    <n v="0.30886699507389159"/>
  </r>
  <r>
    <x v="48"/>
    <s v="12"/>
    <s v="JUNIN"/>
    <x v="0"/>
    <x v="0"/>
    <s v="FRESCO"/>
    <n v="0.1"/>
  </r>
  <r>
    <x v="2"/>
    <s v="12"/>
    <s v="JUNIN"/>
    <x v="0"/>
    <x v="0"/>
    <s v="FRESCO"/>
    <n v="8.3333333300000006E-2"/>
  </r>
  <r>
    <x v="53"/>
    <s v="12"/>
    <s v="JUNIN"/>
    <x v="0"/>
    <x v="0"/>
    <s v="FRESCO"/>
    <n v="0.55000000000000004"/>
  </r>
  <r>
    <x v="7"/>
    <s v="12"/>
    <s v="JUNIN"/>
    <x v="0"/>
    <x v="0"/>
    <s v="FRESCO"/>
    <n v="0.33333333300000001"/>
  </r>
  <r>
    <x v="57"/>
    <s v="12"/>
    <s v="JUNIN"/>
    <x v="0"/>
    <x v="0"/>
    <s v="FRESCO"/>
    <n v="0.39"/>
  </r>
  <r>
    <x v="55"/>
    <s v="12"/>
    <s v="JUNIN"/>
    <x v="0"/>
    <x v="0"/>
    <s v="FRESCO"/>
    <n v="2.719337016574586"/>
  </r>
  <r>
    <x v="2"/>
    <s v="12"/>
    <s v="JUNIN"/>
    <x v="0"/>
    <x v="0"/>
    <s v="FRESCO"/>
    <n v="1.25"/>
  </r>
  <r>
    <x v="29"/>
    <s v="12"/>
    <s v="JUNIN"/>
    <x v="0"/>
    <x v="0"/>
    <s v="FRESCO"/>
    <n v="0.46"/>
  </r>
  <r>
    <x v="24"/>
    <s v="12"/>
    <s v="JUNIN"/>
    <x v="0"/>
    <x v="0"/>
    <s v="FRESCO"/>
    <n v="0.5"/>
  </r>
  <r>
    <x v="44"/>
    <s v="12"/>
    <s v="JUNIN"/>
    <x v="10"/>
    <x v="0"/>
    <s v="FRESCO"/>
    <n v="0.18"/>
  </r>
  <r>
    <x v="57"/>
    <s v="12"/>
    <s v="JUNIN"/>
    <x v="0"/>
    <x v="0"/>
    <s v="FRESCO"/>
    <n v="0.78"/>
  </r>
  <r>
    <x v="18"/>
    <s v="12"/>
    <s v="JUNIN"/>
    <x v="0"/>
    <x v="0"/>
    <s v="FRESCO"/>
    <n v="0.45"/>
  </r>
  <r>
    <x v="56"/>
    <s v="12"/>
    <s v="JUNIN"/>
    <x v="0"/>
    <x v="0"/>
    <s v="FRESCO"/>
    <n v="0.25"/>
  </r>
  <r>
    <x v="59"/>
    <s v="12"/>
    <s v="JUNIN"/>
    <x v="0"/>
    <x v="0"/>
    <s v="FRESCO"/>
    <n v="0.25"/>
  </r>
  <r>
    <x v="48"/>
    <s v="12"/>
    <s v="JUNIN"/>
    <x v="0"/>
    <x v="0"/>
    <s v="FRESCO"/>
    <n v="0.4"/>
  </r>
  <r>
    <x v="51"/>
    <s v="12"/>
    <s v="JUNIN"/>
    <x v="0"/>
    <x v="0"/>
    <s v="FRESCO"/>
    <n v="3.641"/>
  </r>
  <r>
    <x v="52"/>
    <s v="12"/>
    <s v="JUNIN"/>
    <x v="0"/>
    <x v="0"/>
    <s v="FRESCO"/>
    <n v="0.98"/>
  </r>
  <r>
    <x v="2"/>
    <s v="12"/>
    <s v="JUNIN"/>
    <x v="0"/>
    <x v="0"/>
    <s v="FRESCO"/>
    <n v="0.25"/>
  </r>
  <r>
    <x v="4"/>
    <s v="12"/>
    <s v="JUNIN"/>
    <x v="0"/>
    <x v="0"/>
    <s v="FRESCO"/>
    <n v="4.21"/>
  </r>
  <r>
    <x v="35"/>
    <s v="12"/>
    <s v="JUNIN"/>
    <x v="0"/>
    <x v="0"/>
    <s v="FRESCO"/>
    <n v="11.440140845070422"/>
  </r>
  <r>
    <x v="31"/>
    <s v="12"/>
    <s v="JUNIN"/>
    <x v="0"/>
    <x v="0"/>
    <s v="FRESCO"/>
    <n v="4.87765"/>
  </r>
  <r>
    <x v="53"/>
    <s v="12"/>
    <s v="JUNIN"/>
    <x v="10"/>
    <x v="0"/>
    <s v="FRESCO"/>
    <n v="0.15"/>
  </r>
  <r>
    <x v="12"/>
    <s v="12"/>
    <s v="JUNIN"/>
    <x v="0"/>
    <x v="0"/>
    <s v="FRESCO"/>
    <n v="0.125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45"/>
    <s v="12"/>
    <s v="JUNIN"/>
    <x v="0"/>
    <x v="0"/>
    <s v="FRESCO"/>
    <n v="0.44646464646464645"/>
  </r>
  <r>
    <x v="37"/>
    <s v="12"/>
    <s v="JUNIN"/>
    <x v="0"/>
    <x v="0"/>
    <s v="FRESCO"/>
    <n v="1.1666666700000001"/>
  </r>
  <r>
    <x v="17"/>
    <s v="12"/>
    <s v="JUNIN"/>
    <x v="0"/>
    <x v="0"/>
    <s v="FRESCO"/>
    <n v="0.11739130434782608"/>
  </r>
  <r>
    <x v="40"/>
    <s v="12"/>
    <s v="JUNIN"/>
    <x v="0"/>
    <x v="0"/>
    <s v="FRESCO"/>
    <n v="0.22"/>
  </r>
  <r>
    <x v="29"/>
    <s v="12"/>
    <s v="JUNIN"/>
    <x v="0"/>
    <x v="0"/>
    <s v="FRESCO"/>
    <n v="0.35"/>
  </r>
  <r>
    <x v="38"/>
    <s v="12"/>
    <s v="JUNIN"/>
    <x v="0"/>
    <x v="0"/>
    <s v="FRESCO"/>
    <n v="1.3333333299999999"/>
  </r>
  <r>
    <x v="22"/>
    <s v="12"/>
    <s v="JUNIN"/>
    <x v="0"/>
    <x v="0"/>
    <s v="FRESCO"/>
    <n v="0.41699999999999998"/>
  </r>
  <r>
    <x v="11"/>
    <s v="12"/>
    <s v="JUNIN"/>
    <x v="0"/>
    <x v="0"/>
    <s v="FRESCO"/>
    <n v="1.2"/>
  </r>
  <r>
    <x v="35"/>
    <s v="12"/>
    <s v="JUNIN"/>
    <x v="0"/>
    <x v="0"/>
    <s v="FRESCO"/>
    <n v="8.4917595734367417"/>
  </r>
  <r>
    <x v="21"/>
    <s v="12"/>
    <s v="JUNIN"/>
    <x v="0"/>
    <x v="0"/>
    <s v="FRESCO"/>
    <n v="0.86896551724137927"/>
  </r>
  <r>
    <x v="44"/>
    <s v="12"/>
    <s v="JUNIN"/>
    <x v="0"/>
    <x v="0"/>
    <s v="FRESCO"/>
    <n v="0.15"/>
  </r>
  <r>
    <x v="4"/>
    <s v="12"/>
    <s v="JUNIN"/>
    <x v="0"/>
    <x v="0"/>
    <s v="FRESCO"/>
    <n v="2.0499999999999998"/>
  </r>
  <r>
    <x v="13"/>
    <s v="12"/>
    <s v="JUNIN"/>
    <x v="0"/>
    <x v="0"/>
    <s v="FRESCO"/>
    <n v="0.25"/>
  </r>
  <r>
    <x v="22"/>
    <s v="12"/>
    <s v="JUNIN"/>
    <x v="0"/>
    <x v="0"/>
    <s v="FRESCO"/>
    <n v="0.25"/>
  </r>
  <r>
    <x v="18"/>
    <s v="12"/>
    <s v="JUNIN"/>
    <x v="0"/>
    <x v="0"/>
    <s v="FRESCO"/>
    <n v="1.2"/>
  </r>
  <r>
    <x v="29"/>
    <s v="12"/>
    <s v="JUNIN"/>
    <x v="0"/>
    <x v="0"/>
    <s v="FRESCO"/>
    <n v="0.35"/>
  </r>
  <r>
    <x v="30"/>
    <s v="12"/>
    <s v="JUNIN"/>
    <x v="0"/>
    <x v="0"/>
    <s v="FRESCO"/>
    <n v="0.41699999999999998"/>
  </r>
  <r>
    <x v="39"/>
    <s v="12"/>
    <s v="JUNIN"/>
    <x v="0"/>
    <x v="0"/>
    <s v="FRESCO"/>
    <n v="2.1"/>
  </r>
  <r>
    <x v="39"/>
    <s v="12"/>
    <s v="JUNIN"/>
    <x v="0"/>
    <x v="0"/>
    <s v="FRESCO"/>
    <n v="0.35"/>
  </r>
  <r>
    <x v="21"/>
    <s v="12"/>
    <s v="JUNIN"/>
    <x v="0"/>
    <x v="0"/>
    <s v="FRESCO"/>
    <n v="0.2691588785046729"/>
  </r>
  <r>
    <x v="29"/>
    <s v="12"/>
    <s v="JUNIN"/>
    <x v="0"/>
    <x v="0"/>
    <s v="FRESCO"/>
    <n v="0.31"/>
  </r>
  <r>
    <x v="20"/>
    <s v="12"/>
    <s v="JUNIN"/>
    <x v="0"/>
    <x v="0"/>
    <s v="FRESCO"/>
    <n v="0.9"/>
  </r>
  <r>
    <x v="5"/>
    <s v="12"/>
    <s v="JUNIN"/>
    <x v="0"/>
    <x v="0"/>
    <s v="FRESCO"/>
    <n v="1"/>
  </r>
  <r>
    <x v="7"/>
    <s v="12"/>
    <s v="JUNIN"/>
    <x v="0"/>
    <x v="0"/>
    <s v="FRESCO"/>
    <n v="0.16666666699999999"/>
  </r>
  <r>
    <x v="11"/>
    <s v="12"/>
    <s v="JUNIN"/>
    <x v="0"/>
    <x v="0"/>
    <s v="FRESCO"/>
    <n v="0.17"/>
  </r>
  <r>
    <x v="31"/>
    <s v="12"/>
    <s v="JUNIN"/>
    <x v="0"/>
    <x v="0"/>
    <s v="FRESCO"/>
    <n v="0.25"/>
  </r>
  <r>
    <x v="31"/>
    <s v="12"/>
    <s v="JUNIN"/>
    <x v="0"/>
    <x v="0"/>
    <s v="FRESCO"/>
    <n v="0.33300000000000002"/>
  </r>
  <r>
    <x v="57"/>
    <s v="12"/>
    <s v="JUNIN"/>
    <x v="0"/>
    <x v="0"/>
    <s v="FRESCO"/>
    <n v="0.6"/>
  </r>
  <r>
    <x v="27"/>
    <s v="12"/>
    <s v="JUNIN"/>
    <x v="0"/>
    <x v="0"/>
    <s v="FRESCO"/>
    <n v="0.14444444444444443"/>
  </r>
  <r>
    <x v="6"/>
    <s v="12"/>
    <s v="JUNIN"/>
    <x v="0"/>
    <x v="0"/>
    <s v="FRESCO"/>
    <n v="0.19"/>
  </r>
  <r>
    <x v="3"/>
    <s v="12"/>
    <s v="JUNIN"/>
    <x v="0"/>
    <x v="0"/>
    <s v="FRESCO"/>
    <n v="4.1161250000000003"/>
  </r>
  <r>
    <x v="47"/>
    <s v="12"/>
    <s v="JUNIN"/>
    <x v="0"/>
    <x v="0"/>
    <s v="FRESCO"/>
    <n v="0.15771428571428572"/>
  </r>
  <r>
    <x v="48"/>
    <s v="12"/>
    <s v="JUNIN"/>
    <x v="10"/>
    <x v="0"/>
    <s v="FRESCO"/>
    <n v="2.11"/>
  </r>
  <r>
    <x v="26"/>
    <s v="12"/>
    <s v="JUNIN"/>
    <x v="0"/>
    <x v="0"/>
    <s v="FRESCO"/>
    <n v="0.16666666699999999"/>
  </r>
  <r>
    <x v="21"/>
    <s v="12"/>
    <s v="JUNIN"/>
    <x v="0"/>
    <x v="0"/>
    <s v="FRESCO"/>
    <n v="0.21878453038674034"/>
  </r>
  <r>
    <x v="13"/>
    <s v="12"/>
    <s v="JUNIN"/>
    <x v="0"/>
    <x v="0"/>
    <s v="FRESCO"/>
    <n v="0.16700000000000001"/>
  </r>
  <r>
    <x v="33"/>
    <s v="12"/>
    <s v="JUNIN"/>
    <x v="0"/>
    <x v="0"/>
    <s v="FRESCO"/>
    <n v="0.4"/>
  </r>
  <r>
    <x v="25"/>
    <s v="12"/>
    <s v="JUNIN"/>
    <x v="14"/>
    <x v="0"/>
    <s v="FRESCO"/>
    <n v="0.2"/>
  </r>
  <r>
    <x v="22"/>
    <s v="12"/>
    <s v="JUNIN"/>
    <x v="0"/>
    <x v="0"/>
    <s v="FRESCO"/>
    <n v="0.14599999999999999"/>
  </r>
  <r>
    <x v="27"/>
    <s v="12"/>
    <s v="JUNIN"/>
    <x v="0"/>
    <x v="0"/>
    <s v="FRESCO"/>
    <n v="0.61006097560975603"/>
  </r>
  <r>
    <x v="59"/>
    <s v="12"/>
    <s v="JUNIN"/>
    <x v="0"/>
    <x v="0"/>
    <s v="FRESCO"/>
    <n v="0.15"/>
  </r>
  <r>
    <x v="51"/>
    <s v="12"/>
    <s v="JUNIN"/>
    <x v="0"/>
    <x v="0"/>
    <s v="FRESCO"/>
    <n v="1.75"/>
  </r>
  <r>
    <x v="17"/>
    <s v="12"/>
    <s v="JUNIN"/>
    <x v="0"/>
    <x v="0"/>
    <s v="FRESCO"/>
    <n v="5.7365572489253616"/>
  </r>
  <r>
    <x v="47"/>
    <s v="12"/>
    <s v="JUNIN"/>
    <x v="0"/>
    <x v="0"/>
    <s v="FRESCO"/>
    <n v="0.88375000000000004"/>
  </r>
  <r>
    <x v="46"/>
    <s v="12"/>
    <s v="JUNIN"/>
    <x v="0"/>
    <x v="0"/>
    <s v="FRESCO"/>
    <n v="0.16666666699999999"/>
  </r>
  <r>
    <x v="39"/>
    <s v="12"/>
    <s v="JUNIN"/>
    <x v="0"/>
    <x v="0"/>
    <s v="FRESCO"/>
    <n v="0.12"/>
  </r>
  <r>
    <x v="23"/>
    <s v="12"/>
    <s v="JUNIN"/>
    <x v="0"/>
    <x v="0"/>
    <s v="FRESCO"/>
    <n v="4.5999999999999996"/>
  </r>
  <r>
    <x v="14"/>
    <s v="12"/>
    <s v="JUNIN"/>
    <x v="0"/>
    <x v="0"/>
    <s v="FRESCO"/>
    <n v="4.0000911161731203"/>
  </r>
  <r>
    <x v="59"/>
    <s v="12"/>
    <s v="JUNIN"/>
    <x v="10"/>
    <x v="0"/>
    <s v="FRESCO"/>
    <n v="0.2"/>
  </r>
  <r>
    <x v="33"/>
    <s v="12"/>
    <s v="JUNIN"/>
    <x v="0"/>
    <x v="0"/>
    <s v="FRESCO"/>
    <n v="0.3"/>
  </r>
  <r>
    <x v="52"/>
    <s v="12"/>
    <s v="JUNIN"/>
    <x v="0"/>
    <x v="0"/>
    <s v="FRESCO"/>
    <n v="0.4"/>
  </r>
  <r>
    <x v="32"/>
    <s v="12"/>
    <s v="JUNIN"/>
    <x v="0"/>
    <x v="0"/>
    <s v="FRESCO"/>
    <n v="0.6"/>
  </r>
  <r>
    <x v="59"/>
    <s v="12"/>
    <s v="JUNIN"/>
    <x v="0"/>
    <x v="0"/>
    <s v="FRESCO"/>
    <n v="0.12"/>
  </r>
  <r>
    <x v="16"/>
    <s v="12"/>
    <s v="JUNIN"/>
    <x v="0"/>
    <x v="0"/>
    <s v="FRESCO"/>
    <n v="2.1221999999999999"/>
  </r>
  <r>
    <x v="34"/>
    <s v="12"/>
    <s v="JUNIN"/>
    <x v="0"/>
    <x v="0"/>
    <s v="FRESCO"/>
    <n v="0.19"/>
  </r>
  <r>
    <x v="26"/>
    <s v="12"/>
    <s v="JUNIN"/>
    <x v="0"/>
    <x v="0"/>
    <s v="FRESCO"/>
    <n v="0.16666666699999999"/>
  </r>
  <r>
    <x v="0"/>
    <s v="12"/>
    <s v="JUNIN"/>
    <x v="0"/>
    <x v="0"/>
    <s v="FRESCO"/>
    <n v="1.24"/>
  </r>
  <r>
    <x v="5"/>
    <s v="12"/>
    <s v="JUNIN"/>
    <x v="0"/>
    <x v="0"/>
    <s v="FRESCO"/>
    <n v="0.5"/>
  </r>
  <r>
    <x v="5"/>
    <s v="12"/>
    <s v="JUNIN"/>
    <x v="0"/>
    <x v="0"/>
    <s v="FRESCO"/>
    <n v="9"/>
  </r>
  <r>
    <x v="49"/>
    <s v="12"/>
    <s v="JUNIN"/>
    <x v="0"/>
    <x v="0"/>
    <s v="FRESCO"/>
    <n v="1.6"/>
  </r>
  <r>
    <x v="46"/>
    <s v="12"/>
    <s v="JUNIN"/>
    <x v="0"/>
    <x v="0"/>
    <s v="FRESCO"/>
    <n v="0.16666666699999999"/>
  </r>
  <r>
    <x v="3"/>
    <s v="12"/>
    <s v="JUNIN"/>
    <x v="0"/>
    <x v="0"/>
    <s v="FRESCO"/>
    <n v="6.5408656036446464"/>
  </r>
  <r>
    <x v="25"/>
    <s v="12"/>
    <s v="JUNIN"/>
    <x v="0"/>
    <x v="0"/>
    <s v="FRESCO"/>
    <n v="0.28000000000000003"/>
  </r>
  <r>
    <x v="52"/>
    <s v="12"/>
    <s v="JUNIN"/>
    <x v="0"/>
    <x v="0"/>
    <s v="FRESCO"/>
    <n v="0.34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13"/>
    <s v="12"/>
    <s v="JUNIN"/>
    <x v="0"/>
    <x v="0"/>
    <s v="FRESCO"/>
    <n v="0.33300000000000002"/>
  </r>
  <r>
    <x v="16"/>
    <s v="12"/>
    <s v="JUNIN"/>
    <x v="0"/>
    <x v="0"/>
    <s v="FRESCO"/>
    <n v="1.5"/>
  </r>
  <r>
    <x v="5"/>
    <s v="12"/>
    <s v="JUNIN"/>
    <x v="0"/>
    <x v="0"/>
    <s v="FRESCO"/>
    <n v="0.6"/>
  </r>
  <r>
    <x v="56"/>
    <s v="12"/>
    <s v="JUNIN"/>
    <x v="0"/>
    <x v="0"/>
    <s v="FRESCO"/>
    <n v="0.16666666699999999"/>
  </r>
  <r>
    <x v="52"/>
    <s v="12"/>
    <s v="JUNIN"/>
    <x v="0"/>
    <x v="0"/>
    <s v="FRESCO"/>
    <n v="0.22"/>
  </r>
  <r>
    <x v="3"/>
    <s v="12"/>
    <s v="JUNIN"/>
    <x v="0"/>
    <x v="0"/>
    <s v="FRESCO"/>
    <n v="0.68518518518518512"/>
  </r>
  <r>
    <x v="52"/>
    <s v="12"/>
    <s v="JUNIN"/>
    <x v="0"/>
    <x v="0"/>
    <s v="FRESCO"/>
    <n v="0.12"/>
  </r>
  <r>
    <x v="52"/>
    <s v="12"/>
    <s v="JUNIN"/>
    <x v="0"/>
    <x v="0"/>
    <s v="FRESCO"/>
    <n v="0.41"/>
  </r>
  <r>
    <x v="34"/>
    <s v="12"/>
    <s v="JUNIN"/>
    <x v="0"/>
    <x v="0"/>
    <s v="FRESCO"/>
    <n v="0.2"/>
  </r>
  <r>
    <x v="4"/>
    <s v="12"/>
    <s v="JUNIN"/>
    <x v="0"/>
    <x v="0"/>
    <s v="FRESCO"/>
    <n v="5.45"/>
  </r>
  <r>
    <x v="51"/>
    <s v="12"/>
    <s v="JUNIN"/>
    <x v="0"/>
    <x v="0"/>
    <s v="FRESCO"/>
    <n v="0.16666666699999999"/>
  </r>
  <r>
    <x v="18"/>
    <s v="12"/>
    <s v="JUNIN"/>
    <x v="0"/>
    <x v="0"/>
    <s v="FRESCO"/>
    <n v="2.5"/>
  </r>
  <r>
    <x v="59"/>
    <s v="12"/>
    <s v="JUNIN"/>
    <x v="0"/>
    <x v="0"/>
    <s v="FRESCO"/>
    <n v="0.21"/>
  </r>
  <r>
    <x v="6"/>
    <s v="12"/>
    <s v="JUNIN"/>
    <x v="0"/>
    <x v="0"/>
    <s v="FRESCO"/>
    <n v="0.6"/>
  </r>
  <r>
    <x v="39"/>
    <s v="12"/>
    <s v="JUNIN"/>
    <x v="0"/>
    <x v="0"/>
    <s v="FRESCO"/>
    <n v="0.6"/>
  </r>
  <r>
    <x v="26"/>
    <s v="12"/>
    <s v="JUNIN"/>
    <x v="0"/>
    <x v="0"/>
    <s v="FRESCO"/>
    <n v="2.3780000000000001"/>
  </r>
  <r>
    <x v="32"/>
    <s v="12"/>
    <s v="JUNIN"/>
    <x v="0"/>
    <x v="0"/>
    <s v="FRESCO"/>
    <n v="0.6"/>
  </r>
  <r>
    <x v="0"/>
    <s v="12"/>
    <s v="JUNIN"/>
    <x v="0"/>
    <x v="0"/>
    <s v="FRESCO"/>
    <n v="2.6"/>
  </r>
  <r>
    <x v="31"/>
    <s v="12"/>
    <s v="JUNIN"/>
    <x v="0"/>
    <x v="0"/>
    <s v="FRESCO"/>
    <n v="0.41699999999999998"/>
  </r>
  <r>
    <x v="46"/>
    <s v="12"/>
    <s v="JUNIN"/>
    <x v="0"/>
    <x v="0"/>
    <s v="FRESCO"/>
    <n v="0.41666666699999999"/>
  </r>
  <r>
    <x v="59"/>
    <s v="12"/>
    <s v="JUNIN"/>
    <x v="0"/>
    <x v="0"/>
    <s v="FRESCO"/>
    <n v="0.25"/>
  </r>
  <r>
    <x v="57"/>
    <s v="12"/>
    <s v="JUNIN"/>
    <x v="0"/>
    <x v="0"/>
    <s v="FRESCO"/>
    <n v="1.22"/>
  </r>
  <r>
    <x v="15"/>
    <s v="12"/>
    <s v="JUNIN"/>
    <x v="0"/>
    <x v="0"/>
    <s v="FRESCO"/>
    <n v="0.18131868131868131"/>
  </r>
  <r>
    <x v="59"/>
    <s v="12"/>
    <s v="JUNIN"/>
    <x v="0"/>
    <x v="0"/>
    <s v="FRESCO"/>
    <n v="5.0999999999999996"/>
  </r>
  <r>
    <x v="53"/>
    <s v="12"/>
    <s v="JUNIN"/>
    <x v="0"/>
    <x v="0"/>
    <s v="FRESCO"/>
    <n v="0.42"/>
  </r>
  <r>
    <x v="6"/>
    <s v="12"/>
    <s v="JUNIN"/>
    <x v="10"/>
    <x v="0"/>
    <s v="FRESCO"/>
    <n v="0.15"/>
  </r>
  <r>
    <x v="38"/>
    <s v="12"/>
    <s v="JUNIN"/>
    <x v="0"/>
    <x v="0"/>
    <s v="FRESCO"/>
    <n v="0.33333333300000001"/>
  </r>
  <r>
    <x v="9"/>
    <s v="12"/>
    <s v="JUNIN"/>
    <x v="0"/>
    <x v="0"/>
    <s v="FRESCO"/>
    <n v="2.3150240384615386"/>
  </r>
  <r>
    <x v="55"/>
    <s v="12"/>
    <s v="JUNIN"/>
    <x v="0"/>
    <x v="0"/>
    <s v="FRESCO"/>
    <n v="2.68375350140056"/>
  </r>
  <r>
    <x v="53"/>
    <s v="12"/>
    <s v="JUNIN"/>
    <x v="0"/>
    <x v="0"/>
    <s v="FRESCO"/>
    <n v="0.68"/>
  </r>
  <r>
    <x v="59"/>
    <s v="12"/>
    <s v="JUNIN"/>
    <x v="0"/>
    <x v="0"/>
    <s v="FRESCO"/>
    <n v="0.35"/>
  </r>
  <r>
    <x v="37"/>
    <s v="12"/>
    <s v="JUNIN"/>
    <x v="0"/>
    <x v="0"/>
    <s v="FRESCO"/>
    <n v="1.8333333299999999"/>
  </r>
  <r>
    <x v="48"/>
    <s v="12"/>
    <s v="JUNIN"/>
    <x v="0"/>
    <x v="0"/>
    <s v="FRESCO"/>
    <n v="1.4"/>
  </r>
  <r>
    <x v="21"/>
    <s v="12"/>
    <s v="JUNIN"/>
    <x v="0"/>
    <x v="0"/>
    <s v="FRESCO"/>
    <n v="0.27197802197802196"/>
  </r>
  <r>
    <x v="56"/>
    <s v="12"/>
    <s v="JUNIN"/>
    <x v="0"/>
    <x v="0"/>
    <s v="FRESCO"/>
    <n v="2.3333333299999999"/>
  </r>
  <r>
    <x v="3"/>
    <s v="12"/>
    <s v="JUNIN"/>
    <x v="0"/>
    <x v="0"/>
    <s v="FRESCO"/>
    <n v="0.83125000000000004"/>
  </r>
  <r>
    <x v="39"/>
    <s v="12"/>
    <s v="JUNIN"/>
    <x v="0"/>
    <x v="0"/>
    <s v="FRESCO"/>
    <n v="0.1"/>
  </r>
  <r>
    <x v="16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40"/>
    <s v="12"/>
    <s v="JUNIN"/>
    <x v="0"/>
    <x v="0"/>
    <s v="FRESCO"/>
    <n v="2.74"/>
  </r>
  <r>
    <x v="53"/>
    <s v="12"/>
    <s v="JUNIN"/>
    <x v="10"/>
    <x v="0"/>
    <s v="FRESCO"/>
    <n v="0.15"/>
  </r>
  <r>
    <x v="26"/>
    <s v="12"/>
    <s v="JUNIN"/>
    <x v="0"/>
    <x v="0"/>
    <s v="FRESCO"/>
    <n v="0.33333333300000001"/>
  </r>
  <r>
    <x v="38"/>
    <s v="12"/>
    <s v="JUNIN"/>
    <x v="0"/>
    <x v="0"/>
    <s v="FRESCO"/>
    <n v="4.1666666699999997"/>
  </r>
  <r>
    <x v="12"/>
    <s v="12"/>
    <s v="JUNIN"/>
    <x v="0"/>
    <x v="0"/>
    <s v="FRESCO"/>
    <n v="1.8333333299999999"/>
  </r>
  <r>
    <x v="36"/>
    <s v="12"/>
    <s v="JUNIN"/>
    <x v="0"/>
    <x v="0"/>
    <s v="FRESCO"/>
    <n v="8.3333333300000006E-2"/>
  </r>
  <r>
    <x v="0"/>
    <s v="12"/>
    <s v="JUNIN"/>
    <x v="0"/>
    <x v="0"/>
    <s v="FRESCO"/>
    <n v="0.5"/>
  </r>
  <r>
    <x v="11"/>
    <s v="12"/>
    <s v="JUNIN"/>
    <x v="0"/>
    <x v="0"/>
    <s v="FRESCO"/>
    <n v="0.2"/>
  </r>
  <r>
    <x v="46"/>
    <s v="12"/>
    <s v="JUNIN"/>
    <x v="0"/>
    <x v="0"/>
    <s v="FRESCO"/>
    <n v="0.25"/>
  </r>
  <r>
    <x v="53"/>
    <s v="12"/>
    <s v="JUNIN"/>
    <x v="14"/>
    <x v="0"/>
    <s v="FRESCO"/>
    <n v="0.2"/>
  </r>
  <r>
    <x v="41"/>
    <s v="12"/>
    <s v="JUNIN"/>
    <x v="10"/>
    <x v="0"/>
    <s v="FRESCO"/>
    <n v="0.1"/>
  </r>
  <r>
    <x v="7"/>
    <s v="12"/>
    <s v="JUNIN"/>
    <x v="0"/>
    <x v="0"/>
    <s v="FRESCO"/>
    <n v="6.25"/>
  </r>
  <r>
    <x v="53"/>
    <s v="12"/>
    <s v="JUNIN"/>
    <x v="0"/>
    <x v="0"/>
    <s v="FRESCO"/>
    <n v="0.14000000000000001"/>
  </r>
  <r>
    <x v="57"/>
    <s v="12"/>
    <s v="JUNIN"/>
    <x v="0"/>
    <x v="0"/>
    <s v="FRESCO"/>
    <n v="0.2"/>
  </r>
  <r>
    <x v="31"/>
    <s v="12"/>
    <s v="JUNIN"/>
    <x v="0"/>
    <x v="0"/>
    <s v="FRESCO"/>
    <n v="0.41699999999999998"/>
  </r>
  <r>
    <x v="17"/>
    <s v="12"/>
    <s v="JUNIN"/>
    <x v="0"/>
    <x v="0"/>
    <s v="FRESCO"/>
    <n v="0.548170731707317"/>
  </r>
  <r>
    <x v="52"/>
    <s v="12"/>
    <s v="JUNIN"/>
    <x v="0"/>
    <x v="0"/>
    <s v="FRESCO"/>
    <n v="1.3"/>
  </r>
  <r>
    <x v="4"/>
    <s v="12"/>
    <s v="JUNIN"/>
    <x v="0"/>
    <x v="0"/>
    <s v="FRESCO"/>
    <n v="16.05"/>
  </r>
  <r>
    <x v="21"/>
    <s v="12"/>
    <s v="JUNIN"/>
    <x v="0"/>
    <x v="0"/>
    <s v="FRESCO"/>
    <n v="0.72261410788381752"/>
  </r>
  <r>
    <x v="6"/>
    <s v="12"/>
    <s v="JUNIN"/>
    <x v="10"/>
    <x v="0"/>
    <s v="FRESCO"/>
    <n v="0.2"/>
  </r>
  <r>
    <x v="57"/>
    <s v="12"/>
    <s v="JUNIN"/>
    <x v="0"/>
    <x v="0"/>
    <s v="FRESCO"/>
    <n v="0.24"/>
  </r>
  <r>
    <x v="11"/>
    <s v="12"/>
    <s v="JUNIN"/>
    <x v="0"/>
    <x v="0"/>
    <s v="FRESCO"/>
    <n v="5.7"/>
  </r>
  <r>
    <x v="14"/>
    <s v="12"/>
    <s v="JUNIN"/>
    <x v="0"/>
    <x v="0"/>
    <s v="FRESCO"/>
    <n v="1.2931623931623932"/>
  </r>
  <r>
    <x v="50"/>
    <s v="12"/>
    <s v="JUNIN"/>
    <x v="0"/>
    <x v="0"/>
    <s v="FRESCO"/>
    <n v="0.25862068965517243"/>
  </r>
  <r>
    <x v="20"/>
    <s v="12"/>
    <s v="JUNIN"/>
    <x v="0"/>
    <x v="0"/>
    <s v="FRESCO"/>
    <n v="15"/>
  </r>
  <r>
    <x v="27"/>
    <s v="12"/>
    <s v="JUNIN"/>
    <x v="0"/>
    <x v="0"/>
    <s v="FRESCO"/>
    <n v="0.50285714285714289"/>
  </r>
  <r>
    <x v="17"/>
    <s v="12"/>
    <s v="JUNIN"/>
    <x v="0"/>
    <x v="0"/>
    <s v="FRESCO"/>
    <n v="0.53945578231292513"/>
  </r>
  <r>
    <x v="6"/>
    <s v="12"/>
    <s v="JUNIN"/>
    <x v="0"/>
    <x v="0"/>
    <s v="FRESCO"/>
    <n v="1.8"/>
  </r>
  <r>
    <x v="12"/>
    <s v="12"/>
    <s v="JUNIN"/>
    <x v="0"/>
    <x v="0"/>
    <s v="FRESCO"/>
    <n v="0.25"/>
  </r>
  <r>
    <x v="8"/>
    <s v="12"/>
    <s v="JUNIN"/>
    <x v="0"/>
    <x v="0"/>
    <s v="FRESCO"/>
    <n v="1.9000000000000001"/>
  </r>
  <r>
    <x v="38"/>
    <s v="12"/>
    <s v="JUNIN"/>
    <x v="0"/>
    <x v="0"/>
    <s v="FRESCO"/>
    <n v="0.41666666699999999"/>
  </r>
  <r>
    <x v="39"/>
    <s v="12"/>
    <s v="JUNIN"/>
    <x v="0"/>
    <x v="0"/>
    <s v="FRESCO"/>
    <n v="1.27"/>
  </r>
  <r>
    <x v="18"/>
    <s v="12"/>
    <s v="JUNIN"/>
    <x v="0"/>
    <x v="0"/>
    <s v="FRESCO"/>
    <n v="2.25"/>
  </r>
  <r>
    <x v="56"/>
    <s v="12"/>
    <s v="JUNIN"/>
    <x v="0"/>
    <x v="0"/>
    <s v="FRESCO"/>
    <n v="0.16666666699999999"/>
  </r>
  <r>
    <x v="44"/>
    <s v="12"/>
    <s v="JUNIN"/>
    <x v="0"/>
    <x v="0"/>
    <s v="FRESCO"/>
    <n v="0.23"/>
  </r>
  <r>
    <x v="10"/>
    <s v="12"/>
    <s v="JUNIN"/>
    <x v="0"/>
    <x v="0"/>
    <s v="FRESCO"/>
    <n v="0.58333333300000001"/>
  </r>
  <r>
    <x v="0"/>
    <s v="12"/>
    <s v="JUNIN"/>
    <x v="0"/>
    <x v="0"/>
    <s v="FRESCO"/>
    <n v="0.55000000000000004"/>
  </r>
  <r>
    <x v="29"/>
    <s v="12"/>
    <s v="JUNIN"/>
    <x v="0"/>
    <x v="0"/>
    <s v="FRESCO"/>
    <n v="0.34"/>
  </r>
  <r>
    <x v="11"/>
    <s v="12"/>
    <s v="JUNIN"/>
    <x v="0"/>
    <x v="0"/>
    <s v="FRESCO"/>
    <n v="0.6"/>
  </r>
  <r>
    <x v="45"/>
    <s v="12"/>
    <s v="JUNIN"/>
    <x v="0"/>
    <x v="0"/>
    <s v="FRESCO"/>
    <n v="0.21428571428571427"/>
  </r>
  <r>
    <x v="35"/>
    <s v="12"/>
    <s v="JUNIN"/>
    <x v="0"/>
    <x v="0"/>
    <s v="FRESCO"/>
    <n v="2.7869281045751637"/>
  </r>
  <r>
    <x v="50"/>
    <s v="12"/>
    <s v="JUNIN"/>
    <x v="0"/>
    <x v="0"/>
    <s v="FRESCO"/>
    <n v="2.0180406212664277"/>
  </r>
  <r>
    <x v="37"/>
    <s v="12"/>
    <s v="JUNIN"/>
    <x v="0"/>
    <x v="0"/>
    <s v="FRESCO"/>
    <n v="0.33333333300000001"/>
  </r>
  <r>
    <x v="21"/>
    <s v="12"/>
    <s v="JUNIN"/>
    <x v="0"/>
    <x v="0"/>
    <s v="FRESCO"/>
    <n v="0.76147452114203107"/>
  </r>
  <r>
    <x v="38"/>
    <s v="12"/>
    <s v="JUNIN"/>
    <x v="0"/>
    <x v="0"/>
    <s v="FRESCO"/>
    <n v="1.25"/>
  </r>
  <r>
    <x v="39"/>
    <s v="12"/>
    <s v="JUNIN"/>
    <x v="0"/>
    <x v="0"/>
    <s v="FRESCO"/>
    <n v="0.37"/>
  </r>
  <r>
    <x v="3"/>
    <s v="12"/>
    <s v="JUNIN"/>
    <x v="0"/>
    <x v="0"/>
    <s v="FRESCO"/>
    <n v="0.78561643835616435"/>
  </r>
  <r>
    <x v="48"/>
    <s v="12"/>
    <s v="JUNIN"/>
    <x v="0"/>
    <x v="0"/>
    <s v="FRESCO"/>
    <n v="0.3"/>
  </r>
  <r>
    <x v="8"/>
    <s v="12"/>
    <s v="JUNIN"/>
    <x v="0"/>
    <x v="0"/>
    <s v="FRESCO"/>
    <n v="0.4"/>
  </r>
  <r>
    <x v="50"/>
    <s v="12"/>
    <s v="JUNIN"/>
    <x v="0"/>
    <x v="0"/>
    <s v="FRESCO"/>
    <n v="0.11534090909090909"/>
  </r>
  <r>
    <x v="29"/>
    <s v="12"/>
    <s v="JUNIN"/>
    <x v="0"/>
    <x v="0"/>
    <s v="FRESCO"/>
    <n v="0.25"/>
  </r>
  <r>
    <x v="56"/>
    <s v="12"/>
    <s v="JUNIN"/>
    <x v="0"/>
    <x v="0"/>
    <s v="FRESCO"/>
    <n v="0.33333333300000001"/>
  </r>
  <r>
    <x v="35"/>
    <s v="12"/>
    <s v="JUNIN"/>
    <x v="0"/>
    <x v="0"/>
    <s v="FRESCO"/>
    <n v="0.55201612903225805"/>
  </r>
  <r>
    <x v="55"/>
    <s v="12"/>
    <s v="JUNIN"/>
    <x v="0"/>
    <x v="0"/>
    <s v="FRESCO"/>
    <n v="0.59677419354838712"/>
  </r>
  <r>
    <x v="10"/>
    <s v="12"/>
    <s v="JUNIN"/>
    <x v="0"/>
    <x v="0"/>
    <s v="FRESCO"/>
    <n v="0.25"/>
  </r>
  <r>
    <x v="54"/>
    <s v="12"/>
    <s v="JUNIN"/>
    <x v="0"/>
    <x v="0"/>
    <s v="FRESCO"/>
    <n v="0.67500000000000004"/>
  </r>
  <r>
    <x v="36"/>
    <s v="12"/>
    <s v="JUNIN"/>
    <x v="0"/>
    <x v="0"/>
    <s v="FRESCO"/>
    <n v="8.3333333300000006E-2"/>
  </r>
  <r>
    <x v="2"/>
    <s v="12"/>
    <s v="JUNIN"/>
    <x v="0"/>
    <x v="0"/>
    <s v="FRESCO"/>
    <n v="0.5"/>
  </r>
  <r>
    <x v="0"/>
    <s v="12"/>
    <s v="JUNIN"/>
    <x v="0"/>
    <x v="0"/>
    <s v="FRESCO"/>
    <n v="3.24"/>
  </r>
  <r>
    <x v="17"/>
    <s v="12"/>
    <s v="JUNIN"/>
    <x v="0"/>
    <x v="0"/>
    <s v="FRESCO"/>
    <n v="0.60680000000000012"/>
  </r>
  <r>
    <x v="57"/>
    <s v="12"/>
    <s v="JUNIN"/>
    <x v="0"/>
    <x v="0"/>
    <s v="FRESCO"/>
    <n v="0.6"/>
  </r>
  <r>
    <x v="45"/>
    <s v="12"/>
    <s v="JUNIN"/>
    <x v="0"/>
    <x v="0"/>
    <s v="FRESCO"/>
    <n v="1.8973241590214067"/>
  </r>
  <r>
    <x v="1"/>
    <s v="12"/>
    <s v="JUNIN"/>
    <x v="0"/>
    <x v="0"/>
    <s v="FRESCO"/>
    <n v="0.58333333300000001"/>
  </r>
  <r>
    <x v="36"/>
    <s v="12"/>
    <s v="JUNIN"/>
    <x v="0"/>
    <x v="0"/>
    <s v="FRESCO"/>
    <n v="0.5"/>
  </r>
  <r>
    <x v="1"/>
    <s v="12"/>
    <s v="JUNIN"/>
    <x v="0"/>
    <x v="0"/>
    <s v="FRESCO"/>
    <n v="0.16666666699999999"/>
  </r>
  <r>
    <x v="4"/>
    <s v="12"/>
    <s v="JUNIN"/>
    <x v="0"/>
    <x v="0"/>
    <s v="FRESCO"/>
    <n v="3.35"/>
  </r>
  <r>
    <x v="5"/>
    <s v="12"/>
    <s v="JUNIN"/>
    <x v="0"/>
    <x v="0"/>
    <s v="FRESCO"/>
    <n v="0.5"/>
  </r>
  <r>
    <x v="12"/>
    <s v="12"/>
    <s v="JUNIN"/>
    <x v="0"/>
    <x v="0"/>
    <s v="FRESCO"/>
    <n v="1.8333333299999999"/>
  </r>
  <r>
    <x v="18"/>
    <s v="12"/>
    <s v="JUNIN"/>
    <x v="0"/>
    <x v="0"/>
    <s v="FRESCO"/>
    <n v="6.99"/>
  </r>
  <r>
    <x v="35"/>
    <s v="12"/>
    <s v="JUNIN"/>
    <x v="0"/>
    <x v="0"/>
    <s v="FRESCO"/>
    <n v="0.25107142857142856"/>
  </r>
  <r>
    <x v="59"/>
    <s v="12"/>
    <s v="JUNIN"/>
    <x v="0"/>
    <x v="0"/>
    <s v="FRESCO"/>
    <n v="2.31"/>
  </r>
  <r>
    <x v="20"/>
    <s v="12"/>
    <s v="JUNIN"/>
    <x v="0"/>
    <x v="0"/>
    <s v="FRESCO"/>
    <n v="0.6"/>
  </r>
  <r>
    <x v="24"/>
    <s v="12"/>
    <s v="JUNIN"/>
    <x v="0"/>
    <x v="0"/>
    <s v="FRESCO"/>
    <n v="0.5"/>
  </r>
  <r>
    <x v="6"/>
    <s v="12"/>
    <s v="JUNIN"/>
    <x v="0"/>
    <x v="0"/>
    <s v="FRESCO"/>
    <n v="0.9"/>
  </r>
  <r>
    <x v="36"/>
    <s v="12"/>
    <s v="JUNIN"/>
    <x v="0"/>
    <x v="0"/>
    <s v="FRESCO"/>
    <n v="0.58333333300000001"/>
  </r>
  <r>
    <x v="36"/>
    <s v="12"/>
    <s v="JUNIN"/>
    <x v="0"/>
    <x v="0"/>
    <s v="FRESCO"/>
    <n v="0.41666666699999999"/>
  </r>
  <r>
    <x v="25"/>
    <s v="12"/>
    <s v="JUNIN"/>
    <x v="0"/>
    <x v="0"/>
    <s v="FRESCO"/>
    <n v="7.23"/>
  </r>
  <r>
    <x v="54"/>
    <s v="12"/>
    <s v="JUNIN"/>
    <x v="0"/>
    <x v="0"/>
    <s v="FRESCO"/>
    <n v="0.33300000000000002"/>
  </r>
  <r>
    <x v="25"/>
    <s v="12"/>
    <s v="JUNIN"/>
    <x v="0"/>
    <x v="0"/>
    <s v="FRESCO"/>
    <n v="0.3"/>
  </r>
  <r>
    <x v="3"/>
    <s v="12"/>
    <s v="JUNIN"/>
    <x v="0"/>
    <x v="0"/>
    <s v="FRESCO"/>
    <n v="1.7447368421052631"/>
  </r>
  <r>
    <x v="22"/>
    <s v="12"/>
    <s v="JUNIN"/>
    <x v="0"/>
    <x v="0"/>
    <s v="FRESCO"/>
    <n v="0.2"/>
  </r>
  <r>
    <x v="6"/>
    <s v="12"/>
    <s v="JUNIN"/>
    <x v="0"/>
    <x v="0"/>
    <s v="FRESCO"/>
    <n v="1"/>
  </r>
  <r>
    <x v="44"/>
    <s v="12"/>
    <s v="JUNIN"/>
    <x v="0"/>
    <x v="0"/>
    <s v="FRESCO"/>
    <n v="4.9000000000000004"/>
  </r>
  <r>
    <x v="48"/>
    <s v="12"/>
    <s v="JUNIN"/>
    <x v="0"/>
    <x v="0"/>
    <s v="FRESCO"/>
    <n v="0.1"/>
  </r>
  <r>
    <x v="6"/>
    <s v="12"/>
    <s v="JUNIN"/>
    <x v="0"/>
    <x v="0"/>
    <s v="FRESCO"/>
    <n v="0.1"/>
  </r>
  <r>
    <x v="14"/>
    <s v="12"/>
    <s v="JUNIN"/>
    <x v="0"/>
    <x v="0"/>
    <s v="FRESCO"/>
    <n v="6.5820037353255065"/>
  </r>
  <r>
    <x v="9"/>
    <s v="12"/>
    <s v="JUNIN"/>
    <x v="0"/>
    <x v="0"/>
    <s v="FRESCO"/>
    <n v="0.39166666666666661"/>
  </r>
  <r>
    <x v="0"/>
    <s v="12"/>
    <s v="JUNIN"/>
    <x v="0"/>
    <x v="0"/>
    <s v="FRESCO"/>
    <n v="0.32"/>
  </r>
  <r>
    <x v="43"/>
    <s v="12"/>
    <s v="JUNIN"/>
    <x v="0"/>
    <x v="0"/>
    <s v="FRESCO"/>
    <n v="0.83299999999999996"/>
  </r>
  <r>
    <x v="18"/>
    <s v="12"/>
    <s v="JUNIN"/>
    <x v="0"/>
    <x v="0"/>
    <s v="FRESCO"/>
    <n v="2.99"/>
  </r>
  <r>
    <x v="1"/>
    <s v="12"/>
    <s v="JUNIN"/>
    <x v="0"/>
    <x v="0"/>
    <s v="FRESCO"/>
    <n v="1.6666666700000001"/>
  </r>
  <r>
    <x v="29"/>
    <s v="12"/>
    <s v="JUNIN"/>
    <x v="10"/>
    <x v="0"/>
    <s v="FRESCO"/>
    <n v="0.2"/>
  </r>
  <r>
    <x v="36"/>
    <s v="12"/>
    <s v="JUNIN"/>
    <x v="10"/>
    <x v="0"/>
    <s v="FRESCO"/>
    <n v="0.15"/>
  </r>
  <r>
    <x v="24"/>
    <s v="12"/>
    <s v="JUNIN"/>
    <x v="0"/>
    <x v="0"/>
    <s v="FRESCO"/>
    <n v="0.8"/>
  </r>
  <r>
    <x v="40"/>
    <s v="12"/>
    <s v="JUNIN"/>
    <x v="0"/>
    <x v="0"/>
    <s v="FRESCO"/>
    <n v="0.15"/>
  </r>
  <r>
    <x v="15"/>
    <s v="12"/>
    <s v="JUNIN"/>
    <x v="0"/>
    <x v="0"/>
    <s v="FRESCO"/>
    <n v="9.0476190476190474E-2"/>
  </r>
  <r>
    <x v="39"/>
    <s v="12"/>
    <s v="JUNIN"/>
    <x v="0"/>
    <x v="0"/>
    <s v="FRESCO"/>
    <n v="0.12"/>
  </r>
  <r>
    <x v="53"/>
    <s v="12"/>
    <s v="JUNIN"/>
    <x v="10"/>
    <x v="0"/>
    <s v="FRESCO"/>
    <n v="0.1"/>
  </r>
  <r>
    <x v="33"/>
    <s v="12"/>
    <s v="JUNIN"/>
    <x v="10"/>
    <x v="0"/>
    <s v="FRESCO"/>
    <n v="0.98320000000000007"/>
  </r>
  <r>
    <x v="0"/>
    <s v="12"/>
    <s v="JUNIN"/>
    <x v="0"/>
    <x v="0"/>
    <s v="FRESCO"/>
    <n v="0.34"/>
  </r>
  <r>
    <x v="44"/>
    <s v="12"/>
    <s v="JUNIN"/>
    <x v="0"/>
    <x v="0"/>
    <s v="FRESCO"/>
    <n v="1.37"/>
  </r>
  <r>
    <x v="26"/>
    <s v="12"/>
    <s v="JUNIN"/>
    <x v="0"/>
    <x v="0"/>
    <s v="FRESCO"/>
    <n v="0.5"/>
  </r>
  <r>
    <x v="57"/>
    <s v="12"/>
    <s v="JUNIN"/>
    <x v="10"/>
    <x v="0"/>
    <s v="FRESCO"/>
    <n v="0.3"/>
  </r>
  <r>
    <x v="42"/>
    <s v="12"/>
    <s v="JUNIN"/>
    <x v="0"/>
    <x v="0"/>
    <s v="FRESCO"/>
    <n v="0.16700000000000001"/>
  </r>
  <r>
    <x v="58"/>
    <s v="12"/>
    <s v="JUNIN"/>
    <x v="0"/>
    <x v="0"/>
    <s v="FRESCO"/>
    <n v="1.6"/>
  </r>
  <r>
    <x v="18"/>
    <s v="12"/>
    <s v="JUNIN"/>
    <x v="10"/>
    <x v="0"/>
    <s v="FRESCO"/>
    <n v="0.2"/>
  </r>
  <r>
    <x v="20"/>
    <s v="12"/>
    <s v="JUNIN"/>
    <x v="3"/>
    <x v="0"/>
    <s v="FRESCO"/>
    <n v="0.1"/>
  </r>
  <r>
    <x v="53"/>
    <s v="12"/>
    <s v="JUNIN"/>
    <x v="0"/>
    <x v="0"/>
    <s v="FRESCO"/>
    <n v="0.57999999999999996"/>
  </r>
  <r>
    <x v="5"/>
    <s v="12"/>
    <s v="JUNIN"/>
    <x v="0"/>
    <x v="0"/>
    <s v="FRESCO"/>
    <n v="2.5"/>
  </r>
  <r>
    <x v="23"/>
    <s v="12"/>
    <s v="JUNIN"/>
    <x v="0"/>
    <x v="0"/>
    <s v="FRESCO"/>
    <n v="0.3"/>
  </r>
  <r>
    <x v="57"/>
    <s v="12"/>
    <s v="JUNIN"/>
    <x v="0"/>
    <x v="0"/>
    <s v="FRESCO"/>
    <n v="1.34"/>
  </r>
  <r>
    <x v="46"/>
    <s v="12"/>
    <s v="JUNIN"/>
    <x v="0"/>
    <x v="0"/>
    <s v="FRESCO"/>
    <n v="0.20833333300000001"/>
  </r>
  <r>
    <x v="40"/>
    <s v="12"/>
    <s v="JUNIN"/>
    <x v="0"/>
    <x v="0"/>
    <s v="FRESCO"/>
    <n v="0.15"/>
  </r>
  <r>
    <x v="0"/>
    <s v="12"/>
    <s v="JUNIN"/>
    <x v="0"/>
    <x v="0"/>
    <s v="FRESCO"/>
    <n v="0.67"/>
  </r>
  <r>
    <x v="21"/>
    <s v="12"/>
    <s v="JUNIN"/>
    <x v="0"/>
    <x v="0"/>
    <s v="FRESCO"/>
    <n v="0.27575757575757576"/>
  </r>
  <r>
    <x v="52"/>
    <s v="12"/>
    <s v="JUNIN"/>
    <x v="10"/>
    <x v="0"/>
    <s v="FRESCO"/>
    <n v="0.19"/>
  </r>
  <r>
    <x v="26"/>
    <s v="12"/>
    <s v="JUNIN"/>
    <x v="0"/>
    <x v="0"/>
    <s v="FRESCO"/>
    <n v="0.16666666699999999"/>
  </r>
  <r>
    <x v="43"/>
    <s v="12"/>
    <s v="JUNIN"/>
    <x v="0"/>
    <x v="0"/>
    <s v="FRESCO"/>
    <n v="0.41699999999999998"/>
  </r>
  <r>
    <x v="47"/>
    <s v="12"/>
    <s v="JUNIN"/>
    <x v="0"/>
    <x v="0"/>
    <s v="FRESCO"/>
    <n v="0.37190201729106626"/>
  </r>
  <r>
    <x v="7"/>
    <s v="12"/>
    <s v="JUNIN"/>
    <x v="0"/>
    <x v="0"/>
    <s v="FRESCO"/>
    <n v="0.16666666699999999"/>
  </r>
  <r>
    <x v="46"/>
    <s v="12"/>
    <s v="JUNIN"/>
    <x v="0"/>
    <x v="0"/>
    <s v="FRESCO"/>
    <n v="0.125"/>
  </r>
  <r>
    <x v="53"/>
    <s v="12"/>
    <s v="JUNIN"/>
    <x v="0"/>
    <x v="0"/>
    <s v="FRESCO"/>
    <n v="0.2"/>
  </r>
  <r>
    <x v="43"/>
    <s v="12"/>
    <s v="JUNIN"/>
    <x v="0"/>
    <x v="0"/>
    <s v="FRESCO"/>
    <n v="0.16700000000000001"/>
  </r>
  <r>
    <x v="39"/>
    <s v="12"/>
    <s v="JUNIN"/>
    <x v="0"/>
    <x v="0"/>
    <s v="FRESCO"/>
    <n v="1.65"/>
  </r>
  <r>
    <x v="56"/>
    <s v="12"/>
    <s v="JUNIN"/>
    <x v="0"/>
    <x v="0"/>
    <s v="FRESCO"/>
    <n v="1.6666666700000001"/>
  </r>
  <r>
    <x v="7"/>
    <s v="12"/>
    <s v="JUNIN"/>
    <x v="0"/>
    <x v="0"/>
    <s v="FRESCO"/>
    <n v="0.20833333300000001"/>
  </r>
  <r>
    <x v="46"/>
    <s v="12"/>
    <s v="JUNIN"/>
    <x v="0"/>
    <x v="0"/>
    <s v="FRESCO"/>
    <n v="0.25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46"/>
    <s v="12"/>
    <s v="JUNIN"/>
    <x v="0"/>
    <x v="0"/>
    <s v="FRESCO"/>
    <n v="0.25"/>
  </r>
  <r>
    <x v="53"/>
    <s v="12"/>
    <s v="JUNIN"/>
    <x v="0"/>
    <x v="0"/>
    <s v="FRESCO"/>
    <n v="0.31"/>
  </r>
  <r>
    <x v="52"/>
    <s v="12"/>
    <s v="JUNIN"/>
    <x v="0"/>
    <x v="0"/>
    <s v="FRESCO"/>
    <n v="3.88"/>
  </r>
  <r>
    <x v="32"/>
    <s v="12"/>
    <s v="JUNIN"/>
    <x v="0"/>
    <x v="0"/>
    <s v="FRESCO"/>
    <n v="7.6"/>
  </r>
  <r>
    <x v="4"/>
    <s v="12"/>
    <s v="JUNIN"/>
    <x v="0"/>
    <x v="0"/>
    <s v="FRESCO"/>
    <n v="0.49"/>
  </r>
  <r>
    <x v="39"/>
    <s v="12"/>
    <s v="JUNIN"/>
    <x v="0"/>
    <x v="0"/>
    <s v="FRESCO"/>
    <n v="0.21"/>
  </r>
  <r>
    <x v="12"/>
    <s v="12"/>
    <s v="JUNIN"/>
    <x v="0"/>
    <x v="0"/>
    <s v="FRESCO"/>
    <n v="0.33333333300000001"/>
  </r>
  <r>
    <x v="21"/>
    <s v="12"/>
    <s v="JUNIN"/>
    <x v="0"/>
    <x v="0"/>
    <s v="FRESCO"/>
    <n v="0.9089716684155299"/>
  </r>
  <r>
    <x v="37"/>
    <s v="12"/>
    <s v="JUNIN"/>
    <x v="0"/>
    <x v="0"/>
    <s v="FRESCO"/>
    <n v="2.0833333299999999"/>
  </r>
  <r>
    <x v="44"/>
    <s v="12"/>
    <s v="JUNIN"/>
    <x v="0"/>
    <x v="0"/>
    <s v="FRESCO"/>
    <n v="0.21"/>
  </r>
  <r>
    <x v="15"/>
    <s v="12"/>
    <s v="JUNIN"/>
    <x v="0"/>
    <x v="0"/>
    <s v="FRESCO"/>
    <n v="0.19425370437296713"/>
  </r>
  <r>
    <x v="34"/>
    <s v="12"/>
    <s v="JUNIN"/>
    <x v="0"/>
    <x v="0"/>
    <s v="FRESCO"/>
    <n v="0.35"/>
  </r>
  <r>
    <x v="19"/>
    <s v="12"/>
    <s v="JUNIN"/>
    <x v="0"/>
    <x v="0"/>
    <s v="FRESCO"/>
    <n v="0.182"/>
  </r>
  <r>
    <x v="28"/>
    <s v="12"/>
    <s v="JUNIN"/>
    <x v="0"/>
    <x v="0"/>
    <s v="FRESCO"/>
    <n v="3.3330000000000002"/>
  </r>
  <r>
    <x v="17"/>
    <s v="12"/>
    <s v="JUNIN"/>
    <x v="0"/>
    <x v="0"/>
    <s v="FRESCO"/>
    <n v="0.19580152671755724"/>
  </r>
  <r>
    <x v="39"/>
    <s v="12"/>
    <s v="JUNIN"/>
    <x v="0"/>
    <x v="0"/>
    <s v="FRESCO"/>
    <n v="0.4"/>
  </r>
  <r>
    <x v="52"/>
    <s v="12"/>
    <s v="JUNIN"/>
    <x v="0"/>
    <x v="0"/>
    <s v="FRESCO"/>
    <n v="0.74"/>
  </r>
  <r>
    <x v="42"/>
    <s v="12"/>
    <s v="JUNIN"/>
    <x v="0"/>
    <x v="0"/>
    <s v="FRESCO"/>
    <n v="1.833"/>
  </r>
  <r>
    <x v="17"/>
    <s v="12"/>
    <s v="JUNIN"/>
    <x v="0"/>
    <x v="0"/>
    <s v="FRESCO"/>
    <n v="0.05"/>
  </r>
  <r>
    <x v="59"/>
    <s v="12"/>
    <s v="JUNIN"/>
    <x v="0"/>
    <x v="0"/>
    <s v="FRESCO"/>
    <n v="0.15"/>
  </r>
  <r>
    <x v="7"/>
    <s v="12"/>
    <s v="JUNIN"/>
    <x v="0"/>
    <x v="0"/>
    <s v="FRESCO"/>
    <n v="0.25"/>
  </r>
  <r>
    <x v="59"/>
    <s v="12"/>
    <s v="JUNIN"/>
    <x v="0"/>
    <x v="0"/>
    <s v="FRESCO"/>
    <n v="0.23"/>
  </r>
  <r>
    <x v="40"/>
    <s v="12"/>
    <s v="JUNIN"/>
    <x v="0"/>
    <x v="0"/>
    <s v="FRESCO"/>
    <n v="0.2"/>
  </r>
  <r>
    <x v="36"/>
    <s v="12"/>
    <s v="JUNIN"/>
    <x v="0"/>
    <x v="0"/>
    <s v="FRESCO"/>
    <n v="8.3333333300000006E-2"/>
  </r>
  <r>
    <x v="40"/>
    <s v="12"/>
    <s v="JUNIN"/>
    <x v="0"/>
    <x v="0"/>
    <s v="FRESCO"/>
    <n v="0.1"/>
  </r>
  <r>
    <x v="18"/>
    <s v="12"/>
    <s v="JUNIN"/>
    <x v="0"/>
    <x v="0"/>
    <s v="FRESCO"/>
    <n v="1.22"/>
  </r>
  <r>
    <x v="33"/>
    <s v="12"/>
    <s v="JUNIN"/>
    <x v="0"/>
    <x v="0"/>
    <s v="FRESCO"/>
    <n v="3.1"/>
  </r>
  <r>
    <x v="0"/>
    <s v="12"/>
    <s v="JUNIN"/>
    <x v="0"/>
    <x v="0"/>
    <s v="FRESCO"/>
    <n v="5.24"/>
  </r>
  <r>
    <x v="12"/>
    <s v="12"/>
    <s v="JUNIN"/>
    <x v="0"/>
    <x v="0"/>
    <s v="FRESCO"/>
    <n v="0.16666666699999999"/>
  </r>
  <r>
    <x v="4"/>
    <s v="12"/>
    <s v="JUNIN"/>
    <x v="0"/>
    <x v="0"/>
    <s v="FRESCO"/>
    <n v="0.75"/>
  </r>
  <r>
    <x v="5"/>
    <s v="12"/>
    <s v="JUNIN"/>
    <x v="0"/>
    <x v="0"/>
    <s v="FRESCO"/>
    <n v="0.3"/>
  </r>
  <r>
    <x v="14"/>
    <s v="12"/>
    <s v="JUNIN"/>
    <x v="0"/>
    <x v="0"/>
    <s v="FRESCO"/>
    <n v="1.8174574753804833"/>
  </r>
  <r>
    <x v="15"/>
    <s v="12"/>
    <s v="JUNIN"/>
    <x v="0"/>
    <x v="0"/>
    <s v="FRESCO"/>
    <n v="0.14035087719298245"/>
  </r>
  <r>
    <x v="6"/>
    <s v="12"/>
    <s v="JUNIN"/>
    <x v="0"/>
    <x v="0"/>
    <s v="FRESCO"/>
    <n v="0.7"/>
  </r>
  <r>
    <x v="21"/>
    <s v="12"/>
    <s v="JUNIN"/>
    <x v="0"/>
    <x v="0"/>
    <s v="FRESCO"/>
    <n v="1.1211340206185567"/>
  </r>
  <r>
    <x v="6"/>
    <s v="12"/>
    <s v="JUNIN"/>
    <x v="0"/>
    <x v="0"/>
    <s v="FRESCO"/>
    <n v="0.2"/>
  </r>
  <r>
    <x v="18"/>
    <s v="12"/>
    <s v="JUNIN"/>
    <x v="0"/>
    <x v="0"/>
    <s v="FRESCO"/>
    <n v="0.35"/>
  </r>
  <r>
    <x v="34"/>
    <s v="12"/>
    <s v="JUNIN"/>
    <x v="0"/>
    <x v="0"/>
    <s v="FRESCO"/>
    <n v="3.78"/>
  </r>
  <r>
    <x v="11"/>
    <s v="12"/>
    <s v="JUNIN"/>
    <x v="0"/>
    <x v="0"/>
    <s v="FRESCO"/>
    <n v="1.1000000000000001"/>
  </r>
  <r>
    <x v="7"/>
    <s v="12"/>
    <s v="JUNIN"/>
    <x v="0"/>
    <x v="0"/>
    <s v="FRESCO"/>
    <n v="0.16666666699999999"/>
  </r>
  <r>
    <x v="6"/>
    <s v="12"/>
    <s v="JUNIN"/>
    <x v="0"/>
    <x v="0"/>
    <s v="FRESCO"/>
    <n v="0.19"/>
  </r>
  <r>
    <x v="13"/>
    <s v="12"/>
    <s v="JUNIN"/>
    <x v="0"/>
    <x v="0"/>
    <s v="FRESCO"/>
    <n v="8.3000000000000004E-2"/>
  </r>
  <r>
    <x v="23"/>
    <s v="12"/>
    <s v="JUNIN"/>
    <x v="0"/>
    <x v="0"/>
    <s v="FRESCO"/>
    <n v="0.3"/>
  </r>
  <r>
    <x v="9"/>
    <s v="12"/>
    <s v="JUNIN"/>
    <x v="0"/>
    <x v="0"/>
    <s v="FRESCO"/>
    <n v="0.3100182149362477"/>
  </r>
  <r>
    <x v="25"/>
    <s v="12"/>
    <s v="JUNIN"/>
    <x v="0"/>
    <x v="0"/>
    <s v="FRESCO"/>
    <n v="3.6680000000000001"/>
  </r>
  <r>
    <x v="20"/>
    <s v="12"/>
    <s v="JUNIN"/>
    <x v="0"/>
    <x v="0"/>
    <s v="FRESCO"/>
    <n v="0.3"/>
  </r>
  <r>
    <x v="13"/>
    <s v="12"/>
    <s v="JUNIN"/>
    <x v="0"/>
    <x v="0"/>
    <s v="FRESCO"/>
    <n v="0.16700000000000001"/>
  </r>
  <r>
    <x v="44"/>
    <s v="12"/>
    <s v="JUNIN"/>
    <x v="0"/>
    <x v="0"/>
    <s v="FRESCO"/>
    <n v="1.2"/>
  </r>
  <r>
    <x v="7"/>
    <s v="12"/>
    <s v="JUNIN"/>
    <x v="0"/>
    <x v="0"/>
    <s v="FRESCO"/>
    <n v="0.25"/>
  </r>
  <r>
    <x v="48"/>
    <s v="12"/>
    <s v="JUNIN"/>
    <x v="3"/>
    <x v="0"/>
    <s v="FRESCO"/>
    <n v="0.1"/>
  </r>
  <r>
    <x v="55"/>
    <s v="12"/>
    <s v="JUNIN"/>
    <x v="0"/>
    <x v="0"/>
    <s v="FRESCO"/>
    <n v="0.94164524421593843"/>
  </r>
  <r>
    <x v="4"/>
    <s v="12"/>
    <s v="JUNIN"/>
    <x v="3"/>
    <x v="0"/>
    <s v="FRESCO"/>
    <n v="0.15"/>
  </r>
  <r>
    <x v="19"/>
    <s v="12"/>
    <s v="JUNIN"/>
    <x v="0"/>
    <x v="0"/>
    <s v="FRESCO"/>
    <n v="0.105"/>
  </r>
  <r>
    <x v="10"/>
    <s v="12"/>
    <s v="JUNIN"/>
    <x v="0"/>
    <x v="0"/>
    <s v="FRESCO"/>
    <n v="0.33333333300000001"/>
  </r>
  <r>
    <x v="49"/>
    <s v="12"/>
    <s v="JUNIN"/>
    <x v="0"/>
    <x v="0"/>
    <s v="FRESCO"/>
    <n v="4.0999999999999996"/>
  </r>
  <r>
    <x v="13"/>
    <s v="12"/>
    <s v="JUNIN"/>
    <x v="0"/>
    <x v="0"/>
    <s v="FRESCO"/>
    <n v="2.08"/>
  </r>
  <r>
    <x v="32"/>
    <s v="12"/>
    <s v="JUNIN"/>
    <x v="0"/>
    <x v="0"/>
    <s v="FRESCO"/>
    <n v="7.31"/>
  </r>
  <r>
    <x v="36"/>
    <s v="12"/>
    <s v="JUNIN"/>
    <x v="0"/>
    <x v="0"/>
    <s v="FRESCO"/>
    <n v="1.5833333299999999"/>
  </r>
  <r>
    <x v="32"/>
    <s v="12"/>
    <s v="JUNIN"/>
    <x v="0"/>
    <x v="0"/>
    <s v="FRESCO"/>
    <n v="0.4"/>
  </r>
  <r>
    <x v="21"/>
    <s v="12"/>
    <s v="JUNIN"/>
    <x v="0"/>
    <x v="0"/>
    <s v="FRESCO"/>
    <n v="3.914622491239248"/>
  </r>
  <r>
    <x v="4"/>
    <s v="12"/>
    <s v="JUNIN"/>
    <x v="10"/>
    <x v="0"/>
    <s v="FRESCO"/>
    <n v="0.25"/>
  </r>
  <r>
    <x v="34"/>
    <s v="12"/>
    <s v="JUNIN"/>
    <x v="0"/>
    <x v="0"/>
    <s v="FRESCO"/>
    <n v="0.71"/>
  </r>
  <r>
    <x v="33"/>
    <s v="12"/>
    <s v="JUNIN"/>
    <x v="0"/>
    <x v="0"/>
    <s v="FRESCO"/>
    <n v="3.1"/>
  </r>
  <r>
    <x v="23"/>
    <s v="12"/>
    <s v="JUNIN"/>
    <x v="0"/>
    <x v="0"/>
    <s v="FRESCO"/>
    <n v="0.4"/>
  </r>
  <r>
    <x v="59"/>
    <s v="12"/>
    <s v="JUNIN"/>
    <x v="0"/>
    <x v="0"/>
    <s v="FRESCO"/>
    <n v="0.69"/>
  </r>
  <r>
    <x v="1"/>
    <s v="12"/>
    <s v="JUNIN"/>
    <x v="0"/>
    <x v="0"/>
    <s v="FRESCO"/>
    <n v="0.20833333300000001"/>
  </r>
  <r>
    <x v="39"/>
    <s v="12"/>
    <s v="JUNIN"/>
    <x v="0"/>
    <x v="0"/>
    <s v="FRESCO"/>
    <n v="12.21"/>
  </r>
  <r>
    <x v="12"/>
    <s v="12"/>
    <s v="JUNIN"/>
    <x v="0"/>
    <x v="0"/>
    <s v="FRESCO"/>
    <n v="0.16666666699999999"/>
  </r>
  <r>
    <x v="20"/>
    <s v="12"/>
    <s v="JUNIN"/>
    <x v="0"/>
    <x v="0"/>
    <s v="FRESCO"/>
    <n v="0.4"/>
  </r>
  <r>
    <x v="36"/>
    <s v="12"/>
    <s v="JUNIN"/>
    <x v="0"/>
    <x v="0"/>
    <s v="FRESCO"/>
    <n v="0.58333333300000001"/>
  </r>
  <r>
    <x v="36"/>
    <s v="12"/>
    <s v="JUNIN"/>
    <x v="0"/>
    <x v="0"/>
    <s v="FRESCO"/>
    <n v="1.6666666700000001"/>
  </r>
  <r>
    <x v="15"/>
    <s v="12"/>
    <s v="JUNIN"/>
    <x v="0"/>
    <x v="0"/>
    <s v="FRESCO"/>
    <n v="0.43009478672985785"/>
  </r>
  <r>
    <x v="0"/>
    <s v="12"/>
    <s v="JUNIN"/>
    <x v="0"/>
    <x v="0"/>
    <s v="FRESCO"/>
    <n v="4.2300000000000004"/>
  </r>
  <r>
    <x v="0"/>
    <s v="12"/>
    <s v="JUNIN"/>
    <x v="0"/>
    <x v="0"/>
    <s v="FRESCO"/>
    <n v="13.11"/>
  </r>
  <r>
    <x v="6"/>
    <s v="12"/>
    <s v="JUNIN"/>
    <x v="0"/>
    <x v="0"/>
    <s v="FRESCO"/>
    <n v="2.4"/>
  </r>
  <r>
    <x v="34"/>
    <s v="12"/>
    <s v="JUNIN"/>
    <x v="10"/>
    <x v="0"/>
    <s v="FRESCO"/>
    <n v="0.2"/>
  </r>
  <r>
    <x v="41"/>
    <s v="12"/>
    <s v="JUNIN"/>
    <x v="0"/>
    <x v="0"/>
    <s v="FRESCO"/>
    <n v="0.5"/>
  </r>
  <r>
    <x v="27"/>
    <s v="12"/>
    <s v="JUNIN"/>
    <x v="0"/>
    <x v="0"/>
    <s v="FRESCO"/>
    <n v="1.2064864864864864"/>
  </r>
  <r>
    <x v="31"/>
    <s v="12"/>
    <s v="JUNIN"/>
    <x v="0"/>
    <x v="0"/>
    <s v="FRESCO"/>
    <n v="0.66700000000000004"/>
  </r>
  <r>
    <x v="36"/>
    <s v="12"/>
    <s v="JUNIN"/>
    <x v="0"/>
    <x v="0"/>
    <s v="FRESCO"/>
    <n v="2.9166666700000001"/>
  </r>
  <r>
    <x v="53"/>
    <s v="12"/>
    <s v="JUNIN"/>
    <x v="0"/>
    <x v="0"/>
    <s v="FRESCO"/>
    <n v="0.24"/>
  </r>
  <r>
    <x v="23"/>
    <s v="12"/>
    <s v="JUNIN"/>
    <x v="0"/>
    <x v="0"/>
    <s v="FRESCO"/>
    <n v="0.4"/>
  </r>
  <r>
    <x v="51"/>
    <s v="12"/>
    <s v="JUNIN"/>
    <x v="0"/>
    <x v="0"/>
    <s v="FRESCO"/>
    <n v="1.25"/>
  </r>
  <r>
    <x v="57"/>
    <s v="12"/>
    <s v="JUNIN"/>
    <x v="0"/>
    <x v="0"/>
    <s v="FRESCO"/>
    <n v="2.0499999999999998"/>
  </r>
  <r>
    <x v="6"/>
    <s v="12"/>
    <s v="JUNIN"/>
    <x v="0"/>
    <x v="0"/>
    <s v="FRESCO"/>
    <n v="9"/>
  </r>
  <r>
    <x v="33"/>
    <s v="12"/>
    <s v="JUNIN"/>
    <x v="0"/>
    <x v="0"/>
    <s v="FRESCO"/>
    <n v="0.5"/>
  </r>
  <r>
    <x v="52"/>
    <s v="12"/>
    <s v="JUNIN"/>
    <x v="0"/>
    <x v="0"/>
    <s v="FRESCO"/>
    <n v="1"/>
  </r>
  <r>
    <x v="1"/>
    <s v="12"/>
    <s v="JUNIN"/>
    <x v="0"/>
    <x v="0"/>
    <s v="FRESCO"/>
    <n v="1.59"/>
  </r>
  <r>
    <x v="44"/>
    <s v="12"/>
    <s v="JUNIN"/>
    <x v="0"/>
    <x v="0"/>
    <s v="FRESCO"/>
    <n v="0.44"/>
  </r>
  <r>
    <x v="33"/>
    <s v="12"/>
    <s v="JUNIN"/>
    <x v="0"/>
    <x v="0"/>
    <s v="FRESCO"/>
    <n v="0.1"/>
  </r>
  <r>
    <x v="51"/>
    <s v="12"/>
    <s v="JUNIN"/>
    <x v="0"/>
    <x v="0"/>
    <s v="FRESCO"/>
    <n v="1.8333333299999999"/>
  </r>
  <r>
    <x v="9"/>
    <s v="12"/>
    <s v="JUNIN"/>
    <x v="0"/>
    <x v="0"/>
    <s v="FRESCO"/>
    <n v="0.2698666666666667"/>
  </r>
  <r>
    <x v="35"/>
    <s v="12"/>
    <s v="JUNIN"/>
    <x v="0"/>
    <x v="0"/>
    <s v="FRESCO"/>
    <n v="4.0694698354661787"/>
  </r>
  <r>
    <x v="20"/>
    <s v="12"/>
    <s v="JUNIN"/>
    <x v="0"/>
    <x v="0"/>
    <s v="FRESCO"/>
    <n v="0.2"/>
  </r>
  <r>
    <x v="49"/>
    <s v="12"/>
    <s v="JUNIN"/>
    <x v="0"/>
    <x v="0"/>
    <s v="FRESCO"/>
    <n v="8.2808500000000009"/>
  </r>
  <r>
    <x v="5"/>
    <s v="12"/>
    <s v="JUNIN"/>
    <x v="0"/>
    <x v="0"/>
    <s v="FRESCO"/>
    <n v="0.5"/>
  </r>
  <r>
    <x v="42"/>
    <s v="12"/>
    <s v="JUNIN"/>
    <x v="0"/>
    <x v="0"/>
    <s v="FRESCO"/>
    <n v="0.41699999999999998"/>
  </r>
  <r>
    <x v="14"/>
    <s v="12"/>
    <s v="JUNIN"/>
    <x v="0"/>
    <x v="0"/>
    <s v="FRESCO"/>
    <n v="2.295508982035928"/>
  </r>
  <r>
    <x v="19"/>
    <s v="12"/>
    <s v="JUNIN"/>
    <x v="0"/>
    <x v="0"/>
    <s v="FRESCO"/>
    <n v="0.33300000000000002"/>
  </r>
  <r>
    <x v="21"/>
    <s v="12"/>
    <s v="JUNIN"/>
    <x v="0"/>
    <x v="0"/>
    <s v="FRESCO"/>
    <n v="1.2188288288288289"/>
  </r>
  <r>
    <x v="15"/>
    <s v="12"/>
    <s v="JUNIN"/>
    <x v="0"/>
    <x v="0"/>
    <s v="FRESCO"/>
    <n v="0.36671270718232041"/>
  </r>
  <r>
    <x v="20"/>
    <s v="12"/>
    <s v="JUNIN"/>
    <x v="0"/>
    <x v="0"/>
    <s v="FRESCO"/>
    <n v="0.2"/>
  </r>
  <r>
    <x v="26"/>
    <s v="12"/>
    <s v="JUNIN"/>
    <x v="0"/>
    <x v="0"/>
    <s v="FRESCO"/>
    <n v="0.25"/>
  </r>
  <r>
    <x v="3"/>
    <s v="12"/>
    <s v="JUNIN"/>
    <x v="0"/>
    <x v="0"/>
    <s v="FRESCO"/>
    <n v="0.29615384615384616"/>
  </r>
  <r>
    <x v="51"/>
    <s v="12"/>
    <s v="JUNIN"/>
    <x v="0"/>
    <x v="0"/>
    <s v="FRESCO"/>
    <n v="0.5"/>
  </r>
  <r>
    <x v="34"/>
    <s v="12"/>
    <s v="JUNIN"/>
    <x v="0"/>
    <x v="0"/>
    <s v="FRESCO"/>
    <n v="0.4"/>
  </r>
  <r>
    <x v="34"/>
    <s v="12"/>
    <s v="JUNIN"/>
    <x v="0"/>
    <x v="0"/>
    <s v="FRESCO"/>
    <n v="0.41"/>
  </r>
  <r>
    <x v="46"/>
    <s v="12"/>
    <s v="JUNIN"/>
    <x v="0"/>
    <x v="0"/>
    <s v="FRESCO"/>
    <n v="0.16666666699999999"/>
  </r>
  <r>
    <x v="54"/>
    <s v="12"/>
    <s v="JUNIN"/>
    <x v="0"/>
    <x v="0"/>
    <s v="FRESCO"/>
    <n v="0.16700000000000001"/>
  </r>
  <r>
    <x v="59"/>
    <s v="12"/>
    <s v="JUNIN"/>
    <x v="0"/>
    <x v="0"/>
    <s v="FRESCO"/>
    <n v="0.16"/>
  </r>
  <r>
    <x v="51"/>
    <s v="12"/>
    <s v="JUNIN"/>
    <x v="0"/>
    <x v="0"/>
    <s v="FRESCO"/>
    <n v="0.16666666699999999"/>
  </r>
  <r>
    <x v="35"/>
    <s v="12"/>
    <s v="JUNIN"/>
    <x v="0"/>
    <x v="0"/>
    <s v="FRESCO"/>
    <n v="0.36169736842105266"/>
  </r>
  <r>
    <x v="51"/>
    <s v="12"/>
    <s v="JUNIN"/>
    <x v="0"/>
    <x v="0"/>
    <s v="FRESCO"/>
    <n v="0.33333333300000001"/>
  </r>
  <r>
    <x v="39"/>
    <s v="12"/>
    <s v="JUNIN"/>
    <x v="3"/>
    <x v="0"/>
    <s v="FRESCO"/>
    <n v="0.19"/>
  </r>
  <r>
    <x v="33"/>
    <s v="12"/>
    <s v="JUNIN"/>
    <x v="0"/>
    <x v="0"/>
    <s v="FRESCO"/>
    <n v="0.4"/>
  </r>
  <r>
    <x v="8"/>
    <s v="12"/>
    <s v="JUNIN"/>
    <x v="0"/>
    <x v="0"/>
    <s v="FRESCO"/>
    <n v="0.2"/>
  </r>
  <r>
    <x v="18"/>
    <s v="12"/>
    <s v="JUNIN"/>
    <x v="0"/>
    <x v="0"/>
    <s v="FRESCO"/>
    <n v="1.2"/>
  </r>
  <r>
    <x v="25"/>
    <s v="12"/>
    <s v="JUNIN"/>
    <x v="0"/>
    <x v="0"/>
    <s v="FRESCO"/>
    <n v="0.3"/>
  </r>
  <r>
    <x v="29"/>
    <s v="12"/>
    <s v="JUNIN"/>
    <x v="3"/>
    <x v="0"/>
    <s v="FRESCO"/>
    <n v="0.2"/>
  </r>
  <r>
    <x v="5"/>
    <s v="12"/>
    <s v="JUNIN"/>
    <x v="0"/>
    <x v="0"/>
    <s v="FRESCO"/>
    <n v="0.15"/>
  </r>
  <r>
    <x v="25"/>
    <s v="12"/>
    <s v="JUNIN"/>
    <x v="0"/>
    <x v="0"/>
    <s v="FRESCO"/>
    <n v="0.5"/>
  </r>
  <r>
    <x v="43"/>
    <s v="12"/>
    <s v="JUNIN"/>
    <x v="0"/>
    <x v="0"/>
    <s v="FRESCO"/>
    <n v="0.41499999999999998"/>
  </r>
  <r>
    <x v="27"/>
    <s v="12"/>
    <s v="JUNIN"/>
    <x v="0"/>
    <x v="0"/>
    <s v="FRESCO"/>
    <n v="2.2454175152749491"/>
  </r>
  <r>
    <x v="29"/>
    <s v="12"/>
    <s v="JUNIN"/>
    <x v="0"/>
    <x v="0"/>
    <s v="FRESCO"/>
    <n v="1.23"/>
  </r>
  <r>
    <x v="52"/>
    <s v="12"/>
    <s v="JUNIN"/>
    <x v="14"/>
    <x v="0"/>
    <s v="FRESCO"/>
    <n v="0.2"/>
  </r>
  <r>
    <x v="34"/>
    <s v="12"/>
    <s v="JUNIN"/>
    <x v="14"/>
    <x v="0"/>
    <s v="FRESCO"/>
    <n v="0.2"/>
  </r>
  <r>
    <x v="27"/>
    <s v="12"/>
    <s v="JUNIN"/>
    <x v="0"/>
    <x v="0"/>
    <s v="FRESCO"/>
    <n v="0.45178571428571435"/>
  </r>
  <r>
    <x v="9"/>
    <s v="12"/>
    <s v="JUNIN"/>
    <x v="0"/>
    <x v="0"/>
    <s v="FRESCO"/>
    <n v="6.8393980848153211"/>
  </r>
  <r>
    <x v="54"/>
    <s v="12"/>
    <s v="JUNIN"/>
    <x v="0"/>
    <x v="0"/>
    <s v="FRESCO"/>
    <n v="0.41699999999999998"/>
  </r>
  <r>
    <x v="0"/>
    <s v="12"/>
    <s v="JUNIN"/>
    <x v="0"/>
    <x v="0"/>
    <s v="FRESCO"/>
    <n v="2.97"/>
  </r>
  <r>
    <x v="57"/>
    <s v="12"/>
    <s v="JUNIN"/>
    <x v="10"/>
    <x v="0"/>
    <s v="FRESCO"/>
    <n v="0.25"/>
  </r>
  <r>
    <x v="51"/>
    <s v="12"/>
    <s v="JUNIN"/>
    <x v="0"/>
    <x v="0"/>
    <s v="FRESCO"/>
    <n v="1.6666666700000001"/>
  </r>
  <r>
    <x v="44"/>
    <s v="12"/>
    <s v="JUNIN"/>
    <x v="0"/>
    <x v="0"/>
    <s v="FRESCO"/>
    <n v="0.24"/>
  </r>
  <r>
    <x v="4"/>
    <s v="12"/>
    <s v="JUNIN"/>
    <x v="0"/>
    <x v="0"/>
    <s v="FRESCO"/>
    <n v="3.3"/>
  </r>
  <r>
    <x v="17"/>
    <s v="12"/>
    <s v="JUNIN"/>
    <x v="0"/>
    <x v="0"/>
    <s v="FRESCO"/>
    <n v="0.17032967032967034"/>
  </r>
  <r>
    <x v="36"/>
    <s v="12"/>
    <s v="JUNIN"/>
    <x v="0"/>
    <x v="0"/>
    <s v="FRESCO"/>
    <n v="8.3333333300000006E-2"/>
  </r>
  <r>
    <x v="3"/>
    <s v="12"/>
    <s v="JUNIN"/>
    <x v="0"/>
    <x v="0"/>
    <s v="FRESCO"/>
    <n v="0.44095477386934667"/>
  </r>
  <r>
    <x v="50"/>
    <s v="12"/>
    <s v="JUNIN"/>
    <x v="0"/>
    <x v="0"/>
    <s v="FRESCO"/>
    <n v="0.67941176470588238"/>
  </r>
  <r>
    <x v="27"/>
    <s v="12"/>
    <s v="JUNIN"/>
    <x v="0"/>
    <x v="0"/>
    <s v="FRESCO"/>
    <n v="0.26649746192893398"/>
  </r>
  <r>
    <x v="8"/>
    <s v="12"/>
    <s v="JUNIN"/>
    <x v="0"/>
    <x v="0"/>
    <s v="FRESCO"/>
    <n v="0.9"/>
  </r>
  <r>
    <x v="40"/>
    <s v="12"/>
    <s v="JUNIN"/>
    <x v="0"/>
    <x v="0"/>
    <s v="FRESCO"/>
    <n v="0.16"/>
  </r>
  <r>
    <x v="47"/>
    <s v="12"/>
    <s v="JUNIN"/>
    <x v="0"/>
    <x v="0"/>
    <s v="FRESCO"/>
    <n v="0.49024822695035458"/>
  </r>
  <r>
    <x v="1"/>
    <s v="12"/>
    <s v="JUNIN"/>
    <x v="0"/>
    <x v="0"/>
    <s v="FRESCO"/>
    <n v="0.16666666699999999"/>
  </r>
  <r>
    <x v="41"/>
    <s v="12"/>
    <s v="JUNIN"/>
    <x v="0"/>
    <x v="0"/>
    <s v="FRESCO"/>
    <n v="0.3"/>
  </r>
  <r>
    <x v="2"/>
    <s v="12"/>
    <s v="JUNIN"/>
    <x v="0"/>
    <x v="0"/>
    <s v="FRESCO"/>
    <n v="2.0833333299999999"/>
  </r>
  <r>
    <x v="1"/>
    <s v="12"/>
    <s v="JUNIN"/>
    <x v="0"/>
    <x v="0"/>
    <s v="FRESCO"/>
    <n v="0.33333333300000001"/>
  </r>
  <r>
    <x v="43"/>
    <s v="12"/>
    <s v="JUNIN"/>
    <x v="0"/>
    <x v="0"/>
    <s v="FRESCO"/>
    <n v="0.25"/>
  </r>
  <r>
    <x v="20"/>
    <s v="12"/>
    <s v="JUNIN"/>
    <x v="0"/>
    <x v="0"/>
    <s v="FRESCO"/>
    <n v="0.1"/>
  </r>
  <r>
    <x v="32"/>
    <s v="12"/>
    <s v="JUNIN"/>
    <x v="0"/>
    <x v="0"/>
    <s v="FRESCO"/>
    <n v="0.8"/>
  </r>
  <r>
    <x v="23"/>
    <s v="12"/>
    <s v="JUNIN"/>
    <x v="0"/>
    <x v="0"/>
    <s v="FRESCO"/>
    <n v="1.1000000000000001"/>
  </r>
  <r>
    <x v="4"/>
    <s v="12"/>
    <s v="JUNIN"/>
    <x v="3"/>
    <x v="0"/>
    <s v="FRESCO"/>
    <n v="0.25"/>
  </r>
  <r>
    <x v="15"/>
    <s v="12"/>
    <s v="JUNIN"/>
    <x v="0"/>
    <x v="0"/>
    <s v="FRESCO"/>
    <n v="1.1122944960686205"/>
  </r>
  <r>
    <x v="33"/>
    <s v="12"/>
    <s v="JUNIN"/>
    <x v="0"/>
    <x v="0"/>
    <s v="FRESCO"/>
    <n v="1.2"/>
  </r>
  <r>
    <x v="42"/>
    <s v="12"/>
    <s v="JUNIN"/>
    <x v="0"/>
    <x v="0"/>
    <s v="FRESCO"/>
    <n v="0.22500000000000001"/>
  </r>
  <r>
    <x v="20"/>
    <s v="12"/>
    <s v="JUNIN"/>
    <x v="0"/>
    <x v="0"/>
    <s v="FRESCO"/>
    <n v="0.6"/>
  </r>
  <r>
    <x v="18"/>
    <s v="12"/>
    <s v="JUNIN"/>
    <x v="0"/>
    <x v="0"/>
    <s v="FRESCO"/>
    <n v="0.4"/>
  </r>
  <r>
    <x v="43"/>
    <s v="12"/>
    <s v="JUNIN"/>
    <x v="0"/>
    <x v="0"/>
    <s v="FRESCO"/>
    <n v="8.3000000000000004E-2"/>
  </r>
  <r>
    <x v="11"/>
    <s v="12"/>
    <s v="JUNIN"/>
    <x v="0"/>
    <x v="0"/>
    <s v="FRESCO"/>
    <n v="0.6"/>
  </r>
  <r>
    <x v="48"/>
    <s v="12"/>
    <s v="JUNIN"/>
    <x v="0"/>
    <x v="0"/>
    <s v="FRESCO"/>
    <n v="0.2"/>
  </r>
  <r>
    <x v="40"/>
    <s v="12"/>
    <s v="JUNIN"/>
    <x v="0"/>
    <x v="0"/>
    <s v="FRESCO"/>
    <n v="1.87"/>
  </r>
  <r>
    <x v="48"/>
    <s v="12"/>
    <s v="JUNIN"/>
    <x v="0"/>
    <x v="0"/>
    <s v="FRESCO"/>
    <n v="0.2"/>
  </r>
  <r>
    <x v="58"/>
    <s v="12"/>
    <s v="JUNIN"/>
    <x v="0"/>
    <x v="0"/>
    <s v="FRESCO"/>
    <n v="0.25"/>
  </r>
  <r>
    <x v="0"/>
    <s v="12"/>
    <s v="JUNIN"/>
    <x v="0"/>
    <x v="0"/>
    <s v="FRESCO"/>
    <n v="1.25"/>
  </r>
  <r>
    <x v="36"/>
    <s v="12"/>
    <s v="JUNIN"/>
    <x v="0"/>
    <x v="0"/>
    <s v="FRESCO"/>
    <n v="0.33333333300000001"/>
  </r>
  <r>
    <x v="22"/>
    <s v="12"/>
    <s v="JUNIN"/>
    <x v="0"/>
    <x v="0"/>
    <s v="FRESCO"/>
    <n v="1.333"/>
  </r>
  <r>
    <x v="47"/>
    <s v="12"/>
    <s v="JUNIN"/>
    <x v="0"/>
    <x v="0"/>
    <s v="FRESCO"/>
    <n v="0.5195723684210527"/>
  </r>
  <r>
    <x v="57"/>
    <s v="12"/>
    <s v="JUNIN"/>
    <x v="0"/>
    <x v="0"/>
    <s v="FRESCO"/>
    <n v="0.6"/>
  </r>
  <r>
    <x v="2"/>
    <s v="12"/>
    <s v="JUNIN"/>
    <x v="3"/>
    <x v="0"/>
    <s v="FRESCO"/>
    <n v="0.35"/>
  </r>
  <r>
    <x v="57"/>
    <s v="12"/>
    <s v="JUNIN"/>
    <x v="0"/>
    <x v="0"/>
    <s v="FRESCO"/>
    <n v="0.25"/>
  </r>
  <r>
    <x v="29"/>
    <s v="12"/>
    <s v="JUNIN"/>
    <x v="0"/>
    <x v="0"/>
    <s v="FRESCO"/>
    <n v="0.12"/>
  </r>
  <r>
    <x v="52"/>
    <s v="12"/>
    <s v="JUNIN"/>
    <x v="0"/>
    <x v="0"/>
    <s v="FRESCO"/>
    <n v="0.11"/>
  </r>
  <r>
    <x v="7"/>
    <s v="12"/>
    <s v="JUNIN"/>
    <x v="0"/>
    <x v="0"/>
    <s v="FRESCO"/>
    <n v="0.20833333300000001"/>
  </r>
  <r>
    <x v="57"/>
    <s v="12"/>
    <s v="JUNIN"/>
    <x v="0"/>
    <x v="0"/>
    <s v="FRESCO"/>
    <n v="0.2"/>
  </r>
  <r>
    <x v="31"/>
    <s v="12"/>
    <s v="JUNIN"/>
    <x v="0"/>
    <x v="0"/>
    <s v="FRESCO"/>
    <n v="0.23"/>
  </r>
  <r>
    <x v="34"/>
    <s v="12"/>
    <s v="JUNIN"/>
    <x v="0"/>
    <x v="0"/>
    <s v="FRESCO"/>
    <n v="2.4700000000000002"/>
  </r>
  <r>
    <x v="39"/>
    <s v="12"/>
    <s v="JUNIN"/>
    <x v="0"/>
    <x v="0"/>
    <s v="FRESCO"/>
    <n v="4.9000000000000004"/>
  </r>
  <r>
    <x v="51"/>
    <s v="12"/>
    <s v="JUNIN"/>
    <x v="0"/>
    <x v="0"/>
    <s v="FRESCO"/>
    <n v="1.3333333299999999"/>
  </r>
  <r>
    <x v="48"/>
    <s v="12"/>
    <s v="JUNIN"/>
    <x v="0"/>
    <x v="0"/>
    <s v="FRESCO"/>
    <n v="1.8"/>
  </r>
  <r>
    <x v="3"/>
    <s v="12"/>
    <s v="JUNIN"/>
    <x v="0"/>
    <x v="0"/>
    <s v="FRESCO"/>
    <n v="1.1130081300813008"/>
  </r>
  <r>
    <x v="52"/>
    <s v="12"/>
    <s v="JUNIN"/>
    <x v="0"/>
    <x v="0"/>
    <s v="FRESCO"/>
    <n v="0.2"/>
  </r>
  <r>
    <x v="44"/>
    <s v="12"/>
    <s v="JUNIN"/>
    <x v="0"/>
    <x v="0"/>
    <s v="FRESCO"/>
    <n v="1.21"/>
  </r>
  <r>
    <x v="57"/>
    <s v="12"/>
    <s v="JUNIN"/>
    <x v="0"/>
    <x v="0"/>
    <s v="FRESCO"/>
    <n v="0.22"/>
  </r>
  <r>
    <x v="41"/>
    <s v="12"/>
    <s v="JUNIN"/>
    <x v="0"/>
    <x v="0"/>
    <s v="FRESCO"/>
    <n v="0.4"/>
  </r>
  <r>
    <x v="28"/>
    <s v="12"/>
    <s v="JUNIN"/>
    <x v="0"/>
    <x v="0"/>
    <s v="FRESCO"/>
    <n v="2.5"/>
  </r>
  <r>
    <x v="49"/>
    <s v="12"/>
    <s v="JUNIN"/>
    <x v="0"/>
    <x v="0"/>
    <s v="FRESCO"/>
    <n v="0.25"/>
  </r>
  <r>
    <x v="59"/>
    <s v="12"/>
    <s v="JUNIN"/>
    <x v="0"/>
    <x v="0"/>
    <s v="FRESCO"/>
    <n v="0.19"/>
  </r>
  <r>
    <x v="53"/>
    <s v="12"/>
    <s v="JUNIN"/>
    <x v="0"/>
    <x v="0"/>
    <s v="FRESCO"/>
    <n v="0.46"/>
  </r>
  <r>
    <x v="4"/>
    <s v="12"/>
    <s v="JUNIN"/>
    <x v="0"/>
    <x v="0"/>
    <s v="FRESCO"/>
    <n v="0.23"/>
  </r>
  <r>
    <x v="4"/>
    <s v="12"/>
    <s v="JUNIN"/>
    <x v="0"/>
    <x v="0"/>
    <s v="FRESCO"/>
    <n v="13.87"/>
  </r>
  <r>
    <x v="53"/>
    <s v="12"/>
    <s v="JUNIN"/>
    <x v="0"/>
    <x v="0"/>
    <s v="FRESCO"/>
    <n v="7.52"/>
  </r>
  <r>
    <x v="48"/>
    <s v="12"/>
    <s v="JUNIN"/>
    <x v="0"/>
    <x v="0"/>
    <s v="FRESCO"/>
    <n v="16"/>
  </r>
  <r>
    <x v="50"/>
    <s v="12"/>
    <s v="JUNIN"/>
    <x v="0"/>
    <x v="0"/>
    <s v="FRESCO"/>
    <n v="0.31053604436229204"/>
  </r>
  <r>
    <x v="26"/>
    <s v="12"/>
    <s v="JUNIN"/>
    <x v="0"/>
    <x v="0"/>
    <s v="FRESCO"/>
    <n v="4.16666667E-2"/>
  </r>
  <r>
    <x v="52"/>
    <s v="12"/>
    <s v="JUNIN"/>
    <x v="10"/>
    <x v="0"/>
    <s v="FRESCO"/>
    <n v="0.19"/>
  </r>
  <r>
    <x v="8"/>
    <s v="12"/>
    <s v="JUNIN"/>
    <x v="10"/>
    <x v="0"/>
    <s v="FRESCO"/>
    <n v="0.2"/>
  </r>
  <r>
    <x v="23"/>
    <s v="12"/>
    <s v="JUNIN"/>
    <x v="0"/>
    <x v="0"/>
    <s v="FRESCO"/>
    <n v="14.5"/>
  </r>
  <r>
    <x v="19"/>
    <s v="12"/>
    <s v="JUNIN"/>
    <x v="10"/>
    <x v="0"/>
    <s v="FRESCO"/>
    <n v="0.76490000000000002"/>
  </r>
  <r>
    <x v="4"/>
    <s v="12"/>
    <s v="JUNIN"/>
    <x v="0"/>
    <x v="0"/>
    <s v="FRESCO"/>
    <n v="4.32"/>
  </r>
  <r>
    <x v="52"/>
    <s v="12"/>
    <s v="JUNIN"/>
    <x v="0"/>
    <x v="0"/>
    <s v="FRESCO"/>
    <n v="9.4600000000000009"/>
  </r>
  <r>
    <x v="33"/>
    <s v="12"/>
    <s v="JUNIN"/>
    <x v="0"/>
    <x v="0"/>
    <s v="FRESCO"/>
    <n v="0.4"/>
  </r>
  <r>
    <x v="3"/>
    <s v="12"/>
    <s v="JUNIN"/>
    <x v="0"/>
    <x v="0"/>
    <s v="FRESCO"/>
    <n v="0.12468750000000001"/>
  </r>
  <r>
    <x v="19"/>
    <s v="12"/>
    <s v="JUNIN"/>
    <x v="0"/>
    <x v="0"/>
    <s v="FRESCO"/>
    <n v="0.66700000000000004"/>
  </r>
  <r>
    <x v="29"/>
    <s v="12"/>
    <s v="JUNIN"/>
    <x v="0"/>
    <x v="0"/>
    <s v="FRESCO"/>
    <n v="0.28999999999999998"/>
  </r>
  <r>
    <x v="11"/>
    <s v="12"/>
    <s v="JUNIN"/>
    <x v="0"/>
    <x v="0"/>
    <s v="FRESCO"/>
    <n v="0.8"/>
  </r>
  <r>
    <x v="11"/>
    <s v="12"/>
    <s v="JUNIN"/>
    <x v="0"/>
    <x v="0"/>
    <s v="FRESCO"/>
    <n v="3.2"/>
  </r>
  <r>
    <x v="50"/>
    <s v="12"/>
    <s v="JUNIN"/>
    <x v="0"/>
    <x v="0"/>
    <s v="FRESCO"/>
    <n v="0.16384180790960451"/>
  </r>
  <r>
    <x v="37"/>
    <s v="12"/>
    <s v="JUNIN"/>
    <x v="0"/>
    <x v="0"/>
    <s v="FRESCO"/>
    <n v="0.16666666699999999"/>
  </r>
  <r>
    <x v="32"/>
    <s v="12"/>
    <s v="JUNIN"/>
    <x v="0"/>
    <x v="0"/>
    <s v="FRESCO"/>
    <n v="1"/>
  </r>
  <r>
    <x v="38"/>
    <s v="12"/>
    <s v="JUNIN"/>
    <x v="0"/>
    <x v="0"/>
    <s v="FRESCO"/>
    <n v="2.9166666700000001"/>
  </r>
  <r>
    <x v="26"/>
    <s v="12"/>
    <s v="JUNIN"/>
    <x v="0"/>
    <x v="0"/>
    <s v="FRESCO"/>
    <n v="1.5"/>
  </r>
  <r>
    <x v="52"/>
    <s v="12"/>
    <s v="JUNIN"/>
    <x v="0"/>
    <x v="0"/>
    <s v="FRESCO"/>
    <n v="0.6"/>
  </r>
  <r>
    <x v="30"/>
    <s v="12"/>
    <s v="JUNIN"/>
    <x v="0"/>
    <x v="0"/>
    <s v="FRESCO"/>
    <n v="0.16700000000000001"/>
  </r>
  <r>
    <x v="41"/>
    <s v="12"/>
    <s v="JUNIN"/>
    <x v="0"/>
    <x v="0"/>
    <s v="FRESCO"/>
    <n v="15"/>
  </r>
  <r>
    <x v="33"/>
    <s v="12"/>
    <s v="JUNIN"/>
    <x v="0"/>
    <x v="0"/>
    <s v="FRESCO"/>
    <n v="0.7"/>
  </r>
  <r>
    <x v="8"/>
    <s v="12"/>
    <s v="JUNIN"/>
    <x v="0"/>
    <x v="0"/>
    <s v="FRESCO"/>
    <n v="0.4"/>
  </r>
  <r>
    <x v="23"/>
    <s v="12"/>
    <s v="JUNIN"/>
    <x v="0"/>
    <x v="0"/>
    <s v="FRESCO"/>
    <n v="0.9"/>
  </r>
  <r>
    <x v="34"/>
    <s v="12"/>
    <s v="JUNIN"/>
    <x v="0"/>
    <x v="0"/>
    <s v="FRESCO"/>
    <n v="12.52"/>
  </r>
  <r>
    <x v="9"/>
    <s v="12"/>
    <s v="JUNIN"/>
    <x v="0"/>
    <x v="0"/>
    <s v="FRESCO"/>
    <n v="4.4662080129502231"/>
  </r>
  <r>
    <x v="14"/>
    <s v="12"/>
    <s v="JUNIN"/>
    <x v="0"/>
    <x v="0"/>
    <s v="FRESCO"/>
    <n v="1.2797153024911032"/>
  </r>
  <r>
    <x v="45"/>
    <s v="12"/>
    <s v="JUNIN"/>
    <x v="0"/>
    <x v="0"/>
    <s v="FRESCO"/>
    <n v="0.55648854961832073"/>
  </r>
  <r>
    <x v="9"/>
    <s v="12"/>
    <s v="JUNIN"/>
    <x v="0"/>
    <x v="0"/>
    <s v="FRESCO"/>
    <n v="0.28341708542713567"/>
  </r>
  <r>
    <x v="55"/>
    <s v="12"/>
    <s v="JUNIN"/>
    <x v="0"/>
    <x v="0"/>
    <s v="FRESCO"/>
    <n v="2.6412903225806454"/>
  </r>
  <r>
    <x v="59"/>
    <s v="12"/>
    <s v="JUNIN"/>
    <x v="0"/>
    <x v="0"/>
    <s v="FRESCO"/>
    <n v="1.2"/>
  </r>
  <r>
    <x v="40"/>
    <s v="12"/>
    <s v="JUNIN"/>
    <x v="10"/>
    <x v="0"/>
    <s v="FRESCO"/>
    <n v="0.15"/>
  </r>
  <r>
    <x v="26"/>
    <s v="12"/>
    <s v="JUNIN"/>
    <x v="0"/>
    <x v="0"/>
    <s v="FRESCO"/>
    <n v="0.25"/>
  </r>
  <r>
    <x v="44"/>
    <s v="12"/>
    <s v="JUNIN"/>
    <x v="0"/>
    <x v="0"/>
    <s v="FRESCO"/>
    <n v="0.23"/>
  </r>
  <r>
    <x v="20"/>
    <s v="12"/>
    <s v="JUNIN"/>
    <x v="0"/>
    <x v="0"/>
    <s v="FRESCO"/>
    <n v="0.2"/>
  </r>
  <r>
    <x v="40"/>
    <s v="12"/>
    <s v="JUNIN"/>
    <x v="0"/>
    <x v="0"/>
    <s v="FRESCO"/>
    <n v="0.74"/>
  </r>
  <r>
    <x v="24"/>
    <s v="12"/>
    <s v="JUNIN"/>
    <x v="0"/>
    <x v="0"/>
    <s v="FRESCO"/>
    <n v="0.4"/>
  </r>
  <r>
    <x v="24"/>
    <s v="12"/>
    <s v="JUNIN"/>
    <x v="0"/>
    <x v="0"/>
    <s v="FRESCO"/>
    <n v="0.15"/>
  </r>
  <r>
    <x v="3"/>
    <s v="12"/>
    <s v="JUNIN"/>
    <x v="0"/>
    <x v="0"/>
    <s v="FRESCO"/>
    <n v="2.410438144329897"/>
  </r>
  <r>
    <x v="4"/>
    <s v="12"/>
    <s v="JUNIN"/>
    <x v="0"/>
    <x v="0"/>
    <s v="FRESCO"/>
    <n v="0.52"/>
  </r>
  <r>
    <x v="29"/>
    <s v="12"/>
    <s v="JUNIN"/>
    <x v="0"/>
    <x v="0"/>
    <s v="FRESCO"/>
    <n v="0.87"/>
  </r>
  <r>
    <x v="34"/>
    <s v="12"/>
    <s v="JUNIN"/>
    <x v="10"/>
    <x v="0"/>
    <s v="FRESCO"/>
    <n v="0.2"/>
  </r>
  <r>
    <x v="53"/>
    <s v="12"/>
    <s v="JUNIN"/>
    <x v="0"/>
    <x v="0"/>
    <s v="FRESCO"/>
    <n v="0.2"/>
  </r>
  <r>
    <x v="40"/>
    <s v="12"/>
    <s v="JUNIN"/>
    <x v="0"/>
    <x v="0"/>
    <s v="FRESCO"/>
    <n v="0.34"/>
  </r>
  <r>
    <x v="53"/>
    <s v="12"/>
    <s v="JUNIN"/>
    <x v="0"/>
    <x v="0"/>
    <s v="FRESCO"/>
    <n v="0.19"/>
  </r>
  <r>
    <x v="52"/>
    <s v="12"/>
    <s v="JUNIN"/>
    <x v="0"/>
    <x v="0"/>
    <s v="FRESCO"/>
    <n v="1.02"/>
  </r>
  <r>
    <x v="20"/>
    <s v="12"/>
    <s v="JUNIN"/>
    <x v="0"/>
    <x v="0"/>
    <s v="FRESCO"/>
    <n v="0.4"/>
  </r>
  <r>
    <x v="38"/>
    <s v="12"/>
    <s v="JUNIN"/>
    <x v="0"/>
    <x v="0"/>
    <s v="FRESCO"/>
    <n v="0.41666666699999999"/>
  </r>
  <r>
    <x v="30"/>
    <s v="12"/>
    <s v="JUNIN"/>
    <x v="0"/>
    <x v="0"/>
    <s v="FRESCO"/>
    <n v="0.33500000000000002"/>
  </r>
  <r>
    <x v="51"/>
    <s v="12"/>
    <s v="JUNIN"/>
    <x v="0"/>
    <x v="0"/>
    <s v="FRESCO"/>
    <n v="0.5"/>
  </r>
  <r>
    <x v="59"/>
    <s v="12"/>
    <s v="JUNIN"/>
    <x v="0"/>
    <x v="0"/>
    <s v="FRESCO"/>
    <n v="0.54"/>
  </r>
  <r>
    <x v="22"/>
    <s v="12"/>
    <s v="JUNIN"/>
    <x v="0"/>
    <x v="0"/>
    <s v="FRESCO"/>
    <n v="3.3330000000000002"/>
  </r>
  <r>
    <x v="3"/>
    <s v="12"/>
    <s v="JUNIN"/>
    <x v="0"/>
    <x v="0"/>
    <s v="FRESCO"/>
    <n v="1.1896253602305475"/>
  </r>
  <r>
    <x v="31"/>
    <s v="12"/>
    <s v="JUNIN"/>
    <x v="0"/>
    <x v="0"/>
    <s v="FRESCO"/>
    <n v="1.6"/>
  </r>
  <r>
    <x v="39"/>
    <s v="12"/>
    <s v="JUNIN"/>
    <x v="0"/>
    <x v="0"/>
    <s v="FRESCO"/>
    <n v="0.65"/>
  </r>
  <r>
    <x v="11"/>
    <s v="12"/>
    <s v="JUNIN"/>
    <x v="0"/>
    <x v="0"/>
    <s v="FRESCO"/>
    <n v="0.2"/>
  </r>
  <r>
    <x v="34"/>
    <s v="12"/>
    <s v="JUNIN"/>
    <x v="0"/>
    <x v="0"/>
    <s v="FRESCO"/>
    <n v="0.4"/>
  </r>
  <r>
    <x v="34"/>
    <s v="12"/>
    <s v="JUNIN"/>
    <x v="0"/>
    <x v="0"/>
    <s v="FRESCO"/>
    <n v="1.89"/>
  </r>
  <r>
    <x v="5"/>
    <s v="12"/>
    <s v="JUNIN"/>
    <x v="0"/>
    <x v="0"/>
    <s v="FRESCO"/>
    <n v="0.1"/>
  </r>
  <r>
    <x v="57"/>
    <s v="12"/>
    <s v="JUNIN"/>
    <x v="0"/>
    <x v="0"/>
    <s v="FRESCO"/>
    <n v="0.34"/>
  </r>
  <r>
    <x v="59"/>
    <s v="12"/>
    <s v="JUNIN"/>
    <x v="0"/>
    <x v="0"/>
    <s v="FRESCO"/>
    <n v="0.98"/>
  </r>
  <r>
    <x v="7"/>
    <s v="12"/>
    <s v="JUNIN"/>
    <x v="0"/>
    <x v="0"/>
    <s v="FRESCO"/>
    <n v="8.3333333300000006E-2"/>
  </r>
  <r>
    <x v="55"/>
    <s v="12"/>
    <s v="JUNIN"/>
    <x v="0"/>
    <x v="0"/>
    <s v="FRESCO"/>
    <n v="0.71815561959654173"/>
  </r>
  <r>
    <x v="15"/>
    <s v="12"/>
    <s v="JUNIN"/>
    <x v="0"/>
    <x v="0"/>
    <s v="FRESCO"/>
    <n v="1.7524229074889868"/>
  </r>
  <r>
    <x v="12"/>
    <s v="12"/>
    <s v="JUNIN"/>
    <x v="0"/>
    <x v="0"/>
    <s v="FRESCO"/>
    <n v="0.33333333300000001"/>
  </r>
  <r>
    <x v="31"/>
    <s v="12"/>
    <s v="JUNIN"/>
    <x v="0"/>
    <x v="0"/>
    <s v="FRESCO"/>
    <n v="0.67500000000000004"/>
  </r>
  <r>
    <x v="24"/>
    <s v="12"/>
    <s v="JUNIN"/>
    <x v="0"/>
    <x v="0"/>
    <s v="FRESCO"/>
    <n v="0.5"/>
  </r>
  <r>
    <x v="11"/>
    <s v="12"/>
    <s v="JUNIN"/>
    <x v="0"/>
    <x v="0"/>
    <s v="FRESCO"/>
    <n v="0.4"/>
  </r>
  <r>
    <x v="56"/>
    <s v="12"/>
    <s v="JUNIN"/>
    <x v="0"/>
    <x v="0"/>
    <s v="FRESCO"/>
    <n v="0.20833333300000001"/>
  </r>
  <r>
    <x v="15"/>
    <s v="12"/>
    <s v="JUNIN"/>
    <x v="0"/>
    <x v="0"/>
    <s v="FRESCO"/>
    <n v="0.73039999999999994"/>
  </r>
  <r>
    <x v="23"/>
    <s v="12"/>
    <s v="JUNIN"/>
    <x v="0"/>
    <x v="0"/>
    <s v="FRESCO"/>
    <n v="0.55000000000000004"/>
  </r>
  <r>
    <x v="45"/>
    <s v="12"/>
    <s v="JUNIN"/>
    <x v="0"/>
    <x v="0"/>
    <s v="FRESCO"/>
    <n v="10.934431252393718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27"/>
    <s v="12"/>
    <s v="JUNIN"/>
    <x v="0"/>
    <x v="0"/>
    <s v="FRESCO"/>
    <n v="2.9375293014533521"/>
  </r>
  <r>
    <x v="11"/>
    <s v="12"/>
    <s v="JUNIN"/>
    <x v="0"/>
    <x v="0"/>
    <s v="FRESCO"/>
    <n v="1.8"/>
  </r>
  <r>
    <x v="24"/>
    <s v="12"/>
    <s v="JUNIN"/>
    <x v="0"/>
    <x v="0"/>
    <s v="FRESCO"/>
    <n v="0.3"/>
  </r>
  <r>
    <x v="20"/>
    <s v="12"/>
    <s v="JUNIN"/>
    <x v="0"/>
    <x v="0"/>
    <s v="FRESCO"/>
    <n v="0.3"/>
  </r>
  <r>
    <x v="3"/>
    <s v="12"/>
    <s v="JUNIN"/>
    <x v="0"/>
    <x v="0"/>
    <s v="FRESCO"/>
    <n v="0.55287958115183244"/>
  </r>
  <r>
    <x v="42"/>
    <s v="12"/>
    <s v="JUNIN"/>
    <x v="0"/>
    <x v="0"/>
    <s v="FRESCO"/>
    <n v="0.83299999999999996"/>
  </r>
  <r>
    <x v="50"/>
    <s v="12"/>
    <s v="JUNIN"/>
    <x v="0"/>
    <x v="0"/>
    <s v="FRESCO"/>
    <n v="0.30882352941176472"/>
  </r>
  <r>
    <x v="48"/>
    <s v="12"/>
    <s v="JUNIN"/>
    <x v="0"/>
    <x v="0"/>
    <s v="FRESCO"/>
    <n v="5"/>
  </r>
  <r>
    <x v="23"/>
    <s v="12"/>
    <s v="JUNIN"/>
    <x v="0"/>
    <x v="0"/>
    <s v="FRESCO"/>
    <n v="7.3"/>
  </r>
  <r>
    <x v="41"/>
    <s v="12"/>
    <s v="JUNIN"/>
    <x v="0"/>
    <x v="0"/>
    <s v="FRESCO"/>
    <n v="0.3"/>
  </r>
  <r>
    <x v="25"/>
    <s v="12"/>
    <s v="JUNIN"/>
    <x v="0"/>
    <x v="0"/>
    <s v="FRESCO"/>
    <n v="0.6"/>
  </r>
  <r>
    <x v="1"/>
    <s v="12"/>
    <s v="JUNIN"/>
    <x v="0"/>
    <x v="0"/>
    <s v="FRESCO"/>
    <n v="0.33333333399999998"/>
  </r>
  <r>
    <x v="40"/>
    <s v="12"/>
    <s v="JUNIN"/>
    <x v="0"/>
    <x v="0"/>
    <s v="FRESCO"/>
    <n v="6.88"/>
  </r>
  <r>
    <x v="29"/>
    <s v="12"/>
    <s v="JUNIN"/>
    <x v="10"/>
    <x v="0"/>
    <s v="FRESCO"/>
    <n v="0.2"/>
  </r>
  <r>
    <x v="36"/>
    <s v="12"/>
    <s v="JUNIN"/>
    <x v="0"/>
    <x v="0"/>
    <s v="FRESCO"/>
    <n v="0.25"/>
  </r>
  <r>
    <x v="55"/>
    <s v="12"/>
    <s v="JUNIN"/>
    <x v="0"/>
    <x v="0"/>
    <s v="FRESCO"/>
    <n v="0.52537313432835819"/>
  </r>
  <r>
    <x v="48"/>
    <s v="12"/>
    <s v="JUNIN"/>
    <x v="0"/>
    <x v="0"/>
    <s v="FRESCO"/>
    <n v="0.2"/>
  </r>
  <r>
    <x v="38"/>
    <s v="12"/>
    <s v="JUNIN"/>
    <x v="0"/>
    <x v="0"/>
    <s v="FRESCO"/>
    <n v="1.6666666700000001"/>
  </r>
  <r>
    <x v="31"/>
    <s v="12"/>
    <s v="JUNIN"/>
    <x v="0"/>
    <x v="0"/>
    <s v="FRESCO"/>
    <n v="0.35"/>
  </r>
  <r>
    <x v="29"/>
    <s v="12"/>
    <s v="JUNIN"/>
    <x v="0"/>
    <x v="0"/>
    <s v="FRESCO"/>
    <n v="8.24"/>
  </r>
  <r>
    <x v="48"/>
    <s v="12"/>
    <s v="JUNIN"/>
    <x v="6"/>
    <x v="0"/>
    <s v="FRESCO"/>
    <n v="0.1"/>
  </r>
  <r>
    <x v="29"/>
    <s v="12"/>
    <s v="JUNIN"/>
    <x v="0"/>
    <x v="0"/>
    <s v="FRESCO"/>
    <n v="0.21"/>
  </r>
  <r>
    <x v="14"/>
    <s v="12"/>
    <s v="JUNIN"/>
    <x v="0"/>
    <x v="0"/>
    <s v="FRESCO"/>
    <n v="0.58182989690721654"/>
  </r>
  <r>
    <x v="52"/>
    <s v="12"/>
    <s v="JUNIN"/>
    <x v="3"/>
    <x v="0"/>
    <s v="FRESCO"/>
    <n v="0.2"/>
  </r>
  <r>
    <x v="1"/>
    <s v="12"/>
    <s v="JUNIN"/>
    <x v="0"/>
    <x v="0"/>
    <s v="FRESCO"/>
    <n v="0.83333333300000001"/>
  </r>
  <r>
    <x v="36"/>
    <s v="12"/>
    <s v="JUNIN"/>
    <x v="0"/>
    <x v="0"/>
    <s v="FRESCO"/>
    <n v="0.25"/>
  </r>
  <r>
    <x v="9"/>
    <s v="12"/>
    <s v="JUNIN"/>
    <x v="0"/>
    <x v="0"/>
    <s v="FRESCO"/>
    <n v="0.76806282722513097"/>
  </r>
  <r>
    <x v="24"/>
    <s v="12"/>
    <s v="JUNIN"/>
    <x v="0"/>
    <x v="0"/>
    <s v="FRESCO"/>
    <n v="0.6"/>
  </r>
  <r>
    <x v="14"/>
    <s v="12"/>
    <s v="JUNIN"/>
    <x v="0"/>
    <x v="0"/>
    <s v="FRESCO"/>
    <n v="15.851219698124714"/>
  </r>
  <r>
    <x v="29"/>
    <s v="12"/>
    <s v="JUNIN"/>
    <x v="0"/>
    <x v="0"/>
    <s v="FRESCO"/>
    <n v="2.21"/>
  </r>
  <r>
    <x v="21"/>
    <s v="12"/>
    <s v="JUNIN"/>
    <x v="0"/>
    <x v="0"/>
    <s v="FRESCO"/>
    <n v="1.8555066079295155"/>
  </r>
  <r>
    <x v="41"/>
    <s v="12"/>
    <s v="JUNIN"/>
    <x v="3"/>
    <x v="0"/>
    <s v="FRESCO"/>
    <n v="0.2"/>
  </r>
  <r>
    <x v="38"/>
    <s v="12"/>
    <s v="JUNIN"/>
    <x v="0"/>
    <x v="0"/>
    <s v="FRESCO"/>
    <n v="5"/>
  </r>
  <r>
    <x v="45"/>
    <s v="12"/>
    <s v="JUNIN"/>
    <x v="0"/>
    <x v="0"/>
    <s v="FRESCO"/>
    <n v="1.3203319502074689"/>
  </r>
  <r>
    <x v="7"/>
    <s v="12"/>
    <s v="JUNIN"/>
    <x v="0"/>
    <x v="0"/>
    <s v="FRESCO"/>
    <n v="8.3333333300000006E-2"/>
  </r>
  <r>
    <x v="25"/>
    <s v="12"/>
    <s v="JUNIN"/>
    <x v="0"/>
    <x v="0"/>
    <s v="FRESCO"/>
    <n v="0.5"/>
  </r>
  <r>
    <x v="55"/>
    <s v="12"/>
    <s v="JUNIN"/>
    <x v="0"/>
    <x v="0"/>
    <s v="FRESCO"/>
    <n v="1.6579234972677594"/>
  </r>
  <r>
    <x v="32"/>
    <s v="12"/>
    <s v="JUNIN"/>
    <x v="0"/>
    <x v="0"/>
    <s v="FRESCO"/>
    <n v="0.6"/>
  </r>
  <r>
    <x v="59"/>
    <s v="12"/>
    <s v="JUNIN"/>
    <x v="0"/>
    <x v="0"/>
    <s v="FRESCO"/>
    <n v="0.23"/>
  </r>
  <r>
    <x v="17"/>
    <s v="12"/>
    <s v="JUNIN"/>
    <x v="0"/>
    <x v="0"/>
    <s v="FRESCO"/>
    <n v="1.0055088702147525"/>
  </r>
  <r>
    <x v="52"/>
    <s v="12"/>
    <s v="JUNIN"/>
    <x v="0"/>
    <x v="0"/>
    <s v="FRESCO"/>
    <n v="0.21"/>
  </r>
  <r>
    <x v="37"/>
    <s v="12"/>
    <s v="JUNIN"/>
    <x v="0"/>
    <x v="0"/>
    <s v="FRESCO"/>
    <n v="0.25"/>
  </r>
  <r>
    <x v="26"/>
    <s v="12"/>
    <s v="JUNIN"/>
    <x v="0"/>
    <x v="0"/>
    <s v="FRESCO"/>
    <n v="0.25"/>
  </r>
  <r>
    <x v="44"/>
    <s v="12"/>
    <s v="JUNIN"/>
    <x v="0"/>
    <x v="0"/>
    <s v="FRESCO"/>
    <n v="1.2"/>
  </r>
  <r>
    <x v="29"/>
    <s v="12"/>
    <s v="JUNIN"/>
    <x v="0"/>
    <x v="0"/>
    <s v="FRESCO"/>
    <n v="0.87"/>
  </r>
  <r>
    <x v="37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29"/>
    <s v="12"/>
    <s v="JUNIN"/>
    <x v="0"/>
    <x v="0"/>
    <s v="FRESCO"/>
    <n v="0.19"/>
  </r>
  <r>
    <x v="45"/>
    <s v="12"/>
    <s v="JUNIN"/>
    <x v="0"/>
    <x v="0"/>
    <s v="FRESCO"/>
    <n v="2.7868087941372419"/>
  </r>
  <r>
    <x v="57"/>
    <s v="12"/>
    <s v="JUNIN"/>
    <x v="0"/>
    <x v="0"/>
    <s v="FRESCO"/>
    <n v="0.15"/>
  </r>
  <r>
    <x v="39"/>
    <s v="12"/>
    <s v="JUNIN"/>
    <x v="10"/>
    <x v="0"/>
    <s v="FRESCO"/>
    <n v="0.2"/>
  </r>
  <r>
    <x v="57"/>
    <s v="12"/>
    <s v="JUNIN"/>
    <x v="0"/>
    <x v="0"/>
    <s v="FRESCO"/>
    <n v="0.25"/>
  </r>
  <r>
    <x v="4"/>
    <s v="12"/>
    <s v="JUNIN"/>
    <x v="0"/>
    <x v="0"/>
    <s v="FRESCO"/>
    <n v="2.0099999999999998"/>
  </r>
  <r>
    <x v="5"/>
    <s v="12"/>
    <s v="JUNIN"/>
    <x v="0"/>
    <x v="0"/>
    <s v="FRESCO"/>
    <n v="0.2"/>
  </r>
  <r>
    <x v="4"/>
    <s v="12"/>
    <s v="JUNIN"/>
    <x v="0"/>
    <x v="0"/>
    <s v="FRESCO"/>
    <n v="2.33"/>
  </r>
  <r>
    <x v="57"/>
    <s v="12"/>
    <s v="JUNIN"/>
    <x v="0"/>
    <x v="0"/>
    <s v="FRESCO"/>
    <n v="2.02"/>
  </r>
  <r>
    <x v="37"/>
    <s v="12"/>
    <s v="JUNIN"/>
    <x v="0"/>
    <x v="0"/>
    <s v="FRESCO"/>
    <n v="0.58333333300000001"/>
  </r>
  <r>
    <x v="32"/>
    <s v="12"/>
    <s v="JUNIN"/>
    <x v="3"/>
    <x v="0"/>
    <s v="FRESCO"/>
    <n v="0.15"/>
  </r>
  <r>
    <x v="7"/>
    <s v="12"/>
    <s v="JUNIN"/>
    <x v="0"/>
    <x v="0"/>
    <s v="FRESCO"/>
    <n v="1.8333333299999999"/>
  </r>
  <r>
    <x v="53"/>
    <s v="12"/>
    <s v="JUNIN"/>
    <x v="0"/>
    <x v="0"/>
    <s v="FRESCO"/>
    <n v="0.25"/>
  </r>
  <r>
    <x v="12"/>
    <s v="12"/>
    <s v="JUNIN"/>
    <x v="3"/>
    <x v="0"/>
    <s v="FRESCO"/>
    <n v="0.08"/>
  </r>
  <r>
    <x v="37"/>
    <s v="12"/>
    <s v="JUNIN"/>
    <x v="0"/>
    <x v="0"/>
    <s v="FRESCO"/>
    <n v="0.25"/>
  </r>
  <r>
    <x v="29"/>
    <s v="12"/>
    <s v="JUNIN"/>
    <x v="10"/>
    <x v="0"/>
    <s v="FRESCO"/>
    <n v="0.2"/>
  </r>
  <r>
    <x v="39"/>
    <s v="12"/>
    <s v="JUNIN"/>
    <x v="10"/>
    <x v="0"/>
    <s v="FRESCO"/>
    <n v="0.15"/>
  </r>
  <r>
    <x v="44"/>
    <s v="12"/>
    <s v="JUNIN"/>
    <x v="0"/>
    <x v="0"/>
    <s v="FRESCO"/>
    <n v="0.44"/>
  </r>
  <r>
    <x v="26"/>
    <s v="12"/>
    <s v="JUNIN"/>
    <x v="0"/>
    <x v="0"/>
    <s v="FRESCO"/>
    <n v="8.3333333300000006E-2"/>
  </r>
  <r>
    <x v="0"/>
    <s v="12"/>
    <s v="JUNIN"/>
    <x v="3"/>
    <x v="0"/>
    <s v="FRESCO"/>
    <n v="0.43"/>
  </r>
  <r>
    <x v="27"/>
    <s v="12"/>
    <s v="JUNIN"/>
    <x v="0"/>
    <x v="0"/>
    <s v="FRESCO"/>
    <n v="0.10679611650485436"/>
  </r>
  <r>
    <x v="22"/>
    <s v="12"/>
    <s v="JUNIN"/>
    <x v="10"/>
    <x v="0"/>
    <s v="FRESCO"/>
    <n v="0.8"/>
  </r>
  <r>
    <x v="20"/>
    <s v="12"/>
    <s v="JUNIN"/>
    <x v="0"/>
    <x v="0"/>
    <s v="FRESCO"/>
    <n v="0.4"/>
  </r>
  <r>
    <x v="35"/>
    <s v="12"/>
    <s v="JUNIN"/>
    <x v="0"/>
    <x v="0"/>
    <s v="FRESCO"/>
    <n v="1.6410810810810812"/>
  </r>
  <r>
    <x v="28"/>
    <s v="12"/>
    <s v="JUNIN"/>
    <x v="0"/>
    <x v="0"/>
    <s v="FRESCO"/>
    <n v="0.16700000000000001"/>
  </r>
  <r>
    <x v="8"/>
    <s v="12"/>
    <s v="JUNIN"/>
    <x v="0"/>
    <x v="0"/>
    <s v="FRESCO"/>
    <n v="0.2"/>
  </r>
  <r>
    <x v="33"/>
    <s v="12"/>
    <s v="JUNIN"/>
    <x v="0"/>
    <x v="0"/>
    <s v="FRESCO"/>
    <n v="0.5"/>
  </r>
  <r>
    <x v="59"/>
    <s v="12"/>
    <s v="JUNIN"/>
    <x v="0"/>
    <x v="0"/>
    <s v="FRESCO"/>
    <n v="0.45"/>
  </r>
  <r>
    <x v="11"/>
    <s v="12"/>
    <s v="JUNIN"/>
    <x v="0"/>
    <x v="0"/>
    <s v="FRESCO"/>
    <n v="1"/>
  </r>
  <r>
    <x v="18"/>
    <s v="12"/>
    <s v="JUNIN"/>
    <x v="0"/>
    <x v="0"/>
    <s v="FRESCO"/>
    <n v="1.24"/>
  </r>
  <r>
    <x v="40"/>
    <s v="12"/>
    <s v="JUNIN"/>
    <x v="0"/>
    <x v="0"/>
    <s v="FRESCO"/>
    <n v="0.12"/>
  </r>
  <r>
    <x v="33"/>
    <s v="12"/>
    <s v="JUNIN"/>
    <x v="0"/>
    <x v="0"/>
    <s v="FRESCO"/>
    <n v="0.6"/>
  </r>
  <r>
    <x v="11"/>
    <s v="12"/>
    <s v="JUNIN"/>
    <x v="0"/>
    <x v="0"/>
    <s v="FRESCO"/>
    <n v="5.8"/>
  </r>
  <r>
    <x v="20"/>
    <s v="12"/>
    <s v="JUNIN"/>
    <x v="0"/>
    <x v="0"/>
    <s v="FRESCO"/>
    <n v="0.5"/>
  </r>
  <r>
    <x v="17"/>
    <s v="12"/>
    <s v="JUNIN"/>
    <x v="0"/>
    <x v="0"/>
    <s v="FRESCO"/>
    <n v="3.3333333333333333E-2"/>
  </r>
  <r>
    <x v="11"/>
    <s v="12"/>
    <s v="JUNIN"/>
    <x v="0"/>
    <x v="0"/>
    <s v="FRESCO"/>
    <n v="4"/>
  </r>
  <r>
    <x v="34"/>
    <s v="12"/>
    <s v="JUNIN"/>
    <x v="10"/>
    <x v="0"/>
    <s v="FRESCO"/>
    <n v="0.2"/>
  </r>
  <r>
    <x v="10"/>
    <s v="12"/>
    <s v="JUNIN"/>
    <x v="0"/>
    <x v="0"/>
    <s v="FRESCO"/>
    <n v="0.20833333300000001"/>
  </r>
  <r>
    <x v="4"/>
    <s v="12"/>
    <s v="JUNIN"/>
    <x v="0"/>
    <x v="0"/>
    <s v="FRESCO"/>
    <n v="1.23"/>
  </r>
  <r>
    <x v="15"/>
    <s v="12"/>
    <s v="JUNIN"/>
    <x v="0"/>
    <x v="0"/>
    <s v="FRESCO"/>
    <n v="0.13940217391304346"/>
  </r>
  <r>
    <x v="5"/>
    <s v="12"/>
    <s v="JUNIN"/>
    <x v="0"/>
    <x v="0"/>
    <s v="FRESCO"/>
    <n v="0.08"/>
  </r>
  <r>
    <x v="51"/>
    <s v="12"/>
    <s v="JUNIN"/>
    <x v="0"/>
    <x v="0"/>
    <s v="FRESCO"/>
    <n v="1.5"/>
  </r>
  <r>
    <x v="53"/>
    <s v="12"/>
    <s v="JUNIN"/>
    <x v="0"/>
    <x v="0"/>
    <s v="FRESCO"/>
    <n v="0.18"/>
  </r>
  <r>
    <x v="34"/>
    <s v="12"/>
    <s v="JUNIN"/>
    <x v="0"/>
    <x v="0"/>
    <s v="FRESCO"/>
    <n v="0.35"/>
  </r>
  <r>
    <x v="52"/>
    <s v="12"/>
    <s v="JUNIN"/>
    <x v="0"/>
    <x v="0"/>
    <s v="FRESCO"/>
    <n v="3.98"/>
  </r>
  <r>
    <x v="49"/>
    <s v="12"/>
    <s v="JUNIN"/>
    <x v="0"/>
    <x v="0"/>
    <s v="FRESCO"/>
    <n v="0.41699999999999998"/>
  </r>
  <r>
    <x v="42"/>
    <s v="12"/>
    <s v="JUNIN"/>
    <x v="0"/>
    <x v="0"/>
    <s v="FRESCO"/>
    <n v="0.41699999999999998"/>
  </r>
  <r>
    <x v="53"/>
    <s v="12"/>
    <s v="JUNIN"/>
    <x v="0"/>
    <x v="0"/>
    <s v="FRESCO"/>
    <n v="1.22"/>
  </r>
  <r>
    <x v="10"/>
    <s v="12"/>
    <s v="JUNIN"/>
    <x v="0"/>
    <x v="0"/>
    <s v="FRESCO"/>
    <n v="0.5"/>
  </r>
  <r>
    <x v="25"/>
    <s v="12"/>
    <s v="JUNIN"/>
    <x v="0"/>
    <x v="0"/>
    <s v="FRESCO"/>
    <n v="0.4"/>
  </r>
  <r>
    <x v="21"/>
    <s v="12"/>
    <s v="JUNIN"/>
    <x v="0"/>
    <x v="0"/>
    <s v="FRESCO"/>
    <n v="1.1534195933456561"/>
  </r>
  <r>
    <x v="16"/>
    <s v="12"/>
    <s v="JUNIN"/>
    <x v="0"/>
    <x v="0"/>
    <s v="FRESCO"/>
    <n v="0.14599999999999999"/>
  </r>
  <r>
    <x v="28"/>
    <s v="12"/>
    <s v="JUNIN"/>
    <x v="0"/>
    <x v="0"/>
    <s v="FRESCO"/>
    <n v="0.25"/>
  </r>
  <r>
    <x v="48"/>
    <s v="12"/>
    <s v="JUNIN"/>
    <x v="0"/>
    <x v="0"/>
    <s v="FRESCO"/>
    <n v="0.2"/>
  </r>
  <r>
    <x v="53"/>
    <s v="12"/>
    <s v="JUNIN"/>
    <x v="0"/>
    <x v="0"/>
    <s v="FRESCO"/>
    <n v="0.24"/>
  </r>
  <r>
    <x v="22"/>
    <s v="12"/>
    <s v="JUNIN"/>
    <x v="0"/>
    <x v="0"/>
    <s v="FRESCO"/>
    <n v="0.25"/>
  </r>
  <r>
    <x v="23"/>
    <s v="12"/>
    <s v="JUNIN"/>
    <x v="0"/>
    <x v="0"/>
    <s v="FRESCO"/>
    <n v="0.3"/>
  </r>
  <r>
    <x v="0"/>
    <s v="12"/>
    <s v="JUNIN"/>
    <x v="0"/>
    <x v="0"/>
    <s v="FRESCO"/>
    <n v="0.21"/>
  </r>
  <r>
    <x v="5"/>
    <s v="12"/>
    <s v="JUNIN"/>
    <x v="0"/>
    <x v="0"/>
    <s v="FRESCO"/>
    <n v="0.6"/>
  </r>
  <r>
    <x v="8"/>
    <s v="12"/>
    <s v="JUNIN"/>
    <x v="0"/>
    <x v="0"/>
    <s v="FRESCO"/>
    <n v="0.5"/>
  </r>
  <r>
    <x v="0"/>
    <s v="12"/>
    <s v="JUNIN"/>
    <x v="0"/>
    <x v="0"/>
    <s v="FRESCO"/>
    <n v="2.6"/>
  </r>
  <r>
    <x v="33"/>
    <s v="12"/>
    <s v="JUNIN"/>
    <x v="0"/>
    <x v="0"/>
    <s v="FRESCO"/>
    <n v="0.18"/>
  </r>
  <r>
    <x v="0"/>
    <s v="12"/>
    <s v="JUNIN"/>
    <x v="14"/>
    <x v="0"/>
    <s v="FRESCO"/>
    <n v="0.2"/>
  </r>
  <r>
    <x v="32"/>
    <s v="12"/>
    <s v="JUNIN"/>
    <x v="0"/>
    <x v="0"/>
    <s v="FRESCO"/>
    <n v="0.1"/>
  </r>
  <r>
    <x v="55"/>
    <s v="12"/>
    <s v="JUNIN"/>
    <x v="0"/>
    <x v="0"/>
    <s v="FRESCO"/>
    <n v="1.4572429906542057"/>
  </r>
  <r>
    <x v="33"/>
    <s v="12"/>
    <s v="JUNIN"/>
    <x v="3"/>
    <x v="0"/>
    <s v="FRESCO"/>
    <n v="0.84010000000000007"/>
  </r>
  <r>
    <x v="20"/>
    <s v="12"/>
    <s v="JUNIN"/>
    <x v="0"/>
    <x v="0"/>
    <s v="FRESCO"/>
    <n v="4.5999999999999996"/>
  </r>
  <r>
    <x v="1"/>
    <s v="12"/>
    <s v="JUNIN"/>
    <x v="0"/>
    <x v="0"/>
    <s v="FRESCO"/>
    <n v="2.6080000000000001"/>
  </r>
  <r>
    <x v="53"/>
    <s v="12"/>
    <s v="JUNIN"/>
    <x v="0"/>
    <x v="0"/>
    <s v="FRESCO"/>
    <n v="0.19"/>
  </r>
  <r>
    <x v="6"/>
    <s v="12"/>
    <s v="JUNIN"/>
    <x v="0"/>
    <x v="0"/>
    <s v="FRESCO"/>
    <n v="0.5"/>
  </r>
  <r>
    <x v="52"/>
    <s v="12"/>
    <s v="JUNIN"/>
    <x v="0"/>
    <x v="0"/>
    <s v="FRESCO"/>
    <n v="0.88"/>
  </r>
  <r>
    <x v="0"/>
    <s v="12"/>
    <s v="JUNIN"/>
    <x v="0"/>
    <x v="0"/>
    <s v="FRESCO"/>
    <n v="0.55000000000000004"/>
  </r>
  <r>
    <x v="11"/>
    <s v="12"/>
    <s v="JUNIN"/>
    <x v="0"/>
    <x v="0"/>
    <s v="FRESCO"/>
    <n v="2"/>
  </r>
  <r>
    <x v="58"/>
    <s v="12"/>
    <s v="JUNIN"/>
    <x v="0"/>
    <x v="0"/>
    <s v="FRESCO"/>
    <n v="1.667"/>
  </r>
  <r>
    <x v="2"/>
    <s v="12"/>
    <s v="JUNIN"/>
    <x v="0"/>
    <x v="0"/>
    <s v="FRESCO"/>
    <n v="0.20833333300000001"/>
  </r>
  <r>
    <x v="55"/>
    <s v="12"/>
    <s v="JUNIN"/>
    <x v="0"/>
    <x v="0"/>
    <s v="FRESCO"/>
    <n v="0.24166666666666667"/>
  </r>
  <r>
    <x v="15"/>
    <s v="12"/>
    <s v="JUNIN"/>
    <x v="0"/>
    <x v="0"/>
    <s v="FRESCO"/>
    <n v="0.34878892733564015"/>
  </r>
  <r>
    <x v="9"/>
    <s v="12"/>
    <s v="JUNIN"/>
    <x v="0"/>
    <x v="0"/>
    <s v="FRESCO"/>
    <n v="0.17197452229299365"/>
  </r>
  <r>
    <x v="12"/>
    <s v="12"/>
    <s v="JUNIN"/>
    <x v="0"/>
    <x v="0"/>
    <s v="FRESCO"/>
    <n v="1.6666666700000001"/>
  </r>
  <r>
    <x v="4"/>
    <s v="12"/>
    <s v="JUNIN"/>
    <x v="0"/>
    <x v="0"/>
    <s v="FRESCO"/>
    <n v="2.78"/>
  </r>
  <r>
    <x v="8"/>
    <s v="12"/>
    <s v="JUNIN"/>
    <x v="0"/>
    <x v="0"/>
    <s v="FRESCO"/>
    <n v="1.4"/>
  </r>
  <r>
    <x v="34"/>
    <s v="12"/>
    <s v="JUNIN"/>
    <x v="0"/>
    <x v="0"/>
    <s v="FRESCO"/>
    <n v="2.4500000000000002"/>
  </r>
  <r>
    <x v="57"/>
    <s v="12"/>
    <s v="JUNIN"/>
    <x v="0"/>
    <x v="0"/>
    <s v="FRESCO"/>
    <n v="0.15"/>
  </r>
  <r>
    <x v="48"/>
    <s v="12"/>
    <s v="JUNIN"/>
    <x v="0"/>
    <x v="0"/>
    <s v="FRESCO"/>
    <n v="0.4"/>
  </r>
  <r>
    <x v="50"/>
    <s v="12"/>
    <s v="JUNIN"/>
    <x v="0"/>
    <x v="0"/>
    <s v="FRESCO"/>
    <n v="0.05"/>
  </r>
  <r>
    <x v="15"/>
    <s v="12"/>
    <s v="JUNIN"/>
    <x v="0"/>
    <x v="0"/>
    <s v="FRESCO"/>
    <n v="8.7543252595155704E-2"/>
  </r>
  <r>
    <x v="22"/>
    <s v="12"/>
    <s v="JUNIN"/>
    <x v="0"/>
    <x v="0"/>
    <s v="FRESCO"/>
    <n v="2.5"/>
  </r>
  <r>
    <x v="0"/>
    <s v="12"/>
    <s v="JUNIN"/>
    <x v="11"/>
    <x v="0"/>
    <s v="FRESCO"/>
    <n v="1"/>
  </r>
  <r>
    <x v="21"/>
    <s v="12"/>
    <s v="JUNIN"/>
    <x v="0"/>
    <x v="0"/>
    <s v="FRESCO"/>
    <n v="0.19021739130434781"/>
  </r>
  <r>
    <x v="15"/>
    <s v="12"/>
    <s v="JUNIN"/>
    <x v="0"/>
    <x v="0"/>
    <s v="FRESCO"/>
    <n v="0.14901960784313725"/>
  </r>
  <r>
    <x v="12"/>
    <s v="12"/>
    <s v="JUNIN"/>
    <x v="0"/>
    <x v="0"/>
    <s v="FRESCO"/>
    <n v="0.33333333300000001"/>
  </r>
  <r>
    <x v="2"/>
    <s v="12"/>
    <s v="JUNIN"/>
    <x v="0"/>
    <x v="0"/>
    <s v="FRESCO"/>
    <n v="0.83333333300000001"/>
  </r>
  <r>
    <x v="53"/>
    <s v="12"/>
    <s v="JUNIN"/>
    <x v="0"/>
    <x v="0"/>
    <s v="FRESCO"/>
    <n v="0.2"/>
  </r>
  <r>
    <x v="7"/>
    <s v="12"/>
    <s v="JUNIN"/>
    <x v="0"/>
    <x v="0"/>
    <s v="FRESCO"/>
    <n v="1.8333333299999999"/>
  </r>
  <r>
    <x v="51"/>
    <s v="12"/>
    <s v="JUNIN"/>
    <x v="0"/>
    <x v="0"/>
    <s v="FRESCO"/>
    <n v="0.41666666699999999"/>
  </r>
  <r>
    <x v="12"/>
    <s v="12"/>
    <s v="JUNIN"/>
    <x v="0"/>
    <x v="0"/>
    <s v="FRESCO"/>
    <n v="1.5833333299999999"/>
  </r>
  <r>
    <x v="42"/>
    <s v="12"/>
    <s v="JUNIN"/>
    <x v="0"/>
    <x v="0"/>
    <s v="FRESCO"/>
    <n v="1.667"/>
  </r>
  <r>
    <x v="46"/>
    <s v="12"/>
    <s v="JUNIN"/>
    <x v="0"/>
    <x v="0"/>
    <s v="FRESCO"/>
    <n v="0.16666666699999999"/>
  </r>
  <r>
    <x v="56"/>
    <s v="12"/>
    <s v="JUNIN"/>
    <x v="0"/>
    <x v="0"/>
    <s v="FRESCO"/>
    <n v="1.8333333299999999"/>
  </r>
  <r>
    <x v="47"/>
    <s v="12"/>
    <s v="JUNIN"/>
    <x v="0"/>
    <x v="0"/>
    <s v="FRESCO"/>
    <n v="0.30448717948717952"/>
  </r>
  <r>
    <x v="26"/>
    <s v="12"/>
    <s v="JUNIN"/>
    <x v="0"/>
    <x v="0"/>
    <s v="FRESCO"/>
    <n v="0.16666666699999999"/>
  </r>
  <r>
    <x v="32"/>
    <s v="12"/>
    <s v="JUNIN"/>
    <x v="3"/>
    <x v="0"/>
    <s v="FRESCO"/>
    <n v="1.0009999999999999"/>
  </r>
  <r>
    <x v="34"/>
    <s v="12"/>
    <s v="JUNIN"/>
    <x v="0"/>
    <x v="0"/>
    <s v="FRESCO"/>
    <n v="0.98"/>
  </r>
  <r>
    <x v="57"/>
    <s v="12"/>
    <s v="JUNIN"/>
    <x v="0"/>
    <x v="0"/>
    <s v="FRESCO"/>
    <n v="0.24"/>
  </r>
  <r>
    <x v="34"/>
    <s v="12"/>
    <s v="JUNIN"/>
    <x v="10"/>
    <x v="0"/>
    <s v="FRESCO"/>
    <n v="0.1"/>
  </r>
  <r>
    <x v="44"/>
    <s v="12"/>
    <s v="JUNIN"/>
    <x v="10"/>
    <x v="0"/>
    <s v="FRESCO"/>
    <n v="0.18"/>
  </r>
  <r>
    <x v="20"/>
    <s v="12"/>
    <s v="JUNIN"/>
    <x v="0"/>
    <x v="0"/>
    <s v="FRESCO"/>
    <n v="0.1"/>
  </r>
  <r>
    <x v="52"/>
    <s v="12"/>
    <s v="JUNIN"/>
    <x v="0"/>
    <x v="0"/>
    <s v="FRESCO"/>
    <n v="6.22"/>
  </r>
  <r>
    <x v="48"/>
    <s v="12"/>
    <s v="JUNIN"/>
    <x v="0"/>
    <x v="0"/>
    <s v="FRESCO"/>
    <n v="0.4"/>
  </r>
  <r>
    <x v="33"/>
    <s v="12"/>
    <s v="JUNIN"/>
    <x v="0"/>
    <x v="0"/>
    <s v="FRESCO"/>
    <n v="1.4"/>
  </r>
  <r>
    <x v="17"/>
    <s v="12"/>
    <s v="JUNIN"/>
    <x v="0"/>
    <x v="0"/>
    <s v="FRESCO"/>
    <n v="1.9994011976047903"/>
  </r>
  <r>
    <x v="28"/>
    <s v="12"/>
    <s v="JUNIN"/>
    <x v="0"/>
    <x v="0"/>
    <s v="FRESCO"/>
    <n v="0.33300000000000002"/>
  </r>
  <r>
    <x v="50"/>
    <s v="12"/>
    <s v="JUNIN"/>
    <x v="0"/>
    <x v="0"/>
    <s v="FRESCO"/>
    <n v="0.51016042780748661"/>
  </r>
  <r>
    <x v="6"/>
    <s v="12"/>
    <s v="JUNIN"/>
    <x v="0"/>
    <x v="0"/>
    <s v="FRESCO"/>
    <n v="0.7"/>
  </r>
  <r>
    <x v="52"/>
    <s v="12"/>
    <s v="JUNIN"/>
    <x v="10"/>
    <x v="0"/>
    <s v="FRESCO"/>
    <n v="0.19"/>
  </r>
  <r>
    <x v="35"/>
    <s v="12"/>
    <s v="JUNIN"/>
    <x v="0"/>
    <x v="0"/>
    <s v="FRESCO"/>
    <n v="0.52513966480446927"/>
  </r>
  <r>
    <x v="20"/>
    <s v="12"/>
    <s v="JUNIN"/>
    <x v="10"/>
    <x v="0"/>
    <s v="FRESCO"/>
    <n v="1.5"/>
  </r>
  <r>
    <x v="20"/>
    <s v="12"/>
    <s v="JUNIN"/>
    <x v="0"/>
    <x v="0"/>
    <s v="FRESCO"/>
    <n v="1"/>
  </r>
  <r>
    <x v="33"/>
    <s v="12"/>
    <s v="JUNIN"/>
    <x v="3"/>
    <x v="0"/>
    <s v="FRESCO"/>
    <n v="0.1"/>
  </r>
  <r>
    <x v="46"/>
    <s v="12"/>
    <s v="JUNIN"/>
    <x v="0"/>
    <x v="0"/>
    <s v="FRESCO"/>
    <n v="0.41666666699999999"/>
  </r>
  <r>
    <x v="55"/>
    <s v="12"/>
    <s v="JUNIN"/>
    <x v="0"/>
    <x v="0"/>
    <s v="FRESCO"/>
    <n v="0.17647058823529413"/>
  </r>
  <r>
    <x v="43"/>
    <s v="12"/>
    <s v="JUNIN"/>
    <x v="0"/>
    <x v="0"/>
    <s v="FRESCO"/>
    <n v="0.16700000000000001"/>
  </r>
  <r>
    <x v="29"/>
    <s v="12"/>
    <s v="JUNIN"/>
    <x v="0"/>
    <x v="0"/>
    <s v="FRESCO"/>
    <n v="1.1000000000000001"/>
  </r>
  <r>
    <x v="39"/>
    <s v="12"/>
    <s v="JUNIN"/>
    <x v="0"/>
    <x v="0"/>
    <s v="FRESCO"/>
    <n v="0.55000000000000004"/>
  </r>
  <r>
    <x v="30"/>
    <s v="12"/>
    <s v="JUNIN"/>
    <x v="0"/>
    <x v="0"/>
    <s v="FRESCO"/>
    <n v="1.5"/>
  </r>
  <r>
    <x v="31"/>
    <s v="12"/>
    <s v="JUNIN"/>
    <x v="0"/>
    <x v="0"/>
    <s v="FRESCO"/>
    <n v="2.08"/>
  </r>
  <r>
    <x v="8"/>
    <s v="12"/>
    <s v="JUNIN"/>
    <x v="0"/>
    <x v="0"/>
    <s v="FRESCO"/>
    <n v="0.4"/>
  </r>
  <r>
    <x v="57"/>
    <s v="12"/>
    <s v="JUNIN"/>
    <x v="0"/>
    <x v="0"/>
    <s v="FRESCO"/>
    <n v="0.27"/>
  </r>
  <r>
    <x v="50"/>
    <s v="12"/>
    <s v="JUNIN"/>
    <x v="0"/>
    <x v="0"/>
    <s v="FRESCO"/>
    <n v="0.53565683646112594"/>
  </r>
  <r>
    <x v="25"/>
    <s v="12"/>
    <s v="JUNIN"/>
    <x v="0"/>
    <x v="0"/>
    <s v="FRESCO"/>
    <n v="0.6"/>
  </r>
  <r>
    <x v="34"/>
    <s v="12"/>
    <s v="JUNIN"/>
    <x v="0"/>
    <x v="0"/>
    <s v="FRESCO"/>
    <n v="2.8"/>
  </r>
  <r>
    <x v="19"/>
    <s v="12"/>
    <s v="JUNIN"/>
    <x v="0"/>
    <x v="0"/>
    <s v="FRESCO"/>
    <n v="4.2000000000000003E-2"/>
  </r>
  <r>
    <x v="27"/>
    <s v="12"/>
    <s v="JUNIN"/>
    <x v="0"/>
    <x v="0"/>
    <s v="FRESCO"/>
    <n v="0.25535714285714284"/>
  </r>
  <r>
    <x v="52"/>
    <s v="12"/>
    <s v="JUNIN"/>
    <x v="10"/>
    <x v="0"/>
    <s v="FRESCO"/>
    <n v="0.19"/>
  </r>
  <r>
    <x v="34"/>
    <s v="12"/>
    <s v="JUNIN"/>
    <x v="0"/>
    <x v="0"/>
    <s v="FRESCO"/>
    <n v="0.77"/>
  </r>
  <r>
    <x v="4"/>
    <s v="12"/>
    <s v="JUNIN"/>
    <x v="0"/>
    <x v="0"/>
    <s v="FRESCO"/>
    <n v="1.0900000000000001"/>
  </r>
  <r>
    <x v="2"/>
    <s v="12"/>
    <s v="JUNIN"/>
    <x v="0"/>
    <x v="0"/>
    <s v="FRESCO"/>
    <n v="0.16666666699999999"/>
  </r>
  <r>
    <x v="53"/>
    <s v="12"/>
    <s v="JUNIN"/>
    <x v="0"/>
    <x v="0"/>
    <s v="FRESCO"/>
    <n v="0.88"/>
  </r>
  <r>
    <x v="26"/>
    <s v="12"/>
    <s v="JUNIN"/>
    <x v="0"/>
    <x v="0"/>
    <s v="FRESCO"/>
    <n v="0.5"/>
  </r>
  <r>
    <x v="47"/>
    <s v="12"/>
    <s v="JUNIN"/>
    <x v="0"/>
    <x v="0"/>
    <s v="FRESCO"/>
    <n v="0.34345549738219899"/>
  </r>
  <r>
    <x v="57"/>
    <s v="12"/>
    <s v="JUNIN"/>
    <x v="0"/>
    <x v="0"/>
    <s v="FRESCO"/>
    <n v="6.93"/>
  </r>
  <r>
    <x v="47"/>
    <s v="12"/>
    <s v="JUNIN"/>
    <x v="0"/>
    <x v="0"/>
    <s v="FRESCO"/>
    <n v="0.30780780780780781"/>
  </r>
  <r>
    <x v="9"/>
    <s v="12"/>
    <s v="JUNIN"/>
    <x v="0"/>
    <x v="0"/>
    <s v="FRESCO"/>
    <n v="0.11956521739130435"/>
  </r>
  <r>
    <x v="2"/>
    <s v="12"/>
    <s v="JUNIN"/>
    <x v="0"/>
    <x v="0"/>
    <s v="FRESCO"/>
    <n v="0.16666666699999999"/>
  </r>
  <r>
    <x v="4"/>
    <s v="12"/>
    <s v="JUNIN"/>
    <x v="0"/>
    <x v="0"/>
    <s v="FRESCO"/>
    <n v="0.35"/>
  </r>
  <r>
    <x v="48"/>
    <s v="12"/>
    <s v="JUNIN"/>
    <x v="0"/>
    <x v="0"/>
    <s v="FRESCO"/>
    <n v="0.3"/>
  </r>
  <r>
    <x v="56"/>
    <s v="12"/>
    <s v="JUNIN"/>
    <x v="0"/>
    <x v="0"/>
    <s v="FRESCO"/>
    <n v="13.3333333"/>
  </r>
  <r>
    <x v="44"/>
    <s v="12"/>
    <s v="JUNIN"/>
    <x v="0"/>
    <x v="0"/>
    <s v="FRESCO"/>
    <n v="0.67"/>
  </r>
  <r>
    <x v="29"/>
    <s v="12"/>
    <s v="JUNIN"/>
    <x v="10"/>
    <x v="0"/>
    <s v="FRESCO"/>
    <n v="0.2"/>
  </r>
  <r>
    <x v="18"/>
    <s v="12"/>
    <s v="JUNIN"/>
    <x v="0"/>
    <x v="0"/>
    <s v="FRESCO"/>
    <n v="0.35"/>
  </r>
  <r>
    <x v="40"/>
    <s v="12"/>
    <s v="JUNIN"/>
    <x v="10"/>
    <x v="0"/>
    <s v="FRESCO"/>
    <n v="0.15"/>
  </r>
  <r>
    <x v="6"/>
    <s v="12"/>
    <s v="JUNIN"/>
    <x v="11"/>
    <x v="0"/>
    <s v="FRESCO"/>
    <n v="0.5"/>
  </r>
  <r>
    <x v="38"/>
    <s v="12"/>
    <s v="JUNIN"/>
    <x v="0"/>
    <x v="0"/>
    <s v="FRESCO"/>
    <n v="8.3333333300000006E-2"/>
  </r>
  <r>
    <x v="6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8.3333333300000006E-2"/>
  </r>
  <r>
    <x v="41"/>
    <s v="12"/>
    <s v="JUNIN"/>
    <x v="0"/>
    <x v="0"/>
    <s v="FRESCO"/>
    <n v="1.5"/>
  </r>
  <r>
    <x v="50"/>
    <s v="12"/>
    <s v="JUNIN"/>
    <x v="0"/>
    <x v="0"/>
    <s v="FRESCO"/>
    <n v="0.52786666666666671"/>
  </r>
  <r>
    <x v="7"/>
    <s v="12"/>
    <s v="JUNIN"/>
    <x v="0"/>
    <x v="0"/>
    <s v="FRESCO"/>
    <n v="1.5"/>
  </r>
  <r>
    <x v="44"/>
    <s v="12"/>
    <s v="JUNIN"/>
    <x v="0"/>
    <x v="0"/>
    <s v="FRESCO"/>
    <n v="0.35"/>
  </r>
  <r>
    <x v="55"/>
    <s v="12"/>
    <s v="JUNIN"/>
    <x v="0"/>
    <x v="0"/>
    <s v="FRESCO"/>
    <n v="2.860244648318043"/>
  </r>
  <r>
    <x v="46"/>
    <s v="12"/>
    <s v="JUNIN"/>
    <x v="0"/>
    <x v="0"/>
    <s v="FRESCO"/>
    <n v="0.25"/>
  </r>
  <r>
    <x v="52"/>
    <s v="12"/>
    <s v="JUNIN"/>
    <x v="0"/>
    <x v="0"/>
    <s v="FRESCO"/>
    <n v="0.19"/>
  </r>
  <r>
    <x v="27"/>
    <s v="12"/>
    <s v="JUNIN"/>
    <x v="0"/>
    <x v="0"/>
    <s v="FRESCO"/>
    <n v="7.1498573907313183"/>
  </r>
  <r>
    <x v="52"/>
    <s v="12"/>
    <s v="JUNIN"/>
    <x v="0"/>
    <x v="0"/>
    <s v="FRESCO"/>
    <n v="2.33"/>
  </r>
  <r>
    <x v="6"/>
    <s v="12"/>
    <s v="JUNIN"/>
    <x v="0"/>
    <x v="0"/>
    <s v="FRESCO"/>
    <n v="0.3"/>
  </r>
  <r>
    <x v="1"/>
    <s v="12"/>
    <s v="JUNIN"/>
    <x v="0"/>
    <x v="0"/>
    <s v="FRESCO"/>
    <n v="0.125"/>
  </r>
  <r>
    <x v="22"/>
    <s v="12"/>
    <s v="JUNIN"/>
    <x v="0"/>
    <x v="0"/>
    <s v="FRESCO"/>
    <n v="2.5"/>
  </r>
  <r>
    <x v="54"/>
    <s v="12"/>
    <s v="JUNIN"/>
    <x v="0"/>
    <x v="0"/>
    <s v="FRESCO"/>
    <n v="1.0469999999999999"/>
  </r>
  <r>
    <x v="12"/>
    <s v="12"/>
    <s v="JUNIN"/>
    <x v="0"/>
    <x v="0"/>
    <s v="FRESCO"/>
    <n v="1.3333333299999999"/>
  </r>
  <r>
    <x v="33"/>
    <s v="12"/>
    <s v="JUNIN"/>
    <x v="10"/>
    <x v="0"/>
    <s v="FRESCO"/>
    <n v="0.2"/>
  </r>
  <r>
    <x v="54"/>
    <s v="12"/>
    <s v="JUNIN"/>
    <x v="0"/>
    <x v="0"/>
    <s v="FRESCO"/>
    <n v="0.41699999999999998"/>
  </r>
  <r>
    <x v="53"/>
    <s v="12"/>
    <s v="JUNIN"/>
    <x v="0"/>
    <x v="0"/>
    <s v="FRESCO"/>
    <n v="0.19"/>
  </r>
  <r>
    <x v="24"/>
    <s v="12"/>
    <s v="JUNIN"/>
    <x v="0"/>
    <x v="0"/>
    <s v="FRESCO"/>
    <n v="0.17"/>
  </r>
  <r>
    <x v="18"/>
    <s v="12"/>
    <s v="JUNIN"/>
    <x v="0"/>
    <x v="0"/>
    <s v="FRESCO"/>
    <n v="0.24"/>
  </r>
  <r>
    <x v="8"/>
    <s v="12"/>
    <s v="JUNIN"/>
    <x v="0"/>
    <x v="0"/>
    <s v="FRESCO"/>
    <n v="1"/>
  </r>
  <r>
    <x v="34"/>
    <s v="12"/>
    <s v="JUNIN"/>
    <x v="0"/>
    <x v="0"/>
    <s v="FRESCO"/>
    <n v="1.35"/>
  </r>
  <r>
    <x v="47"/>
    <s v="12"/>
    <s v="JUNIN"/>
    <x v="0"/>
    <x v="0"/>
    <s v="FRESCO"/>
    <n v="0.49050086355785838"/>
  </r>
  <r>
    <x v="0"/>
    <s v="12"/>
    <s v="JUNIN"/>
    <x v="0"/>
    <x v="0"/>
    <s v="FRESCO"/>
    <n v="3.98"/>
  </r>
  <r>
    <x v="25"/>
    <s v="12"/>
    <s v="JUNIN"/>
    <x v="0"/>
    <x v="0"/>
    <s v="FRESCO"/>
    <n v="0.5"/>
  </r>
  <r>
    <x v="31"/>
    <s v="12"/>
    <s v="JUNIN"/>
    <x v="0"/>
    <x v="0"/>
    <s v="FRESCO"/>
    <n v="8.3000000000000004E-2"/>
  </r>
  <r>
    <x v="3"/>
    <s v="12"/>
    <s v="JUNIN"/>
    <x v="0"/>
    <x v="0"/>
    <s v="FRESCO"/>
    <n v="14.351297169811321"/>
  </r>
  <r>
    <x v="12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23"/>
    <s v="12"/>
    <s v="JUNIN"/>
    <x v="0"/>
    <x v="0"/>
    <s v="FRESCO"/>
    <n v="0.4"/>
  </r>
  <r>
    <x v="34"/>
    <s v="12"/>
    <s v="JUNIN"/>
    <x v="0"/>
    <x v="0"/>
    <s v="FRESCO"/>
    <n v="2.54"/>
  </r>
  <r>
    <x v="27"/>
    <s v="12"/>
    <s v="JUNIN"/>
    <x v="0"/>
    <x v="0"/>
    <s v="FRESCO"/>
    <n v="8.4065934065934073E-2"/>
  </r>
  <r>
    <x v="15"/>
    <s v="12"/>
    <s v="JUNIN"/>
    <x v="0"/>
    <x v="0"/>
    <s v="FRESCO"/>
    <n v="5.4921419185282518"/>
  </r>
  <r>
    <x v="37"/>
    <s v="12"/>
    <s v="JUNIN"/>
    <x v="0"/>
    <x v="0"/>
    <s v="FRESCO"/>
    <n v="0.16666666699999999"/>
  </r>
  <r>
    <x v="44"/>
    <s v="12"/>
    <s v="JUNIN"/>
    <x v="10"/>
    <x v="0"/>
    <s v="FRESCO"/>
    <n v="0.4"/>
  </r>
  <r>
    <x v="43"/>
    <s v="12"/>
    <s v="JUNIN"/>
    <x v="0"/>
    <x v="0"/>
    <s v="FRESCO"/>
    <n v="0.25"/>
  </r>
  <r>
    <x v="14"/>
    <s v="12"/>
    <s v="JUNIN"/>
    <x v="0"/>
    <x v="0"/>
    <s v="FRESCO"/>
    <n v="0.38827433628318586"/>
  </r>
  <r>
    <x v="0"/>
    <s v="12"/>
    <s v="JUNIN"/>
    <x v="0"/>
    <x v="0"/>
    <s v="FRESCO"/>
    <n v="0.4"/>
  </r>
  <r>
    <x v="4"/>
    <s v="12"/>
    <s v="JUNIN"/>
    <x v="0"/>
    <x v="0"/>
    <s v="FRESCO"/>
    <n v="0.75"/>
  </r>
  <r>
    <x v="35"/>
    <s v="12"/>
    <s v="JUNIN"/>
    <x v="0"/>
    <x v="0"/>
    <s v="FRESCO"/>
    <n v="0.59053156146179397"/>
  </r>
  <r>
    <x v="13"/>
    <s v="12"/>
    <s v="JUNIN"/>
    <x v="0"/>
    <x v="0"/>
    <s v="FRESCO"/>
    <n v="0.83299999999999996"/>
  </r>
  <r>
    <x v="33"/>
    <s v="12"/>
    <s v="JUNIN"/>
    <x v="0"/>
    <x v="0"/>
    <s v="FRESCO"/>
    <n v="1.1000000000000001"/>
  </r>
  <r>
    <x v="52"/>
    <s v="12"/>
    <s v="JUNIN"/>
    <x v="0"/>
    <x v="0"/>
    <s v="FRESCO"/>
    <n v="0.99"/>
  </r>
  <r>
    <x v="8"/>
    <s v="12"/>
    <s v="JUNIN"/>
    <x v="0"/>
    <x v="0"/>
    <s v="FRESCO"/>
    <n v="1.3"/>
  </r>
  <r>
    <x v="6"/>
    <s v="12"/>
    <s v="JUNIN"/>
    <x v="0"/>
    <x v="0"/>
    <s v="FRESCO"/>
    <n v="1.8"/>
  </r>
  <r>
    <x v="44"/>
    <s v="12"/>
    <s v="JUNIN"/>
    <x v="0"/>
    <x v="0"/>
    <s v="FRESCO"/>
    <n v="0.34"/>
  </r>
  <r>
    <x v="52"/>
    <s v="12"/>
    <s v="JUNIN"/>
    <x v="0"/>
    <x v="0"/>
    <s v="FRESCO"/>
    <n v="1.55"/>
  </r>
  <r>
    <x v="34"/>
    <s v="12"/>
    <s v="JUNIN"/>
    <x v="0"/>
    <x v="0"/>
    <s v="FRESCO"/>
    <n v="0.45"/>
  </r>
  <r>
    <x v="36"/>
    <s v="12"/>
    <s v="JUNIN"/>
    <x v="0"/>
    <x v="0"/>
    <s v="FRESCO"/>
    <n v="0.16666666699999999"/>
  </r>
  <r>
    <x v="4"/>
    <s v="12"/>
    <s v="JUNIN"/>
    <x v="10"/>
    <x v="0"/>
    <s v="FRESCO"/>
    <n v="0.25"/>
  </r>
  <r>
    <x v="49"/>
    <s v="12"/>
    <s v="JUNIN"/>
    <x v="0"/>
    <x v="0"/>
    <s v="FRESCO"/>
    <n v="0.247"/>
  </r>
  <r>
    <x v="5"/>
    <s v="12"/>
    <s v="JUNIN"/>
    <x v="0"/>
    <x v="0"/>
    <s v="FRESCO"/>
    <n v="0.6"/>
  </r>
  <r>
    <x v="3"/>
    <s v="12"/>
    <s v="JUNIN"/>
    <x v="0"/>
    <x v="0"/>
    <s v="FRESCO"/>
    <n v="0.83333333333333337"/>
  </r>
  <r>
    <x v="47"/>
    <s v="12"/>
    <s v="JUNIN"/>
    <x v="0"/>
    <x v="0"/>
    <s v="FRESCO"/>
    <n v="0.19006849315068494"/>
  </r>
  <r>
    <x v="0"/>
    <s v="12"/>
    <s v="JUNIN"/>
    <x v="0"/>
    <x v="0"/>
    <s v="FRESCO"/>
    <n v="0.34"/>
  </r>
  <r>
    <x v="24"/>
    <s v="12"/>
    <s v="JUNIN"/>
    <x v="0"/>
    <x v="0"/>
    <s v="FRESCO"/>
    <n v="0.3"/>
  </r>
  <r>
    <x v="32"/>
    <s v="12"/>
    <s v="JUNIN"/>
    <x v="0"/>
    <x v="0"/>
    <s v="FRESCO"/>
    <n v="0.17"/>
  </r>
  <r>
    <x v="12"/>
    <s v="12"/>
    <s v="JUNIN"/>
    <x v="0"/>
    <x v="0"/>
    <s v="FRESCO"/>
    <n v="0.83333333300000001"/>
  </r>
  <r>
    <x v="49"/>
    <s v="12"/>
    <s v="JUNIN"/>
    <x v="0"/>
    <x v="0"/>
    <s v="FRESCO"/>
    <n v="8.3000000000000004E-2"/>
  </r>
  <r>
    <x v="6"/>
    <s v="12"/>
    <s v="JUNIN"/>
    <x v="0"/>
    <x v="0"/>
    <s v="FRESCO"/>
    <n v="0.2"/>
  </r>
  <r>
    <x v="37"/>
    <s v="12"/>
    <s v="JUNIN"/>
    <x v="0"/>
    <x v="0"/>
    <s v="FRESCO"/>
    <n v="0.25"/>
  </r>
  <r>
    <x v="55"/>
    <s v="12"/>
    <s v="JUNIN"/>
    <x v="0"/>
    <x v="0"/>
    <s v="FRESCO"/>
    <n v="1.4401805869074491"/>
  </r>
  <r>
    <x v="19"/>
    <s v="12"/>
    <s v="JUNIN"/>
    <x v="0"/>
    <x v="0"/>
    <s v="FRESCO"/>
    <n v="0.16700000000000001"/>
  </r>
  <r>
    <x v="23"/>
    <s v="12"/>
    <s v="JUNIN"/>
    <x v="0"/>
    <x v="0"/>
    <s v="FRESCO"/>
    <n v="3.9"/>
  </r>
  <r>
    <x v="43"/>
    <s v="12"/>
    <s v="JUNIN"/>
    <x v="0"/>
    <x v="0"/>
    <s v="FRESCO"/>
    <n v="0.16700000000000001"/>
  </r>
  <r>
    <x v="42"/>
    <s v="12"/>
    <s v="JUNIN"/>
    <x v="0"/>
    <x v="0"/>
    <s v="FRESCO"/>
    <n v="0.35"/>
  </r>
  <r>
    <x v="18"/>
    <s v="12"/>
    <s v="JUNIN"/>
    <x v="0"/>
    <x v="0"/>
    <s v="FRESCO"/>
    <n v="0.36"/>
  </r>
  <r>
    <x v="23"/>
    <s v="12"/>
    <s v="JUNIN"/>
    <x v="0"/>
    <x v="0"/>
    <s v="FRESCO"/>
    <n v="0.3"/>
  </r>
  <r>
    <x v="34"/>
    <s v="12"/>
    <s v="JUNIN"/>
    <x v="0"/>
    <x v="0"/>
    <s v="FRESCO"/>
    <n v="0.87"/>
  </r>
  <r>
    <x v="7"/>
    <s v="12"/>
    <s v="JUNIN"/>
    <x v="0"/>
    <x v="0"/>
    <s v="FRESCO"/>
    <n v="2.9166666700000001"/>
  </r>
  <r>
    <x v="34"/>
    <s v="12"/>
    <s v="JUNIN"/>
    <x v="0"/>
    <x v="0"/>
    <s v="FRESCO"/>
    <n v="1.1000000000000001"/>
  </r>
  <r>
    <x v="10"/>
    <s v="12"/>
    <s v="JUNIN"/>
    <x v="0"/>
    <x v="0"/>
    <s v="FRESCO"/>
    <n v="0.66666666699999999"/>
  </r>
  <r>
    <x v="52"/>
    <s v="12"/>
    <s v="JUNIN"/>
    <x v="0"/>
    <x v="0"/>
    <s v="FRESCO"/>
    <n v="0.31"/>
  </r>
  <r>
    <x v="34"/>
    <s v="12"/>
    <s v="JUNIN"/>
    <x v="0"/>
    <x v="0"/>
    <s v="FRESCO"/>
    <n v="0.42"/>
  </r>
  <r>
    <x v="19"/>
    <s v="12"/>
    <s v="JUNIN"/>
    <x v="0"/>
    <x v="0"/>
    <s v="FRESCO"/>
    <n v="5.835"/>
  </r>
  <r>
    <x v="45"/>
    <s v="12"/>
    <s v="JUNIN"/>
    <x v="0"/>
    <x v="0"/>
    <s v="FRESCO"/>
    <n v="1.3211009174311927"/>
  </r>
  <r>
    <x v="46"/>
    <s v="12"/>
    <s v="JUNIN"/>
    <x v="0"/>
    <x v="0"/>
    <s v="FRESCO"/>
    <n v="0.20833333300000001"/>
  </r>
  <r>
    <x v="59"/>
    <s v="12"/>
    <s v="JUNIN"/>
    <x v="6"/>
    <x v="0"/>
    <s v="FRESCO"/>
    <n v="0.1"/>
  </r>
  <r>
    <x v="36"/>
    <s v="12"/>
    <s v="JUNIN"/>
    <x v="0"/>
    <x v="0"/>
    <s v="FRESCO"/>
    <n v="0.5"/>
  </r>
  <r>
    <x v="17"/>
    <s v="12"/>
    <s v="JUNIN"/>
    <x v="0"/>
    <x v="0"/>
    <s v="FRESCO"/>
    <n v="6.6666666666666666E-2"/>
  </r>
  <r>
    <x v="22"/>
    <s v="12"/>
    <s v="JUNIN"/>
    <x v="0"/>
    <x v="0"/>
    <s v="FRESCO"/>
    <n v="0.16700000000000001"/>
  </r>
  <r>
    <x v="30"/>
    <s v="12"/>
    <s v="JUNIN"/>
    <x v="0"/>
    <x v="0"/>
    <s v="FRESCO"/>
    <n v="0.25"/>
  </r>
  <r>
    <x v="26"/>
    <s v="12"/>
    <s v="JUNIN"/>
    <x v="0"/>
    <x v="0"/>
    <s v="FRESCO"/>
    <n v="0.83333333300000001"/>
  </r>
  <r>
    <x v="44"/>
    <s v="12"/>
    <s v="JUNIN"/>
    <x v="0"/>
    <x v="0"/>
    <s v="FRESCO"/>
    <n v="0.2"/>
  </r>
  <r>
    <x v="53"/>
    <s v="12"/>
    <s v="JUNIN"/>
    <x v="0"/>
    <x v="0"/>
    <s v="FRESCO"/>
    <n v="0.21"/>
  </r>
  <r>
    <x v="47"/>
    <s v="12"/>
    <s v="JUNIN"/>
    <x v="0"/>
    <x v="0"/>
    <s v="FRESCO"/>
    <n v="0.1717712177121771"/>
  </r>
  <r>
    <x v="34"/>
    <s v="12"/>
    <s v="JUNIN"/>
    <x v="0"/>
    <x v="0"/>
    <s v="FRESCO"/>
    <n v="4.21"/>
  </r>
  <r>
    <x v="40"/>
    <s v="12"/>
    <s v="JUNIN"/>
    <x v="0"/>
    <x v="0"/>
    <s v="FRESCO"/>
    <n v="0.24"/>
  </r>
  <r>
    <x v="39"/>
    <s v="12"/>
    <s v="JUNIN"/>
    <x v="0"/>
    <x v="0"/>
    <s v="FRESCO"/>
    <n v="0.22"/>
  </r>
  <r>
    <x v="5"/>
    <s v="12"/>
    <s v="JUNIN"/>
    <x v="0"/>
    <x v="0"/>
    <s v="FRESCO"/>
    <n v="0.4"/>
  </r>
  <r>
    <x v="37"/>
    <s v="12"/>
    <s v="JUNIN"/>
    <x v="0"/>
    <x v="0"/>
    <s v="FRESCO"/>
    <n v="0.16666666699999999"/>
  </r>
  <r>
    <x v="30"/>
    <s v="12"/>
    <s v="JUNIN"/>
    <x v="0"/>
    <x v="0"/>
    <s v="FRESCO"/>
    <n v="0.41699999999999998"/>
  </r>
  <r>
    <x v="34"/>
    <s v="12"/>
    <s v="JUNIN"/>
    <x v="10"/>
    <x v="0"/>
    <s v="FRESCO"/>
    <n v="0.3"/>
  </r>
  <r>
    <x v="4"/>
    <s v="12"/>
    <s v="JUNIN"/>
    <x v="0"/>
    <x v="0"/>
    <s v="FRESCO"/>
    <n v="0.94"/>
  </r>
  <r>
    <x v="42"/>
    <s v="12"/>
    <s v="JUNIN"/>
    <x v="0"/>
    <x v="0"/>
    <s v="FRESCO"/>
    <n v="0.11799999999999999"/>
  </r>
  <r>
    <x v="26"/>
    <s v="12"/>
    <s v="JUNIN"/>
    <x v="0"/>
    <x v="0"/>
    <s v="FRESCO"/>
    <n v="0.41666666699999999"/>
  </r>
  <r>
    <x v="59"/>
    <s v="12"/>
    <s v="JUNIN"/>
    <x v="0"/>
    <x v="0"/>
    <s v="FRESCO"/>
    <n v="2.21"/>
  </r>
  <r>
    <x v="52"/>
    <s v="12"/>
    <s v="JUNIN"/>
    <x v="0"/>
    <x v="0"/>
    <s v="FRESCO"/>
    <n v="0.12"/>
  </r>
  <r>
    <x v="57"/>
    <s v="12"/>
    <s v="JUNIN"/>
    <x v="10"/>
    <x v="0"/>
    <s v="FRESCO"/>
    <n v="0.2"/>
  </r>
  <r>
    <x v="17"/>
    <s v="12"/>
    <s v="JUNIN"/>
    <x v="0"/>
    <x v="0"/>
    <s v="FRESCO"/>
    <n v="0.24611260053619305"/>
  </r>
  <r>
    <x v="46"/>
    <s v="12"/>
    <s v="JUNIN"/>
    <x v="0"/>
    <x v="0"/>
    <s v="FRESCO"/>
    <n v="0.16666666699999999"/>
  </r>
  <r>
    <x v="20"/>
    <s v="12"/>
    <s v="JUNIN"/>
    <x v="0"/>
    <x v="0"/>
    <s v="FRESCO"/>
    <n v="0.4"/>
  </r>
  <r>
    <x v="57"/>
    <s v="12"/>
    <s v="JUNIN"/>
    <x v="0"/>
    <x v="0"/>
    <s v="FRESCO"/>
    <n v="0.31"/>
  </r>
  <r>
    <x v="44"/>
    <s v="12"/>
    <s v="JUNIN"/>
    <x v="0"/>
    <x v="0"/>
    <s v="FRESCO"/>
    <n v="1.66"/>
  </r>
  <r>
    <x v="53"/>
    <s v="12"/>
    <s v="JUNIN"/>
    <x v="10"/>
    <x v="0"/>
    <s v="FRESCO"/>
    <n v="0.15"/>
  </r>
  <r>
    <x v="31"/>
    <s v="12"/>
    <s v="JUNIN"/>
    <x v="0"/>
    <x v="0"/>
    <s v="FRESCO"/>
    <n v="1.25"/>
  </r>
  <r>
    <x v="0"/>
    <s v="12"/>
    <s v="JUNIN"/>
    <x v="0"/>
    <x v="0"/>
    <s v="FRESCO"/>
    <n v="2.44"/>
  </r>
  <r>
    <x v="20"/>
    <s v="12"/>
    <s v="JUNIN"/>
    <x v="0"/>
    <x v="0"/>
    <s v="FRESCO"/>
    <n v="0.2"/>
  </r>
  <r>
    <x v="40"/>
    <s v="12"/>
    <s v="JUNIN"/>
    <x v="0"/>
    <x v="0"/>
    <s v="FRESCO"/>
    <n v="2.34"/>
  </r>
  <r>
    <x v="42"/>
    <s v="12"/>
    <s v="JUNIN"/>
    <x v="0"/>
    <x v="0"/>
    <s v="FRESCO"/>
    <n v="0.308"/>
  </r>
  <r>
    <x v="50"/>
    <s v="12"/>
    <s v="JUNIN"/>
    <x v="0"/>
    <x v="0"/>
    <s v="FRESCO"/>
    <n v="0.33228699551569502"/>
  </r>
  <r>
    <x v="4"/>
    <s v="12"/>
    <s v="JUNIN"/>
    <x v="1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58"/>
  </r>
  <r>
    <x v="38"/>
    <s v="12"/>
    <s v="JUNIN"/>
    <x v="0"/>
    <x v="0"/>
    <s v="FRESCO"/>
    <n v="15"/>
  </r>
  <r>
    <x v="57"/>
    <s v="12"/>
    <s v="JUNIN"/>
    <x v="0"/>
    <x v="0"/>
    <s v="FRESCO"/>
    <n v="0.22"/>
  </r>
  <r>
    <x v="59"/>
    <s v="12"/>
    <s v="JUNIN"/>
    <x v="0"/>
    <x v="0"/>
    <s v="FRESCO"/>
    <n v="0.16"/>
  </r>
  <r>
    <x v="33"/>
    <s v="12"/>
    <s v="JUNIN"/>
    <x v="0"/>
    <x v="0"/>
    <s v="FRESCO"/>
    <n v="1.6"/>
  </r>
  <r>
    <x v="32"/>
    <s v="12"/>
    <s v="JUNIN"/>
    <x v="0"/>
    <x v="0"/>
    <s v="FRESCO"/>
    <n v="2"/>
  </r>
  <r>
    <x v="5"/>
    <s v="12"/>
    <s v="JUNIN"/>
    <x v="0"/>
    <x v="0"/>
    <s v="FRESCO"/>
    <n v="0.3"/>
  </r>
  <r>
    <x v="51"/>
    <s v="12"/>
    <s v="JUNIN"/>
    <x v="0"/>
    <x v="0"/>
    <s v="FRESCO"/>
    <n v="0.41666666699999999"/>
  </r>
  <r>
    <x v="23"/>
    <s v="12"/>
    <s v="JUNIN"/>
    <x v="0"/>
    <x v="0"/>
    <s v="FRESCO"/>
    <n v="0.4"/>
  </r>
  <r>
    <x v="29"/>
    <s v="12"/>
    <s v="JUNIN"/>
    <x v="10"/>
    <x v="0"/>
    <s v="FRESCO"/>
    <n v="0.2"/>
  </r>
  <r>
    <x v="7"/>
    <s v="12"/>
    <s v="JUNIN"/>
    <x v="0"/>
    <x v="0"/>
    <s v="FRESCO"/>
    <n v="0.33333333300000001"/>
  </r>
  <r>
    <x v="0"/>
    <s v="12"/>
    <s v="JUNIN"/>
    <x v="0"/>
    <x v="0"/>
    <s v="FRESCO"/>
    <n v="0.64"/>
  </r>
  <r>
    <x v="10"/>
    <s v="12"/>
    <s v="JUNIN"/>
    <x v="0"/>
    <x v="0"/>
    <s v="FRESCO"/>
    <n v="8.3333333300000006E-2"/>
  </r>
  <r>
    <x v="24"/>
    <s v="12"/>
    <s v="JUNIN"/>
    <x v="0"/>
    <x v="0"/>
    <s v="FRESCO"/>
    <n v="0.44"/>
  </r>
  <r>
    <x v="41"/>
    <s v="12"/>
    <s v="JUNIN"/>
    <x v="0"/>
    <x v="0"/>
    <s v="FRESCO"/>
    <n v="0.15"/>
  </r>
  <r>
    <x v="9"/>
    <s v="12"/>
    <s v="JUNIN"/>
    <x v="0"/>
    <x v="0"/>
    <s v="FRESCO"/>
    <n v="0.30830039525691699"/>
  </r>
  <r>
    <x v="19"/>
    <s v="12"/>
    <s v="JUNIN"/>
    <x v="0"/>
    <x v="0"/>
    <s v="FRESCO"/>
    <n v="2.5"/>
  </r>
  <r>
    <x v="25"/>
    <s v="12"/>
    <s v="JUNIN"/>
    <x v="10"/>
    <x v="0"/>
    <s v="FRESCO"/>
    <n v="0.2"/>
  </r>
  <r>
    <x v="15"/>
    <s v="12"/>
    <s v="JUNIN"/>
    <x v="0"/>
    <x v="0"/>
    <s v="FRESCO"/>
    <n v="0.125"/>
  </r>
  <r>
    <x v="47"/>
    <s v="12"/>
    <s v="JUNIN"/>
    <x v="0"/>
    <x v="0"/>
    <s v="FRESCO"/>
    <n v="0.38062499999999999"/>
  </r>
  <r>
    <x v="16"/>
    <s v="12"/>
    <s v="JUNIN"/>
    <x v="0"/>
    <x v="0"/>
    <s v="FRESCO"/>
    <n v="2.5"/>
  </r>
  <r>
    <x v="33"/>
    <s v="12"/>
    <s v="JUNIN"/>
    <x v="0"/>
    <x v="0"/>
    <s v="FRESCO"/>
    <n v="2"/>
  </r>
  <r>
    <x v="2"/>
    <s v="12"/>
    <s v="JUNIN"/>
    <x v="0"/>
    <x v="0"/>
    <s v="FRESCO"/>
    <n v="0.41666666699999999"/>
  </r>
  <r>
    <x v="57"/>
    <s v="12"/>
    <s v="JUNIN"/>
    <x v="0"/>
    <x v="0"/>
    <s v="FRESCO"/>
    <n v="0.24"/>
  </r>
  <r>
    <x v="24"/>
    <s v="12"/>
    <s v="JUNIN"/>
    <x v="0"/>
    <x v="0"/>
    <s v="FRESCO"/>
    <n v="0.8"/>
  </r>
  <r>
    <x v="51"/>
    <s v="12"/>
    <s v="JUNIN"/>
    <x v="0"/>
    <x v="0"/>
    <s v="FRESCO"/>
    <n v="0.33333333300000001"/>
  </r>
  <r>
    <x v="53"/>
    <s v="12"/>
    <s v="JUNIN"/>
    <x v="0"/>
    <x v="0"/>
    <s v="FRESCO"/>
    <n v="0.3"/>
  </r>
  <r>
    <x v="8"/>
    <s v="12"/>
    <s v="JUNIN"/>
    <x v="3"/>
    <x v="0"/>
    <s v="FRESCO"/>
    <n v="0.1"/>
  </r>
  <r>
    <x v="32"/>
    <s v="12"/>
    <s v="JUNIN"/>
    <x v="0"/>
    <x v="0"/>
    <s v="FRESCO"/>
    <n v="0.5"/>
  </r>
  <r>
    <x v="48"/>
    <s v="12"/>
    <s v="JUNIN"/>
    <x v="0"/>
    <x v="0"/>
    <s v="FRESCO"/>
    <n v="0.5"/>
  </r>
  <r>
    <x v="10"/>
    <s v="12"/>
    <s v="JUNIN"/>
    <x v="0"/>
    <x v="0"/>
    <s v="FRESCO"/>
    <n v="0.83333333300000001"/>
  </r>
  <r>
    <x v="44"/>
    <s v="12"/>
    <s v="JUNIN"/>
    <x v="0"/>
    <x v="0"/>
    <s v="FRESCO"/>
    <n v="0.27"/>
  </r>
  <r>
    <x v="10"/>
    <s v="12"/>
    <s v="JUNIN"/>
    <x v="0"/>
    <x v="0"/>
    <s v="FRESCO"/>
    <n v="1.8333333299999999"/>
  </r>
  <r>
    <x v="36"/>
    <s v="12"/>
    <s v="JUNIN"/>
    <x v="0"/>
    <x v="0"/>
    <s v="FRESCO"/>
    <n v="0.20833333300000001"/>
  </r>
  <r>
    <x v="12"/>
    <s v="12"/>
    <s v="JUNIN"/>
    <x v="0"/>
    <x v="0"/>
    <s v="FRESCO"/>
    <n v="8.3333333300000006E-2"/>
  </r>
  <r>
    <x v="47"/>
    <s v="12"/>
    <s v="JUNIN"/>
    <x v="0"/>
    <x v="0"/>
    <s v="FRESCO"/>
    <n v="0.23743718592964824"/>
  </r>
  <r>
    <x v="1"/>
    <s v="12"/>
    <s v="JUNIN"/>
    <x v="0"/>
    <x v="0"/>
    <s v="FRESCO"/>
    <n v="1.75"/>
  </r>
  <r>
    <x v="38"/>
    <s v="12"/>
    <s v="JUNIN"/>
    <x v="0"/>
    <x v="0"/>
    <s v="FRESCO"/>
    <n v="6.25"/>
  </r>
  <r>
    <x v="55"/>
    <s v="12"/>
    <s v="JUNIN"/>
    <x v="0"/>
    <x v="0"/>
    <s v="FRESCO"/>
    <n v="1.012375"/>
  </r>
  <r>
    <x v="56"/>
    <s v="12"/>
    <s v="JUNIN"/>
    <x v="0"/>
    <x v="0"/>
    <s v="FRESCO"/>
    <n v="1.3333333299999999"/>
  </r>
  <r>
    <x v="40"/>
    <s v="12"/>
    <s v="JUNIN"/>
    <x v="0"/>
    <x v="0"/>
    <s v="FRESCO"/>
    <n v="0.55000000000000004"/>
  </r>
  <r>
    <x v="39"/>
    <s v="12"/>
    <s v="JUNIN"/>
    <x v="0"/>
    <x v="0"/>
    <s v="FRESCO"/>
    <n v="0.69"/>
  </r>
  <r>
    <x v="20"/>
    <s v="12"/>
    <s v="JUNIN"/>
    <x v="0"/>
    <x v="0"/>
    <s v="FRESCO"/>
    <n v="0.6"/>
  </r>
  <r>
    <x v="41"/>
    <s v="12"/>
    <s v="JUNIN"/>
    <x v="0"/>
    <x v="0"/>
    <s v="FRESCO"/>
    <n v="0.6"/>
  </r>
  <r>
    <x v="17"/>
    <s v="12"/>
    <s v="JUNIN"/>
    <x v="0"/>
    <x v="0"/>
    <s v="FRESCO"/>
    <n v="0.88216216216216214"/>
  </r>
  <r>
    <x v="33"/>
    <s v="12"/>
    <s v="JUNIN"/>
    <x v="0"/>
    <x v="0"/>
    <s v="FRESCO"/>
    <n v="0.1"/>
  </r>
  <r>
    <x v="52"/>
    <s v="12"/>
    <s v="JUNIN"/>
    <x v="0"/>
    <x v="0"/>
    <s v="FRESCO"/>
    <n v="2.23"/>
  </r>
  <r>
    <x v="34"/>
    <s v="12"/>
    <s v="JUNIN"/>
    <x v="0"/>
    <x v="0"/>
    <s v="FRESCO"/>
    <n v="2.34"/>
  </r>
  <r>
    <x v="57"/>
    <s v="12"/>
    <s v="JUNIN"/>
    <x v="0"/>
    <x v="0"/>
    <s v="FRESCO"/>
    <n v="1.21"/>
  </r>
  <r>
    <x v="27"/>
    <s v="12"/>
    <s v="JUNIN"/>
    <x v="0"/>
    <x v="0"/>
    <s v="FRESCO"/>
    <n v="2.5000000000000001E-2"/>
  </r>
  <r>
    <x v="27"/>
    <s v="12"/>
    <s v="JUNIN"/>
    <x v="0"/>
    <x v="0"/>
    <s v="FRESCO"/>
    <n v="0.14456521739130435"/>
  </r>
  <r>
    <x v="49"/>
    <s v="12"/>
    <s v="JUNIN"/>
    <x v="0"/>
    <x v="0"/>
    <s v="FRESCO"/>
    <n v="4.2000000000000003E-2"/>
  </r>
  <r>
    <x v="41"/>
    <s v="12"/>
    <s v="JUNIN"/>
    <x v="0"/>
    <x v="0"/>
    <s v="FRESCO"/>
    <n v="3"/>
  </r>
  <r>
    <x v="55"/>
    <s v="12"/>
    <s v="JUNIN"/>
    <x v="0"/>
    <x v="0"/>
    <s v="FRESCO"/>
    <n v="0.82782909930715942"/>
  </r>
  <r>
    <x v="59"/>
    <s v="12"/>
    <s v="JUNIN"/>
    <x v="0"/>
    <x v="0"/>
    <s v="FRESCO"/>
    <n v="0.98"/>
  </r>
  <r>
    <x v="49"/>
    <s v="12"/>
    <s v="JUNIN"/>
    <x v="0"/>
    <x v="0"/>
    <s v="FRESCO"/>
    <n v="0.41699999999999998"/>
  </r>
  <r>
    <x v="14"/>
    <s v="12"/>
    <s v="JUNIN"/>
    <x v="0"/>
    <x v="0"/>
    <s v="FRESCO"/>
    <n v="3.1620795107033639"/>
  </r>
  <r>
    <x v="18"/>
    <s v="12"/>
    <s v="JUNIN"/>
    <x v="6"/>
    <x v="0"/>
    <s v="FRESCO"/>
    <n v="0.1"/>
  </r>
  <r>
    <x v="44"/>
    <s v="12"/>
    <s v="JUNIN"/>
    <x v="11"/>
    <x v="0"/>
    <s v="FRESCO"/>
    <n v="0.6"/>
  </r>
  <r>
    <x v="57"/>
    <s v="12"/>
    <s v="JUNIN"/>
    <x v="10"/>
    <x v="0"/>
    <s v="FRESCO"/>
    <n v="0.3"/>
  </r>
  <r>
    <x v="49"/>
    <s v="12"/>
    <s v="JUNIN"/>
    <x v="0"/>
    <x v="0"/>
    <s v="FRESCO"/>
    <n v="0.41699999999999998"/>
  </r>
  <r>
    <x v="3"/>
    <s v="12"/>
    <s v="JUNIN"/>
    <x v="0"/>
    <x v="0"/>
    <s v="FRESCO"/>
    <n v="5.1679640718562876"/>
  </r>
  <r>
    <x v="2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34"/>
    <s v="12"/>
    <s v="JUNIN"/>
    <x v="11"/>
    <x v="0"/>
    <s v="FRESCO"/>
    <n v="2"/>
  </r>
  <r>
    <x v="41"/>
    <s v="12"/>
    <s v="JUNIN"/>
    <x v="0"/>
    <x v="0"/>
    <s v="FRESCO"/>
    <n v="0.2"/>
  </r>
  <r>
    <x v="22"/>
    <s v="12"/>
    <s v="JUNIN"/>
    <x v="0"/>
    <x v="0"/>
    <s v="FRESCO"/>
    <n v="0.26700000000000002"/>
  </r>
  <r>
    <x v="19"/>
    <s v="12"/>
    <s v="JUNIN"/>
    <x v="0"/>
    <x v="0"/>
    <s v="FRESCO"/>
    <n v="0.83299999999999996"/>
  </r>
  <r>
    <x v="57"/>
    <s v="12"/>
    <s v="JUNIN"/>
    <x v="0"/>
    <x v="0"/>
    <s v="FRESCO"/>
    <n v="0.4"/>
  </r>
  <r>
    <x v="56"/>
    <s v="12"/>
    <s v="JUNIN"/>
    <x v="0"/>
    <x v="0"/>
    <s v="FRESCO"/>
    <n v="1.5833333299999999"/>
  </r>
  <r>
    <x v="50"/>
    <s v="12"/>
    <s v="JUNIN"/>
    <x v="0"/>
    <x v="0"/>
    <s v="FRESCO"/>
    <n v="0.35587025316455695"/>
  </r>
  <r>
    <x v="59"/>
    <s v="12"/>
    <s v="JUNIN"/>
    <x v="0"/>
    <x v="0"/>
    <s v="FRESCO"/>
    <n v="0.22"/>
  </r>
  <r>
    <x v="0"/>
    <s v="12"/>
    <s v="JUNIN"/>
    <x v="0"/>
    <x v="0"/>
    <s v="FRESCO"/>
    <n v="1"/>
  </r>
  <r>
    <x v="56"/>
    <s v="12"/>
    <s v="JUNIN"/>
    <x v="0"/>
    <x v="0"/>
    <s v="FRESCO"/>
    <n v="0.16666666699999999"/>
  </r>
  <r>
    <x v="45"/>
    <s v="12"/>
    <s v="JUNIN"/>
    <x v="0"/>
    <x v="0"/>
    <s v="FRESCO"/>
    <n v="0.60810810810810811"/>
  </r>
  <r>
    <x v="29"/>
    <s v="12"/>
    <s v="JUNIN"/>
    <x v="0"/>
    <x v="0"/>
    <s v="FRESCO"/>
    <n v="0.2"/>
  </r>
  <r>
    <x v="42"/>
    <s v="12"/>
    <s v="JUNIN"/>
    <x v="0"/>
    <x v="0"/>
    <s v="FRESCO"/>
    <n v="0.41699999999999998"/>
  </r>
  <r>
    <x v="14"/>
    <s v="12"/>
    <s v="JUNIN"/>
    <x v="0"/>
    <x v="0"/>
    <s v="FRESCO"/>
    <n v="0.82429906542056064"/>
  </r>
  <r>
    <x v="24"/>
    <s v="12"/>
    <s v="JUNIN"/>
    <x v="0"/>
    <x v="0"/>
    <s v="FRESCO"/>
    <n v="0.8"/>
  </r>
  <r>
    <x v="6"/>
    <s v="12"/>
    <s v="JUNIN"/>
    <x v="0"/>
    <x v="0"/>
    <s v="FRESCO"/>
    <n v="1.9"/>
  </r>
  <r>
    <x v="45"/>
    <s v="12"/>
    <s v="JUNIN"/>
    <x v="0"/>
    <x v="0"/>
    <s v="FRESCO"/>
    <n v="10.814536928487691"/>
  </r>
  <r>
    <x v="8"/>
    <s v="12"/>
    <s v="JUNIN"/>
    <x v="0"/>
    <x v="0"/>
    <s v="FRESCO"/>
    <n v="0.8"/>
  </r>
  <r>
    <x v="45"/>
    <s v="12"/>
    <s v="JUNIN"/>
    <x v="0"/>
    <x v="0"/>
    <s v="FRESCO"/>
    <n v="5.4088478785788201"/>
  </r>
  <r>
    <x v="34"/>
    <s v="12"/>
    <s v="JUNIN"/>
    <x v="0"/>
    <x v="0"/>
    <s v="FRESCO"/>
    <n v="0.21"/>
  </r>
  <r>
    <x v="11"/>
    <s v="12"/>
    <s v="JUNIN"/>
    <x v="0"/>
    <x v="0"/>
    <s v="FRESCO"/>
    <n v="0.6"/>
  </r>
  <r>
    <x v="32"/>
    <s v="12"/>
    <s v="JUNIN"/>
    <x v="10"/>
    <x v="0"/>
    <s v="FRESCO"/>
    <n v="0.1"/>
  </r>
  <r>
    <x v="24"/>
    <s v="12"/>
    <s v="JUNIN"/>
    <x v="0"/>
    <x v="0"/>
    <s v="FRESCO"/>
    <n v="0.4"/>
  </r>
  <r>
    <x v="44"/>
    <s v="12"/>
    <s v="JUNIN"/>
    <x v="0"/>
    <x v="0"/>
    <s v="FRESCO"/>
    <n v="2.21"/>
  </r>
  <r>
    <x v="20"/>
    <s v="12"/>
    <s v="JUNIN"/>
    <x v="0"/>
    <x v="0"/>
    <s v="FRESCO"/>
    <n v="0.4"/>
  </r>
  <r>
    <x v="39"/>
    <s v="12"/>
    <s v="JUNIN"/>
    <x v="0"/>
    <x v="0"/>
    <s v="FRESCO"/>
    <n v="12.55"/>
  </r>
  <r>
    <x v="15"/>
    <s v="12"/>
    <s v="JUNIN"/>
    <x v="0"/>
    <x v="0"/>
    <s v="FRESCO"/>
    <n v="8.4955752212389379E-2"/>
  </r>
  <r>
    <x v="10"/>
    <s v="12"/>
    <s v="JUNIN"/>
    <x v="0"/>
    <x v="0"/>
    <s v="FRESCO"/>
    <n v="0.16666666699999999"/>
  </r>
  <r>
    <x v="26"/>
    <s v="12"/>
    <s v="JUNIN"/>
    <x v="0"/>
    <x v="0"/>
    <s v="FRESCO"/>
    <n v="1.75"/>
  </r>
  <r>
    <x v="22"/>
    <s v="12"/>
    <s v="JUNIN"/>
    <x v="0"/>
    <x v="0"/>
    <s v="FRESCO"/>
    <n v="3.7040000000000002"/>
  </r>
  <r>
    <x v="13"/>
    <s v="12"/>
    <s v="JUNIN"/>
    <x v="0"/>
    <x v="0"/>
    <s v="FRESCO"/>
    <n v="0.25"/>
  </r>
  <r>
    <x v="26"/>
    <s v="12"/>
    <s v="JUNIN"/>
    <x v="0"/>
    <x v="0"/>
    <s v="FRESCO"/>
    <n v="0.20833333300000001"/>
  </r>
  <r>
    <x v="4"/>
    <s v="12"/>
    <s v="JUNIN"/>
    <x v="0"/>
    <x v="0"/>
    <s v="FRESCO"/>
    <n v="1.9"/>
  </r>
  <r>
    <x v="0"/>
    <s v="12"/>
    <s v="JUNIN"/>
    <x v="10"/>
    <x v="0"/>
    <s v="FRESCO"/>
    <n v="0.25"/>
  </r>
  <r>
    <x v="46"/>
    <s v="12"/>
    <s v="JUNIN"/>
    <x v="0"/>
    <x v="0"/>
    <s v="FRESCO"/>
    <n v="0.20833333300000001"/>
  </r>
  <r>
    <x v="45"/>
    <s v="12"/>
    <s v="JUNIN"/>
    <x v="0"/>
    <x v="0"/>
    <s v="FRESCO"/>
    <n v="0.82075471698113212"/>
  </r>
  <r>
    <x v="24"/>
    <s v="12"/>
    <s v="JUNIN"/>
    <x v="0"/>
    <x v="0"/>
    <s v="FRESCO"/>
    <n v="2.6"/>
  </r>
  <r>
    <x v="5"/>
    <s v="12"/>
    <s v="JUNIN"/>
    <x v="0"/>
    <x v="0"/>
    <s v="FRESCO"/>
    <n v="0.6"/>
  </r>
  <r>
    <x v="56"/>
    <s v="12"/>
    <s v="JUNIN"/>
    <x v="0"/>
    <x v="0"/>
    <s v="FRESCO"/>
    <n v="0.25"/>
  </r>
  <r>
    <x v="6"/>
    <s v="12"/>
    <s v="JUNIN"/>
    <x v="3"/>
    <x v="0"/>
    <s v="FRESCO"/>
    <n v="0.1"/>
  </r>
  <r>
    <x v="29"/>
    <s v="12"/>
    <s v="JUNIN"/>
    <x v="10"/>
    <x v="0"/>
    <s v="FRESCO"/>
    <n v="0.2"/>
  </r>
  <r>
    <x v="35"/>
    <s v="12"/>
    <s v="JUNIN"/>
    <x v="0"/>
    <x v="0"/>
    <s v="FRESCO"/>
    <n v="9.8638739946380678"/>
  </r>
  <r>
    <x v="57"/>
    <s v="12"/>
    <s v="JUNIN"/>
    <x v="0"/>
    <x v="0"/>
    <s v="FRESCO"/>
    <n v="0.17"/>
  </r>
  <r>
    <x v="39"/>
    <s v="12"/>
    <s v="JUNIN"/>
    <x v="0"/>
    <x v="0"/>
    <s v="FRESCO"/>
    <n v="0.31"/>
  </r>
  <r>
    <x v="51"/>
    <s v="12"/>
    <s v="JUNIN"/>
    <x v="0"/>
    <x v="0"/>
    <s v="FRESCO"/>
    <n v="0.5"/>
  </r>
  <r>
    <x v="19"/>
    <s v="12"/>
    <s v="JUNIN"/>
    <x v="0"/>
    <x v="0"/>
    <s v="FRESCO"/>
    <n v="0.11799999999999999"/>
  </r>
  <r>
    <x v="10"/>
    <s v="12"/>
    <s v="JUNIN"/>
    <x v="0"/>
    <x v="0"/>
    <s v="FRESCO"/>
    <n v="0.16666666699999999"/>
  </r>
  <r>
    <x v="13"/>
    <s v="12"/>
    <s v="JUNIN"/>
    <x v="0"/>
    <x v="0"/>
    <s v="FRESCO"/>
    <n v="0.16700000000000001"/>
  </r>
  <r>
    <x v="23"/>
    <s v="12"/>
    <s v="JUNIN"/>
    <x v="0"/>
    <x v="0"/>
    <s v="FRESCO"/>
    <n v="1.9"/>
  </r>
  <r>
    <x v="27"/>
    <s v="12"/>
    <s v="JUNIN"/>
    <x v="0"/>
    <x v="0"/>
    <s v="FRESCO"/>
    <n v="2.5000000000000001E-2"/>
  </r>
  <r>
    <x v="38"/>
    <s v="12"/>
    <s v="JUNIN"/>
    <x v="0"/>
    <x v="0"/>
    <s v="FRESCO"/>
    <n v="0.25"/>
  </r>
  <r>
    <x v="26"/>
    <s v="12"/>
    <s v="JUNIN"/>
    <x v="0"/>
    <x v="0"/>
    <s v="FRESCO"/>
    <n v="2.5"/>
  </r>
  <r>
    <x v="29"/>
    <s v="12"/>
    <s v="JUNIN"/>
    <x v="0"/>
    <x v="0"/>
    <s v="FRESCO"/>
    <n v="1.04"/>
  </r>
  <r>
    <x v="25"/>
    <s v="12"/>
    <s v="JUNIN"/>
    <x v="0"/>
    <x v="0"/>
    <s v="FRESCO"/>
    <n v="3.5"/>
  </r>
  <r>
    <x v="11"/>
    <s v="12"/>
    <s v="JUNIN"/>
    <x v="0"/>
    <x v="0"/>
    <s v="FRESCO"/>
    <n v="2.5"/>
  </r>
  <r>
    <x v="3"/>
    <s v="12"/>
    <s v="JUNIN"/>
    <x v="0"/>
    <x v="0"/>
    <s v="FRESCO"/>
    <n v="0.38473684210526315"/>
  </r>
  <r>
    <x v="43"/>
    <s v="12"/>
    <s v="JUNIN"/>
    <x v="0"/>
    <x v="0"/>
    <s v="FRESCO"/>
    <n v="0.26500000000000001"/>
  </r>
  <r>
    <x v="41"/>
    <s v="12"/>
    <s v="JUNIN"/>
    <x v="0"/>
    <x v="0"/>
    <s v="FRESCO"/>
    <n v="3.6"/>
  </r>
  <r>
    <x v="25"/>
    <s v="12"/>
    <s v="JUNIN"/>
    <x v="0"/>
    <x v="0"/>
    <s v="FRESCO"/>
    <n v="5.1999999999999993"/>
  </r>
  <r>
    <x v="33"/>
    <s v="12"/>
    <s v="JUNIN"/>
    <x v="0"/>
    <x v="0"/>
    <s v="FRESCO"/>
    <n v="0.6"/>
  </r>
  <r>
    <x v="12"/>
    <s v="12"/>
    <s v="JUNIN"/>
    <x v="0"/>
    <x v="0"/>
    <s v="FRESCO"/>
    <n v="0.83333333300000001"/>
  </r>
  <r>
    <x v="13"/>
    <s v="12"/>
    <s v="JUNIN"/>
    <x v="0"/>
    <x v="0"/>
    <s v="FRESCO"/>
    <n v="0.33300000000000002"/>
  </r>
  <r>
    <x v="44"/>
    <s v="12"/>
    <s v="JUNIN"/>
    <x v="0"/>
    <x v="0"/>
    <s v="FRESCO"/>
    <n v="0.34"/>
  </r>
  <r>
    <x v="29"/>
    <s v="12"/>
    <s v="JUNIN"/>
    <x v="10"/>
    <x v="0"/>
    <s v="FRESCO"/>
    <n v="0.2"/>
  </r>
  <r>
    <x v="13"/>
    <s v="12"/>
    <s v="JUNIN"/>
    <x v="0"/>
    <x v="0"/>
    <s v="FRESCO"/>
    <n v="0.11799999999999999"/>
  </r>
  <r>
    <x v="53"/>
    <s v="12"/>
    <s v="JUNIN"/>
    <x v="0"/>
    <x v="0"/>
    <s v="FRESCO"/>
    <n v="0.11"/>
  </r>
  <r>
    <x v="47"/>
    <s v="12"/>
    <s v="JUNIN"/>
    <x v="0"/>
    <x v="0"/>
    <s v="FRESCO"/>
    <n v="5.2161900145419295"/>
  </r>
  <r>
    <x v="12"/>
    <s v="12"/>
    <s v="JUNIN"/>
    <x v="0"/>
    <x v="0"/>
    <s v="FRESCO"/>
    <n v="0.25"/>
  </r>
  <r>
    <x v="34"/>
    <s v="12"/>
    <s v="JUNIN"/>
    <x v="0"/>
    <x v="0"/>
    <s v="FRESCO"/>
    <n v="1"/>
  </r>
  <r>
    <x v="39"/>
    <s v="12"/>
    <s v="JUNIN"/>
    <x v="0"/>
    <x v="0"/>
    <s v="FRESCO"/>
    <n v="2.64"/>
  </r>
  <r>
    <x v="44"/>
    <s v="12"/>
    <s v="JUNIN"/>
    <x v="0"/>
    <x v="0"/>
    <s v="FRESCO"/>
    <n v="0.22"/>
  </r>
  <r>
    <x v="57"/>
    <s v="12"/>
    <s v="JUNIN"/>
    <x v="3"/>
    <x v="0"/>
    <s v="FRESCO"/>
    <n v="0.1"/>
  </r>
  <r>
    <x v="21"/>
    <s v="12"/>
    <s v="JUNIN"/>
    <x v="0"/>
    <x v="0"/>
    <s v="FRESCO"/>
    <n v="1.0829172141918531"/>
  </r>
  <r>
    <x v="16"/>
    <s v="12"/>
    <s v="JUNIN"/>
    <x v="0"/>
    <x v="0"/>
    <s v="FRESCO"/>
    <n v="0.16700000000000001"/>
  </r>
  <r>
    <x v="15"/>
    <s v="12"/>
    <s v="JUNIN"/>
    <x v="0"/>
    <x v="0"/>
    <s v="FRESCO"/>
    <n v="0.43312101910828027"/>
  </r>
  <r>
    <x v="38"/>
    <s v="12"/>
    <s v="JUNIN"/>
    <x v="0"/>
    <x v="0"/>
    <s v="FRESCO"/>
    <n v="0.5"/>
  </r>
  <r>
    <x v="57"/>
    <s v="12"/>
    <s v="JUNIN"/>
    <x v="10"/>
    <x v="0"/>
    <s v="FRESCO"/>
    <n v="0.5"/>
  </r>
  <r>
    <x v="21"/>
    <s v="12"/>
    <s v="JUNIN"/>
    <x v="0"/>
    <x v="0"/>
    <s v="FRESCO"/>
    <n v="1.0702954898911352"/>
  </r>
  <r>
    <x v="44"/>
    <s v="12"/>
    <s v="JUNIN"/>
    <x v="0"/>
    <x v="0"/>
    <s v="FRESCO"/>
    <n v="0.98"/>
  </r>
  <r>
    <x v="8"/>
    <s v="12"/>
    <s v="JUNIN"/>
    <x v="0"/>
    <x v="0"/>
    <s v="FRESCO"/>
    <n v="0.2"/>
  </r>
  <r>
    <x v="24"/>
    <s v="12"/>
    <s v="JUNIN"/>
    <x v="0"/>
    <x v="0"/>
    <s v="FRESCO"/>
    <n v="0.17"/>
  </r>
  <r>
    <x v="40"/>
    <s v="12"/>
    <s v="JUNIN"/>
    <x v="0"/>
    <x v="0"/>
    <s v="FRESCO"/>
    <n v="0.2"/>
  </r>
  <r>
    <x v="49"/>
    <s v="12"/>
    <s v="JUNIN"/>
    <x v="0"/>
    <x v="0"/>
    <s v="FRESCO"/>
    <n v="0.16700000000000001"/>
  </r>
  <r>
    <x v="29"/>
    <s v="12"/>
    <s v="JUNIN"/>
    <x v="0"/>
    <x v="0"/>
    <s v="FRESCO"/>
    <n v="0.19"/>
  </r>
  <r>
    <x v="7"/>
    <s v="12"/>
    <s v="JUNIN"/>
    <x v="0"/>
    <x v="0"/>
    <s v="FRESCO"/>
    <n v="1.3333333299999999"/>
  </r>
  <r>
    <x v="17"/>
    <s v="12"/>
    <s v="JUNIN"/>
    <x v="0"/>
    <x v="0"/>
    <s v="FRESCO"/>
    <n v="5.2078133004352347"/>
  </r>
  <r>
    <x v="59"/>
    <s v="12"/>
    <s v="JUNIN"/>
    <x v="0"/>
    <x v="0"/>
    <s v="FRESCO"/>
    <n v="0.19"/>
  </r>
  <r>
    <x v="42"/>
    <s v="12"/>
    <s v="JUNIN"/>
    <x v="0"/>
    <x v="0"/>
    <s v="FRESCO"/>
    <n v="0.41699999999999998"/>
  </r>
  <r>
    <x v="30"/>
    <s v="12"/>
    <s v="JUNIN"/>
    <x v="0"/>
    <x v="0"/>
    <s v="FRESCO"/>
    <n v="0.66700000000000004"/>
  </r>
  <r>
    <x v="9"/>
    <s v="12"/>
    <s v="JUNIN"/>
    <x v="0"/>
    <x v="0"/>
    <s v="FRESCO"/>
    <n v="0.58071593533487298"/>
  </r>
  <r>
    <x v="39"/>
    <s v="12"/>
    <s v="JUNIN"/>
    <x v="0"/>
    <x v="0"/>
    <s v="FRESCO"/>
    <n v="0.19"/>
  </r>
  <r>
    <x v="2"/>
    <s v="12"/>
    <s v="JUNIN"/>
    <x v="0"/>
    <x v="0"/>
    <s v="FRESCO"/>
    <n v="1.8333333299999999"/>
  </r>
  <r>
    <x v="44"/>
    <s v="12"/>
    <s v="JUNIN"/>
    <x v="0"/>
    <x v="0"/>
    <s v="FRESCO"/>
    <n v="12.33"/>
  </r>
  <r>
    <x v="47"/>
    <s v="12"/>
    <s v="JUNIN"/>
    <x v="0"/>
    <x v="0"/>
    <s v="FRESCO"/>
    <n v="0.38128491620111732"/>
  </r>
  <r>
    <x v="36"/>
    <s v="12"/>
    <s v="JUNIN"/>
    <x v="0"/>
    <x v="0"/>
    <s v="FRESCO"/>
    <n v="2.0833333299999999"/>
  </r>
  <r>
    <x v="49"/>
    <s v="12"/>
    <s v="JUNIN"/>
    <x v="0"/>
    <x v="0"/>
    <s v="FRESCO"/>
    <n v="1.25"/>
  </r>
  <r>
    <x v="59"/>
    <s v="12"/>
    <s v="JUNIN"/>
    <x v="0"/>
    <x v="0"/>
    <s v="FRESCO"/>
    <n v="1.03"/>
  </r>
  <r>
    <x v="43"/>
    <s v="12"/>
    <s v="JUNIN"/>
    <x v="0"/>
    <x v="0"/>
    <s v="FRESCO"/>
    <n v="0.41699999999999998"/>
  </r>
  <r>
    <x v="35"/>
    <s v="12"/>
    <s v="JUNIN"/>
    <x v="0"/>
    <x v="0"/>
    <s v="FRESCO"/>
    <n v="0.1111111111111111"/>
  </r>
  <r>
    <x v="5"/>
    <s v="12"/>
    <s v="JUNIN"/>
    <x v="0"/>
    <x v="0"/>
    <s v="FRESCO"/>
    <n v="0.15"/>
  </r>
  <r>
    <x v="48"/>
    <s v="12"/>
    <s v="JUNIN"/>
    <x v="0"/>
    <x v="0"/>
    <s v="FRESCO"/>
    <n v="0.15"/>
  </r>
  <r>
    <x v="21"/>
    <s v="12"/>
    <s v="JUNIN"/>
    <x v="0"/>
    <x v="0"/>
    <s v="FRESCO"/>
    <n v="0.2279411764705882"/>
  </r>
  <r>
    <x v="29"/>
    <s v="12"/>
    <s v="JUNIN"/>
    <x v="0"/>
    <x v="0"/>
    <s v="FRESCO"/>
    <n v="0.24"/>
  </r>
  <r>
    <x v="1"/>
    <s v="12"/>
    <s v="JUNIN"/>
    <x v="0"/>
    <x v="0"/>
    <s v="FRESCO"/>
    <n v="0.41666666699999999"/>
  </r>
  <r>
    <x v="19"/>
    <s v="12"/>
    <s v="JUNIN"/>
    <x v="0"/>
    <x v="0"/>
    <s v="FRESCO"/>
    <n v="1.585"/>
  </r>
  <r>
    <x v="17"/>
    <s v="12"/>
    <s v="JUNIN"/>
    <x v="0"/>
    <x v="0"/>
    <s v="FRESCO"/>
    <n v="1.5397078353253653"/>
  </r>
  <r>
    <x v="51"/>
    <s v="12"/>
    <s v="JUNIN"/>
    <x v="0"/>
    <x v="0"/>
    <s v="FRESCO"/>
    <n v="8.3333333300000006E-2"/>
  </r>
  <r>
    <x v="24"/>
    <s v="12"/>
    <s v="JUNIN"/>
    <x v="0"/>
    <x v="0"/>
    <s v="FRESCO"/>
    <n v="0.4"/>
  </r>
  <r>
    <x v="21"/>
    <s v="12"/>
    <s v="JUNIN"/>
    <x v="0"/>
    <x v="0"/>
    <s v="FRESCO"/>
    <n v="1.2764705882352942"/>
  </r>
  <r>
    <x v="38"/>
    <s v="12"/>
    <s v="JUNIN"/>
    <x v="0"/>
    <x v="0"/>
    <s v="FRESCO"/>
    <n v="0.25"/>
  </r>
  <r>
    <x v="24"/>
    <s v="12"/>
    <s v="JUNIN"/>
    <x v="0"/>
    <x v="0"/>
    <s v="FRESCO"/>
    <n v="1.5"/>
  </r>
  <r>
    <x v="14"/>
    <s v="12"/>
    <s v="JUNIN"/>
    <x v="0"/>
    <x v="0"/>
    <s v="FRESCO"/>
    <n v="1.0023364485981308"/>
  </r>
  <r>
    <x v="45"/>
    <s v="12"/>
    <s v="JUNIN"/>
    <x v="0"/>
    <x v="0"/>
    <s v="FRESCO"/>
    <n v="0.1"/>
  </r>
  <r>
    <x v="4"/>
    <s v="12"/>
    <s v="JUNIN"/>
    <x v="0"/>
    <x v="0"/>
    <s v="FRESCO"/>
    <n v="0.87"/>
  </r>
  <r>
    <x v="56"/>
    <s v="12"/>
    <s v="JUNIN"/>
    <x v="0"/>
    <x v="0"/>
    <s v="FRESCO"/>
    <n v="0.5"/>
  </r>
  <r>
    <x v="33"/>
    <s v="12"/>
    <s v="JUNIN"/>
    <x v="0"/>
    <x v="0"/>
    <s v="FRESCO"/>
    <n v="1"/>
  </r>
  <r>
    <x v="57"/>
    <s v="12"/>
    <s v="JUNIN"/>
    <x v="0"/>
    <x v="0"/>
    <s v="FRESCO"/>
    <n v="0.21"/>
  </r>
  <r>
    <x v="56"/>
    <s v="12"/>
    <s v="JUNIN"/>
    <x v="0"/>
    <x v="0"/>
    <s v="FRESCO"/>
    <n v="0.16666666699999999"/>
  </r>
  <r>
    <x v="3"/>
    <s v="12"/>
    <s v="JUNIN"/>
    <x v="0"/>
    <x v="0"/>
    <s v="FRESCO"/>
    <n v="0.91495327102803725"/>
  </r>
  <r>
    <x v="20"/>
    <s v="12"/>
    <s v="JUNIN"/>
    <x v="0"/>
    <x v="0"/>
    <s v="FRESCO"/>
    <n v="1.2999999999999998"/>
  </r>
  <r>
    <x v="33"/>
    <s v="12"/>
    <s v="JUNIN"/>
    <x v="0"/>
    <x v="0"/>
    <s v="FRESCO"/>
    <n v="3"/>
  </r>
  <r>
    <x v="34"/>
    <s v="12"/>
    <s v="JUNIN"/>
    <x v="10"/>
    <x v="0"/>
    <s v="FRESCO"/>
    <n v="0.2"/>
  </r>
  <r>
    <x v="4"/>
    <s v="12"/>
    <s v="JUNIN"/>
    <x v="0"/>
    <x v="0"/>
    <s v="FRESCO"/>
    <n v="1.39"/>
  </r>
  <r>
    <x v="8"/>
    <s v="12"/>
    <s v="JUNIN"/>
    <x v="0"/>
    <x v="0"/>
    <s v="FRESCO"/>
    <n v="0.3"/>
  </r>
  <r>
    <x v="52"/>
    <s v="12"/>
    <s v="JUNIN"/>
    <x v="0"/>
    <x v="0"/>
    <s v="FRESCO"/>
    <n v="0.35"/>
  </r>
  <r>
    <x v="15"/>
    <s v="12"/>
    <s v="JUNIN"/>
    <x v="0"/>
    <x v="0"/>
    <s v="FRESCO"/>
    <n v="0.54106548279689226"/>
  </r>
  <r>
    <x v="20"/>
    <s v="12"/>
    <s v="JUNIN"/>
    <x v="0"/>
    <x v="0"/>
    <s v="FRESCO"/>
    <n v="2"/>
  </r>
  <r>
    <x v="22"/>
    <s v="12"/>
    <s v="JUNIN"/>
    <x v="0"/>
    <x v="0"/>
    <s v="FRESCO"/>
    <n v="0.25"/>
  </r>
  <r>
    <x v="24"/>
    <s v="12"/>
    <s v="JUNIN"/>
    <x v="0"/>
    <x v="0"/>
    <s v="FRESCO"/>
    <n v="0.2"/>
  </r>
  <r>
    <x v="2"/>
    <s v="12"/>
    <s v="JUNIN"/>
    <x v="0"/>
    <x v="0"/>
    <s v="FRESCO"/>
    <n v="0.33333333399999998"/>
  </r>
  <r>
    <x v="39"/>
    <s v="12"/>
    <s v="JUNIN"/>
    <x v="0"/>
    <x v="0"/>
    <s v="FRESCO"/>
    <n v="0.2"/>
  </r>
  <r>
    <x v="49"/>
    <s v="12"/>
    <s v="JUNIN"/>
    <x v="0"/>
    <x v="0"/>
    <s v="FRESCO"/>
    <n v="0.26700000000000002"/>
  </r>
  <r>
    <x v="47"/>
    <s v="12"/>
    <s v="JUNIN"/>
    <x v="0"/>
    <x v="0"/>
    <s v="FRESCO"/>
    <n v="0.26282420749279539"/>
  </r>
  <r>
    <x v="59"/>
    <s v="12"/>
    <s v="JUNIN"/>
    <x v="0"/>
    <x v="0"/>
    <s v="FRESCO"/>
    <n v="0.2"/>
  </r>
  <r>
    <x v="46"/>
    <s v="12"/>
    <s v="JUNIN"/>
    <x v="0"/>
    <x v="0"/>
    <s v="FRESCO"/>
    <n v="0.5"/>
  </r>
  <r>
    <x v="45"/>
    <s v="12"/>
    <s v="JUNIN"/>
    <x v="0"/>
    <x v="0"/>
    <s v="FRESCO"/>
    <n v="1.4844827586206897"/>
  </r>
  <r>
    <x v="49"/>
    <s v="12"/>
    <s v="JUNIN"/>
    <x v="0"/>
    <x v="0"/>
    <s v="FRESCO"/>
    <n v="0.25"/>
  </r>
  <r>
    <x v="47"/>
    <s v="12"/>
    <s v="JUNIN"/>
    <x v="0"/>
    <x v="0"/>
    <s v="FRESCO"/>
    <n v="0.22388535031847134"/>
  </r>
  <r>
    <x v="2"/>
    <s v="12"/>
    <s v="JUNIN"/>
    <x v="0"/>
    <x v="0"/>
    <s v="FRESCO"/>
    <n v="1.6666666700000001"/>
  </r>
  <r>
    <x v="55"/>
    <s v="12"/>
    <s v="JUNIN"/>
    <x v="0"/>
    <x v="0"/>
    <s v="FRESCO"/>
    <n v="9.1465848452507998"/>
  </r>
  <r>
    <x v="19"/>
    <s v="12"/>
    <s v="JUNIN"/>
    <x v="0"/>
    <x v="0"/>
    <s v="FRESCO"/>
    <n v="0.67500000000000004"/>
  </r>
  <r>
    <x v="53"/>
    <s v="12"/>
    <s v="JUNIN"/>
    <x v="0"/>
    <x v="0"/>
    <s v="FRESCO"/>
    <n v="0.19"/>
  </r>
  <r>
    <x v="47"/>
    <s v="12"/>
    <s v="JUNIN"/>
    <x v="0"/>
    <x v="0"/>
    <s v="FRESCO"/>
    <n v="0.21584158415841587"/>
  </r>
  <r>
    <x v="14"/>
    <s v="12"/>
    <s v="JUNIN"/>
    <x v="0"/>
    <x v="0"/>
    <s v="FRESCO"/>
    <n v="0.74697406340057637"/>
  </r>
  <r>
    <x v="12"/>
    <s v="12"/>
    <s v="JUNIN"/>
    <x v="0"/>
    <x v="0"/>
    <s v="FRESCO"/>
    <n v="0.58333333300000001"/>
  </r>
  <r>
    <x v="33"/>
    <s v="12"/>
    <s v="JUNIN"/>
    <x v="0"/>
    <x v="0"/>
    <s v="FRESCO"/>
    <n v="0.7"/>
  </r>
  <r>
    <x v="32"/>
    <s v="12"/>
    <s v="JUNIN"/>
    <x v="0"/>
    <x v="0"/>
    <s v="FRESCO"/>
    <n v="2"/>
  </r>
  <r>
    <x v="17"/>
    <s v="12"/>
    <s v="JUNIN"/>
    <x v="0"/>
    <x v="0"/>
    <s v="FRESCO"/>
    <n v="0.19100346020761244"/>
  </r>
  <r>
    <x v="49"/>
    <s v="12"/>
    <s v="JUNIN"/>
    <x v="0"/>
    <x v="0"/>
    <s v="FRESCO"/>
    <n v="0.19"/>
  </r>
  <r>
    <x v="15"/>
    <s v="12"/>
    <s v="JUNIN"/>
    <x v="0"/>
    <x v="0"/>
    <s v="FRESCO"/>
    <n v="1.4922509225092249"/>
  </r>
  <r>
    <x v="39"/>
    <s v="12"/>
    <s v="JUNIN"/>
    <x v="0"/>
    <x v="0"/>
    <s v="FRESCO"/>
    <n v="0.15"/>
  </r>
  <r>
    <x v="38"/>
    <s v="12"/>
    <s v="JUNIN"/>
    <x v="0"/>
    <x v="0"/>
    <s v="FRESCO"/>
    <n v="0.58333333300000001"/>
  </r>
  <r>
    <x v="59"/>
    <s v="12"/>
    <s v="JUNIN"/>
    <x v="0"/>
    <x v="0"/>
    <s v="FRESCO"/>
    <n v="7.47"/>
  </r>
  <r>
    <x v="39"/>
    <s v="12"/>
    <s v="JUNIN"/>
    <x v="0"/>
    <x v="0"/>
    <s v="FRESCO"/>
    <n v="0.34"/>
  </r>
  <r>
    <x v="29"/>
    <s v="12"/>
    <s v="JUNIN"/>
    <x v="0"/>
    <x v="0"/>
    <s v="FRESCO"/>
    <n v="6.77"/>
  </r>
  <r>
    <x v="36"/>
    <s v="12"/>
    <s v="JUNIN"/>
    <x v="0"/>
    <x v="0"/>
    <s v="FRESCO"/>
    <n v="0.33333333300000001"/>
  </r>
  <r>
    <x v="0"/>
    <s v="12"/>
    <s v="JUNIN"/>
    <x v="0"/>
    <x v="0"/>
    <s v="FRESCO"/>
    <n v="0.69"/>
  </r>
  <r>
    <x v="40"/>
    <s v="12"/>
    <s v="JUNIN"/>
    <x v="0"/>
    <x v="0"/>
    <s v="FRESCO"/>
    <n v="0.78"/>
  </r>
  <r>
    <x v="56"/>
    <s v="12"/>
    <s v="JUNIN"/>
    <x v="0"/>
    <x v="0"/>
    <s v="FRESCO"/>
    <n v="0.25"/>
  </r>
  <r>
    <x v="44"/>
    <s v="12"/>
    <s v="JUNIN"/>
    <x v="0"/>
    <x v="0"/>
    <s v="FRESCO"/>
    <n v="2.97"/>
  </r>
  <r>
    <x v="29"/>
    <s v="12"/>
    <s v="JUNIN"/>
    <x v="0"/>
    <x v="0"/>
    <s v="FRESCO"/>
    <n v="1.78"/>
  </r>
  <r>
    <x v="18"/>
    <s v="12"/>
    <s v="JUNIN"/>
    <x v="0"/>
    <x v="0"/>
    <s v="FRESCO"/>
    <n v="0.35"/>
  </r>
  <r>
    <x v="46"/>
    <s v="12"/>
    <s v="JUNIN"/>
    <x v="0"/>
    <x v="0"/>
    <s v="FRESCO"/>
    <n v="1"/>
  </r>
  <r>
    <x v="3"/>
    <s v="12"/>
    <s v="JUNIN"/>
    <x v="0"/>
    <x v="0"/>
    <s v="FRESCO"/>
    <n v="1.2189189189189189"/>
  </r>
  <r>
    <x v="17"/>
    <s v="12"/>
    <s v="JUNIN"/>
    <x v="0"/>
    <x v="0"/>
    <s v="FRESCO"/>
    <n v="0.47949709864603485"/>
  </r>
  <r>
    <x v="21"/>
    <s v="12"/>
    <s v="JUNIN"/>
    <x v="0"/>
    <x v="0"/>
    <s v="FRESCO"/>
    <n v="9.8203730272596861"/>
  </r>
  <r>
    <x v="7"/>
    <s v="12"/>
    <s v="JUNIN"/>
    <x v="0"/>
    <x v="0"/>
    <s v="FRESCO"/>
    <n v="0.20833333300000001"/>
  </r>
  <r>
    <x v="21"/>
    <s v="12"/>
    <s v="JUNIN"/>
    <x v="0"/>
    <x v="0"/>
    <s v="FRESCO"/>
    <n v="0.24076433121019108"/>
  </r>
  <r>
    <x v="48"/>
    <s v="12"/>
    <s v="JUNIN"/>
    <x v="0"/>
    <x v="0"/>
    <s v="FRESCO"/>
    <n v="0.4"/>
  </r>
  <r>
    <x v="4"/>
    <s v="12"/>
    <s v="JUNIN"/>
    <x v="0"/>
    <x v="0"/>
    <s v="FRESCO"/>
    <n v="2.4500000000000002"/>
  </r>
  <r>
    <x v="22"/>
    <s v="12"/>
    <s v="JUNIN"/>
    <x v="0"/>
    <x v="0"/>
    <s v="FRESCO"/>
    <n v="0.16700000000000001"/>
  </r>
  <r>
    <x v="22"/>
    <s v="12"/>
    <s v="JUNIN"/>
    <x v="0"/>
    <x v="0"/>
    <s v="FRESCO"/>
    <n v="0.25"/>
  </r>
  <r>
    <x v="0"/>
    <s v="12"/>
    <s v="JUNIN"/>
    <x v="0"/>
    <x v="0"/>
    <s v="FRESCO"/>
    <n v="0.11"/>
  </r>
  <r>
    <x v="30"/>
    <s v="12"/>
    <s v="JUNIN"/>
    <x v="0"/>
    <x v="0"/>
    <s v="FRESCO"/>
    <n v="2.5"/>
  </r>
  <r>
    <x v="18"/>
    <s v="12"/>
    <s v="JUNIN"/>
    <x v="0"/>
    <x v="0"/>
    <s v="FRESCO"/>
    <n v="1.2"/>
  </r>
  <r>
    <x v="27"/>
    <s v="12"/>
    <s v="JUNIN"/>
    <x v="0"/>
    <x v="0"/>
    <s v="FRESCO"/>
    <n v="0.21969696969696972"/>
  </r>
  <r>
    <x v="40"/>
    <s v="12"/>
    <s v="JUNIN"/>
    <x v="10"/>
    <x v="0"/>
    <s v="FRESCO"/>
    <n v="0.15"/>
  </r>
  <r>
    <x v="32"/>
    <s v="12"/>
    <s v="JUNIN"/>
    <x v="3"/>
    <x v="0"/>
    <s v="FRESCO"/>
    <n v="0.1"/>
  </r>
  <r>
    <x v="14"/>
    <s v="12"/>
    <s v="JUNIN"/>
    <x v="0"/>
    <x v="0"/>
    <s v="FRESCO"/>
    <n v="1.2204685573366214"/>
  </r>
  <r>
    <x v="40"/>
    <s v="12"/>
    <s v="JUNIN"/>
    <x v="0"/>
    <x v="0"/>
    <s v="FRESCO"/>
    <n v="0.19"/>
  </r>
  <r>
    <x v="53"/>
    <s v="12"/>
    <s v="JUNIN"/>
    <x v="0"/>
    <x v="0"/>
    <s v="FRESCO"/>
    <n v="0.18"/>
  </r>
  <r>
    <x v="43"/>
    <s v="12"/>
    <s v="JUNIN"/>
    <x v="0"/>
    <x v="0"/>
    <s v="FRESCO"/>
    <n v="0.16700000000000001"/>
  </r>
  <r>
    <x v="48"/>
    <s v="12"/>
    <s v="JUNIN"/>
    <x v="0"/>
    <x v="0"/>
    <s v="FRESCO"/>
    <n v="0.3"/>
  </r>
  <r>
    <x v="35"/>
    <s v="12"/>
    <s v="JUNIN"/>
    <x v="0"/>
    <x v="0"/>
    <s v="FRESCO"/>
    <n v="0.61407942238267144"/>
  </r>
  <r>
    <x v="29"/>
    <s v="12"/>
    <s v="JUNIN"/>
    <x v="10"/>
    <x v="0"/>
    <s v="FRESCO"/>
    <n v="0.2"/>
  </r>
  <r>
    <x v="34"/>
    <s v="12"/>
    <s v="JUNIN"/>
    <x v="10"/>
    <x v="0"/>
    <s v="FRESCO"/>
    <n v="0.2"/>
  </r>
  <r>
    <x v="32"/>
    <s v="12"/>
    <s v="JUNIN"/>
    <x v="0"/>
    <x v="0"/>
    <s v="FRESCO"/>
    <n v="0.4"/>
  </r>
  <r>
    <x v="46"/>
    <s v="12"/>
    <s v="JUNIN"/>
    <x v="0"/>
    <x v="0"/>
    <s v="FRESCO"/>
    <n v="2.5"/>
  </r>
  <r>
    <x v="14"/>
    <s v="12"/>
    <s v="JUNIN"/>
    <x v="0"/>
    <x v="0"/>
    <s v="FRESCO"/>
    <n v="1.1787610619469027"/>
  </r>
  <r>
    <x v="39"/>
    <s v="12"/>
    <s v="JUNIN"/>
    <x v="10"/>
    <x v="0"/>
    <s v="FRESCO"/>
    <n v="0.15"/>
  </r>
  <r>
    <x v="47"/>
    <s v="12"/>
    <s v="JUNIN"/>
    <x v="0"/>
    <x v="0"/>
    <s v="FRESCO"/>
    <n v="0.43913595933926303"/>
  </r>
  <r>
    <x v="37"/>
    <s v="12"/>
    <s v="JUNIN"/>
    <x v="0"/>
    <x v="0"/>
    <s v="FRESCO"/>
    <n v="1.5"/>
  </r>
  <r>
    <x v="0"/>
    <s v="12"/>
    <s v="JUNIN"/>
    <x v="0"/>
    <x v="0"/>
    <s v="FRESCO"/>
    <n v="3.45"/>
  </r>
  <r>
    <x v="53"/>
    <s v="12"/>
    <s v="JUNIN"/>
    <x v="0"/>
    <x v="0"/>
    <s v="FRESCO"/>
    <n v="0.44"/>
  </r>
  <r>
    <x v="25"/>
    <s v="12"/>
    <s v="JUNIN"/>
    <x v="0"/>
    <x v="0"/>
    <s v="FRESCO"/>
    <n v="0.7"/>
  </r>
  <r>
    <x v="21"/>
    <s v="12"/>
    <s v="JUNIN"/>
    <x v="0"/>
    <x v="0"/>
    <s v="FRESCO"/>
    <n v="1.3604721549636805"/>
  </r>
  <r>
    <x v="44"/>
    <s v="12"/>
    <s v="JUNIN"/>
    <x v="0"/>
    <x v="0"/>
    <s v="FRESCO"/>
    <n v="0.44"/>
  </r>
  <r>
    <x v="26"/>
    <s v="12"/>
    <s v="JUNIN"/>
    <x v="0"/>
    <x v="0"/>
    <s v="FRESCO"/>
    <n v="0.33333333300000001"/>
  </r>
  <r>
    <x v="52"/>
    <s v="12"/>
    <s v="JUNIN"/>
    <x v="10"/>
    <x v="0"/>
    <s v="FRESCO"/>
    <n v="0.19"/>
  </r>
  <r>
    <x v="42"/>
    <s v="12"/>
    <s v="JUNIN"/>
    <x v="0"/>
    <x v="0"/>
    <s v="FRESCO"/>
    <n v="0.33300000000000002"/>
  </r>
  <r>
    <x v="4"/>
    <s v="12"/>
    <s v="JUNIN"/>
    <x v="0"/>
    <x v="0"/>
    <s v="FRESCO"/>
    <n v="0.42"/>
  </r>
  <r>
    <x v="21"/>
    <s v="12"/>
    <s v="JUNIN"/>
    <x v="0"/>
    <x v="0"/>
    <s v="FRESCO"/>
    <n v="6.2993638676844785"/>
  </r>
  <r>
    <x v="4"/>
    <s v="12"/>
    <s v="JUNIN"/>
    <x v="0"/>
    <x v="0"/>
    <s v="FRESCO"/>
    <n v="0.4"/>
  </r>
  <r>
    <x v="5"/>
    <s v="12"/>
    <s v="JUNIN"/>
    <x v="0"/>
    <x v="0"/>
    <s v="FRESCO"/>
    <n v="0.8"/>
  </r>
  <r>
    <x v="23"/>
    <s v="12"/>
    <s v="JUNIN"/>
    <x v="0"/>
    <x v="0"/>
    <s v="FRESCO"/>
    <n v="1.3"/>
  </r>
  <r>
    <x v="44"/>
    <s v="12"/>
    <s v="JUNIN"/>
    <x v="0"/>
    <x v="0"/>
    <s v="FRESCO"/>
    <n v="0.21"/>
  </r>
  <r>
    <x v="37"/>
    <s v="12"/>
    <s v="JUNIN"/>
    <x v="0"/>
    <x v="0"/>
    <s v="FRESCO"/>
    <n v="0.16666666699999999"/>
  </r>
  <r>
    <x v="47"/>
    <s v="12"/>
    <s v="JUNIN"/>
    <x v="0"/>
    <x v="0"/>
    <s v="FRESCO"/>
    <n v="0.13513513513513514"/>
  </r>
  <r>
    <x v="10"/>
    <s v="12"/>
    <s v="JUNIN"/>
    <x v="0"/>
    <x v="0"/>
    <s v="FRESCO"/>
    <n v="0.16666666699999999"/>
  </r>
  <r>
    <x v="21"/>
    <s v="12"/>
    <s v="JUNIN"/>
    <x v="0"/>
    <x v="0"/>
    <s v="FRESCO"/>
    <n v="0.3151219512195122"/>
  </r>
  <r>
    <x v="1"/>
    <s v="12"/>
    <s v="JUNIN"/>
    <x v="0"/>
    <x v="0"/>
    <s v="FRESCO"/>
    <n v="0.33333333300000001"/>
  </r>
  <r>
    <x v="3"/>
    <s v="12"/>
    <s v="JUNIN"/>
    <x v="0"/>
    <x v="0"/>
    <s v="FRESCO"/>
    <n v="5.5802403204272357"/>
  </r>
  <r>
    <x v="57"/>
    <s v="12"/>
    <s v="JUNIN"/>
    <x v="0"/>
    <x v="0"/>
    <s v="FRESCO"/>
    <n v="0.3"/>
  </r>
  <r>
    <x v="12"/>
    <s v="12"/>
    <s v="JUNIN"/>
    <x v="0"/>
    <x v="0"/>
    <s v="FRESCO"/>
    <n v="0.25"/>
  </r>
  <r>
    <x v="57"/>
    <s v="12"/>
    <s v="JUNIN"/>
    <x v="0"/>
    <x v="0"/>
    <s v="FRESCO"/>
    <n v="3.24"/>
  </r>
  <r>
    <x v="24"/>
    <s v="12"/>
    <s v="JUNIN"/>
    <x v="0"/>
    <x v="0"/>
    <s v="FRESCO"/>
    <n v="0.2"/>
  </r>
  <r>
    <x v="29"/>
    <s v="12"/>
    <s v="JUNIN"/>
    <x v="0"/>
    <x v="0"/>
    <s v="FRESCO"/>
    <n v="0.34"/>
  </r>
  <r>
    <x v="15"/>
    <s v="12"/>
    <s v="JUNIN"/>
    <x v="0"/>
    <x v="0"/>
    <s v="FRESCO"/>
    <n v="4.5372420226199957"/>
  </r>
  <r>
    <x v="40"/>
    <s v="12"/>
    <s v="JUNIN"/>
    <x v="0"/>
    <x v="0"/>
    <s v="FRESCO"/>
    <n v="0.98"/>
  </r>
  <r>
    <x v="48"/>
    <s v="12"/>
    <s v="JUNIN"/>
    <x v="10"/>
    <x v="0"/>
    <s v="FRESCO"/>
    <n v="0.6"/>
  </r>
  <r>
    <x v="38"/>
    <s v="12"/>
    <s v="JUNIN"/>
    <x v="0"/>
    <x v="0"/>
    <s v="FRESCO"/>
    <n v="0.5"/>
  </r>
  <r>
    <x v="57"/>
    <s v="12"/>
    <s v="JUNIN"/>
    <x v="0"/>
    <x v="0"/>
    <s v="FRESCO"/>
    <n v="0.45"/>
  </r>
  <r>
    <x v="16"/>
    <s v="12"/>
    <s v="JUNIN"/>
    <x v="0"/>
    <x v="0"/>
    <s v="FRESCO"/>
    <n v="0.41699999999999998"/>
  </r>
  <r>
    <x v="55"/>
    <s v="12"/>
    <s v="JUNIN"/>
    <x v="0"/>
    <x v="0"/>
    <s v="FRESCO"/>
    <n v="0.89150943396226412"/>
  </r>
  <r>
    <x v="13"/>
    <s v="12"/>
    <s v="JUNIN"/>
    <x v="0"/>
    <x v="0"/>
    <s v="FRESCO"/>
    <n v="1.667"/>
  </r>
  <r>
    <x v="17"/>
    <s v="12"/>
    <s v="JUNIN"/>
    <x v="0"/>
    <x v="0"/>
    <s v="FRESCO"/>
    <n v="0.29260450160771706"/>
  </r>
  <r>
    <x v="4"/>
    <s v="12"/>
    <s v="JUNIN"/>
    <x v="10"/>
    <x v="0"/>
    <s v="FRESCO"/>
    <n v="0.5"/>
  </r>
  <r>
    <x v="40"/>
    <s v="12"/>
    <s v="JUNIN"/>
    <x v="10"/>
    <x v="0"/>
    <s v="FRESCO"/>
    <n v="0.15"/>
  </r>
  <r>
    <x v="18"/>
    <s v="12"/>
    <s v="JUNIN"/>
    <x v="0"/>
    <x v="0"/>
    <s v="FRESCO"/>
    <n v="2.23"/>
  </r>
  <r>
    <x v="40"/>
    <s v="12"/>
    <s v="JUNIN"/>
    <x v="0"/>
    <x v="0"/>
    <s v="FRESCO"/>
    <n v="1.25"/>
  </r>
  <r>
    <x v="31"/>
    <s v="12"/>
    <s v="JUNIN"/>
    <x v="0"/>
    <x v="0"/>
    <s v="FRESCO"/>
    <n v="8.3000000000000004E-2"/>
  </r>
  <r>
    <x v="59"/>
    <s v="12"/>
    <s v="JUNIN"/>
    <x v="0"/>
    <x v="0"/>
    <s v="FRESCO"/>
    <n v="0.45"/>
  </r>
  <r>
    <x v="52"/>
    <s v="12"/>
    <s v="JUNIN"/>
    <x v="0"/>
    <x v="0"/>
    <s v="FRESCO"/>
    <n v="0.53"/>
  </r>
  <r>
    <x v="24"/>
    <s v="12"/>
    <s v="JUNIN"/>
    <x v="0"/>
    <x v="0"/>
    <s v="FRESCO"/>
    <n v="0.8"/>
  </r>
  <r>
    <x v="20"/>
    <s v="12"/>
    <s v="JUNIN"/>
    <x v="0"/>
    <x v="0"/>
    <s v="FRESCO"/>
    <n v="0.4"/>
  </r>
  <r>
    <x v="10"/>
    <s v="12"/>
    <s v="JUNIN"/>
    <x v="0"/>
    <x v="0"/>
    <s v="FRESCO"/>
    <n v="0.25"/>
  </r>
  <r>
    <x v="8"/>
    <s v="12"/>
    <s v="JUNIN"/>
    <x v="0"/>
    <x v="0"/>
    <s v="FRESCO"/>
    <n v="1"/>
  </r>
  <r>
    <x v="5"/>
    <s v="12"/>
    <s v="JUNIN"/>
    <x v="0"/>
    <x v="0"/>
    <s v="FRESCO"/>
    <n v="0.4"/>
  </r>
  <r>
    <x v="41"/>
    <s v="12"/>
    <s v="JUNIN"/>
    <x v="0"/>
    <x v="0"/>
    <s v="FRESCO"/>
    <n v="0.1"/>
  </r>
  <r>
    <x v="25"/>
    <s v="12"/>
    <s v="JUNIN"/>
    <x v="0"/>
    <x v="0"/>
    <s v="FRESCO"/>
    <n v="0.7"/>
  </r>
  <r>
    <x v="8"/>
    <s v="12"/>
    <s v="JUNIN"/>
    <x v="0"/>
    <x v="0"/>
    <s v="FRESCO"/>
    <n v="0.6"/>
  </r>
  <r>
    <x v="15"/>
    <s v="12"/>
    <s v="JUNIN"/>
    <x v="0"/>
    <x v="0"/>
    <s v="FRESCO"/>
    <n v="0.19655172413793104"/>
  </r>
  <r>
    <x v="12"/>
    <s v="12"/>
    <s v="JUNIN"/>
    <x v="0"/>
    <x v="0"/>
    <s v="FRESCO"/>
    <n v="2.3333333299999999"/>
  </r>
  <r>
    <x v="30"/>
    <s v="12"/>
    <s v="JUNIN"/>
    <x v="0"/>
    <x v="0"/>
    <s v="FRESCO"/>
    <n v="0.26"/>
  </r>
  <r>
    <x v="4"/>
    <s v="12"/>
    <s v="JUNIN"/>
    <x v="0"/>
    <x v="0"/>
    <s v="FRESCO"/>
    <n v="0.23"/>
  </r>
  <r>
    <x v="40"/>
    <s v="12"/>
    <s v="JUNIN"/>
    <x v="0"/>
    <x v="0"/>
    <s v="FRESCO"/>
    <n v="1.24"/>
  </r>
  <r>
    <x v="18"/>
    <s v="12"/>
    <s v="JUNIN"/>
    <x v="0"/>
    <x v="0"/>
    <s v="FRESCO"/>
    <n v="0.45"/>
  </r>
  <r>
    <x v="44"/>
    <s v="12"/>
    <s v="JUNIN"/>
    <x v="0"/>
    <x v="0"/>
    <s v="FRESCO"/>
    <n v="0.18"/>
  </r>
  <r>
    <x v="32"/>
    <s v="12"/>
    <s v="JUNIN"/>
    <x v="0"/>
    <x v="0"/>
    <s v="FRESCO"/>
    <n v="6.1"/>
  </r>
  <r>
    <x v="40"/>
    <s v="12"/>
    <s v="JUNIN"/>
    <x v="0"/>
    <x v="0"/>
    <s v="FRESCO"/>
    <n v="0.9"/>
  </r>
  <r>
    <x v="27"/>
    <s v="12"/>
    <s v="JUNIN"/>
    <x v="0"/>
    <x v="0"/>
    <s v="FRESCO"/>
    <n v="0.87610619469026552"/>
  </r>
  <r>
    <x v="32"/>
    <s v="12"/>
    <s v="JUNIN"/>
    <x v="0"/>
    <x v="0"/>
    <s v="FRESCO"/>
    <n v="0.5"/>
  </r>
  <r>
    <x v="14"/>
    <s v="12"/>
    <s v="JUNIN"/>
    <x v="0"/>
    <x v="0"/>
    <s v="FRESCO"/>
    <n v="0.27848101265822789"/>
  </r>
  <r>
    <x v="23"/>
    <s v="12"/>
    <s v="JUNIN"/>
    <x v="0"/>
    <x v="0"/>
    <s v="FRESCO"/>
    <n v="4.5999999999999996"/>
  </r>
  <r>
    <x v="54"/>
    <s v="12"/>
    <s v="JUNIN"/>
    <x v="0"/>
    <x v="0"/>
    <s v="FRESCO"/>
    <n v="0.33300000000000002"/>
  </r>
  <r>
    <x v="25"/>
    <s v="12"/>
    <s v="JUNIN"/>
    <x v="0"/>
    <x v="0"/>
    <s v="FRESCO"/>
    <n v="0.45"/>
  </r>
  <r>
    <x v="33"/>
    <s v="12"/>
    <s v="JUNIN"/>
    <x v="0"/>
    <x v="0"/>
    <s v="FRESCO"/>
    <n v="0.08"/>
  </r>
  <r>
    <x v="24"/>
    <s v="12"/>
    <s v="JUNIN"/>
    <x v="0"/>
    <x v="0"/>
    <s v="FRESCO"/>
    <n v="0.1"/>
  </r>
  <r>
    <x v="8"/>
    <s v="12"/>
    <s v="JUNIN"/>
    <x v="0"/>
    <x v="0"/>
    <s v="FRESCO"/>
    <n v="0.4"/>
  </r>
  <r>
    <x v="33"/>
    <s v="12"/>
    <s v="JUNIN"/>
    <x v="0"/>
    <x v="0"/>
    <s v="FRESCO"/>
    <n v="1.3"/>
  </r>
  <r>
    <x v="55"/>
    <s v="12"/>
    <s v="JUNIN"/>
    <x v="0"/>
    <x v="0"/>
    <s v="FRESCO"/>
    <n v="1.3045544554455446"/>
  </r>
  <r>
    <x v="59"/>
    <s v="12"/>
    <s v="JUNIN"/>
    <x v="0"/>
    <x v="0"/>
    <s v="FRESCO"/>
    <n v="0.68"/>
  </r>
  <r>
    <x v="43"/>
    <s v="12"/>
    <s v="JUNIN"/>
    <x v="0"/>
    <x v="0"/>
    <s v="FRESCO"/>
    <n v="8.3000000000000004E-2"/>
  </r>
  <r>
    <x v="27"/>
    <s v="12"/>
    <s v="JUNIN"/>
    <x v="0"/>
    <x v="0"/>
    <s v="FRESCO"/>
    <n v="0.39117647058823524"/>
  </r>
  <r>
    <x v="33"/>
    <s v="12"/>
    <s v="JUNIN"/>
    <x v="0"/>
    <x v="0"/>
    <s v="FRESCO"/>
    <n v="2.1"/>
  </r>
  <r>
    <x v="32"/>
    <s v="12"/>
    <s v="JUNIN"/>
    <x v="0"/>
    <x v="0"/>
    <s v="FRESCO"/>
    <n v="0.2"/>
  </r>
  <r>
    <x v="26"/>
    <s v="12"/>
    <s v="JUNIN"/>
    <x v="0"/>
    <x v="0"/>
    <s v="FRESCO"/>
    <n v="0.16666666699999999"/>
  </r>
  <r>
    <x v="50"/>
    <s v="12"/>
    <s v="JUNIN"/>
    <x v="0"/>
    <x v="0"/>
    <s v="FRESCO"/>
    <n v="0.05"/>
  </r>
  <r>
    <x v="16"/>
    <s v="12"/>
    <s v="JUNIN"/>
    <x v="0"/>
    <x v="0"/>
    <s v="FRESCO"/>
    <n v="2.5"/>
  </r>
  <r>
    <x v="46"/>
    <s v="12"/>
    <s v="JUNIN"/>
    <x v="0"/>
    <x v="0"/>
    <s v="FRESCO"/>
    <n v="0.125"/>
  </r>
  <r>
    <x v="3"/>
    <s v="12"/>
    <s v="JUNIN"/>
    <x v="0"/>
    <x v="0"/>
    <s v="FRESCO"/>
    <n v="0.43103448275862072"/>
  </r>
  <r>
    <x v="10"/>
    <s v="12"/>
    <s v="JUNIN"/>
    <x v="0"/>
    <x v="0"/>
    <s v="FRESCO"/>
    <n v="1.8333333299999999"/>
  </r>
  <r>
    <x v="11"/>
    <s v="12"/>
    <s v="JUNIN"/>
    <x v="0"/>
    <x v="0"/>
    <s v="FRESCO"/>
    <n v="0.1"/>
  </r>
  <r>
    <x v="23"/>
    <s v="12"/>
    <s v="JUNIN"/>
    <x v="0"/>
    <x v="0"/>
    <s v="FRESCO"/>
    <n v="0.4"/>
  </r>
  <r>
    <x v="48"/>
    <s v="12"/>
    <s v="JUNIN"/>
    <x v="0"/>
    <x v="0"/>
    <s v="FRESCO"/>
    <n v="0.1"/>
  </r>
  <r>
    <x v="32"/>
    <s v="12"/>
    <s v="JUNIN"/>
    <x v="0"/>
    <x v="0"/>
    <s v="FRESCO"/>
    <n v="0.8"/>
  </r>
  <r>
    <x v="37"/>
    <s v="12"/>
    <s v="JUNIN"/>
    <x v="0"/>
    <x v="0"/>
    <s v="FRESCO"/>
    <n v="5"/>
  </r>
  <r>
    <x v="4"/>
    <s v="12"/>
    <s v="JUNIN"/>
    <x v="0"/>
    <x v="0"/>
    <s v="FRESCO"/>
    <n v="2.7"/>
  </r>
  <r>
    <x v="22"/>
    <s v="12"/>
    <s v="JUNIN"/>
    <x v="0"/>
    <x v="0"/>
    <s v="FRESCO"/>
    <n v="1.25"/>
  </r>
  <r>
    <x v="8"/>
    <s v="12"/>
    <s v="JUNIN"/>
    <x v="0"/>
    <x v="0"/>
    <s v="FRESCO"/>
    <n v="2.6"/>
  </r>
  <r>
    <x v="25"/>
    <s v="12"/>
    <s v="JUNIN"/>
    <x v="0"/>
    <x v="0"/>
    <s v="FRESCO"/>
    <n v="0.15"/>
  </r>
  <r>
    <x v="22"/>
    <s v="12"/>
    <s v="JUNIN"/>
    <x v="0"/>
    <x v="0"/>
    <s v="FRESCO"/>
    <n v="0.25"/>
  </r>
  <r>
    <x v="55"/>
    <s v="12"/>
    <s v="JUNIN"/>
    <x v="0"/>
    <x v="0"/>
    <s v="FRESCO"/>
    <n v="3.9601328903654487"/>
  </r>
  <r>
    <x v="41"/>
    <s v="12"/>
    <s v="JUNIN"/>
    <x v="0"/>
    <x v="0"/>
    <s v="FRESCO"/>
    <n v="0.6"/>
  </r>
  <r>
    <x v="55"/>
    <s v="12"/>
    <s v="JUNIN"/>
    <x v="0"/>
    <x v="0"/>
    <s v="FRESCO"/>
    <n v="1.4157303370786516"/>
  </r>
  <r>
    <x v="23"/>
    <s v="12"/>
    <s v="JUNIN"/>
    <x v="0"/>
    <x v="0"/>
    <s v="FRESCO"/>
    <n v="0.3"/>
  </r>
  <r>
    <x v="21"/>
    <s v="12"/>
    <s v="JUNIN"/>
    <x v="0"/>
    <x v="0"/>
    <s v="FRESCO"/>
    <n v="0.16069868995633185"/>
  </r>
  <r>
    <x v="29"/>
    <s v="12"/>
    <s v="JUNIN"/>
    <x v="0"/>
    <x v="0"/>
    <s v="FRESCO"/>
    <n v="0.55000000000000004"/>
  </r>
  <r>
    <x v="52"/>
    <s v="12"/>
    <s v="JUNIN"/>
    <x v="0"/>
    <x v="0"/>
    <s v="FRESCO"/>
    <n v="0.21"/>
  </r>
  <r>
    <x v="17"/>
    <s v="12"/>
    <s v="JUNIN"/>
    <x v="0"/>
    <x v="0"/>
    <s v="FRESCO"/>
    <n v="0.2131707317073171"/>
  </r>
  <r>
    <x v="39"/>
    <s v="12"/>
    <s v="JUNIN"/>
    <x v="10"/>
    <x v="0"/>
    <s v="FRESCO"/>
    <n v="0.2"/>
  </r>
  <r>
    <x v="55"/>
    <s v="12"/>
    <s v="JUNIN"/>
    <x v="0"/>
    <x v="0"/>
    <s v="FRESCO"/>
    <n v="0.21340579710144927"/>
  </r>
  <r>
    <x v="3"/>
    <s v="12"/>
    <s v="JUNIN"/>
    <x v="0"/>
    <x v="0"/>
    <s v="FRESCO"/>
    <n v="6.0792767732962449"/>
  </r>
  <r>
    <x v="5"/>
    <s v="12"/>
    <s v="JUNIN"/>
    <x v="0"/>
    <x v="0"/>
    <s v="FRESCO"/>
    <n v="0.2"/>
  </r>
  <r>
    <x v="48"/>
    <s v="12"/>
    <s v="JUNIN"/>
    <x v="0"/>
    <x v="0"/>
    <s v="FRESCO"/>
    <n v="0.4"/>
  </r>
  <r>
    <x v="23"/>
    <s v="12"/>
    <s v="JUNIN"/>
    <x v="0"/>
    <x v="0"/>
    <s v="FRESCO"/>
    <n v="0.15"/>
  </r>
  <r>
    <x v="29"/>
    <s v="12"/>
    <s v="JUNIN"/>
    <x v="10"/>
    <x v="0"/>
    <s v="FRESCO"/>
    <n v="0.2"/>
  </r>
  <r>
    <x v="19"/>
    <s v="12"/>
    <s v="JUNIN"/>
    <x v="0"/>
    <x v="0"/>
    <s v="FRESCO"/>
    <n v="0.33300000000000002"/>
  </r>
  <r>
    <x v="17"/>
    <s v="12"/>
    <s v="JUNIN"/>
    <x v="0"/>
    <x v="0"/>
    <s v="FRESCO"/>
    <n v="8.0780487804878049"/>
  </r>
  <r>
    <x v="45"/>
    <s v="12"/>
    <s v="JUNIN"/>
    <x v="0"/>
    <x v="0"/>
    <s v="FRESCO"/>
    <n v="1.4137614678899084"/>
  </r>
  <r>
    <x v="26"/>
    <s v="12"/>
    <s v="JUNIN"/>
    <x v="0"/>
    <x v="0"/>
    <s v="FRESCO"/>
    <n v="0.25"/>
  </r>
  <r>
    <x v="57"/>
    <s v="12"/>
    <s v="JUNIN"/>
    <x v="10"/>
    <x v="0"/>
    <s v="FRESCO"/>
    <n v="0.2"/>
  </r>
  <r>
    <x v="40"/>
    <s v="12"/>
    <s v="JUNIN"/>
    <x v="0"/>
    <x v="0"/>
    <s v="FRESCO"/>
    <n v="0.1"/>
  </r>
  <r>
    <x v="7"/>
    <s v="12"/>
    <s v="JUNIN"/>
    <x v="0"/>
    <x v="0"/>
    <s v="FRESCO"/>
    <n v="0.58333333300000001"/>
  </r>
  <r>
    <x v="3"/>
    <s v="12"/>
    <s v="JUNIN"/>
    <x v="0"/>
    <x v="0"/>
    <s v="FRESCO"/>
    <n v="0.53025477707006374"/>
  </r>
  <r>
    <x v="28"/>
    <s v="12"/>
    <s v="JUNIN"/>
    <x v="0"/>
    <x v="0"/>
    <s v="FRESCO"/>
    <n v="0.16700000000000001"/>
  </r>
  <r>
    <x v="21"/>
    <s v="12"/>
    <s v="JUNIN"/>
    <x v="0"/>
    <x v="0"/>
    <s v="FRESCO"/>
    <n v="0.16414141414141414"/>
  </r>
  <r>
    <x v="11"/>
    <s v="12"/>
    <s v="JUNIN"/>
    <x v="0"/>
    <x v="0"/>
    <s v="FRESCO"/>
    <n v="0.5"/>
  </r>
  <r>
    <x v="29"/>
    <s v="12"/>
    <s v="JUNIN"/>
    <x v="0"/>
    <x v="0"/>
    <s v="FRESCO"/>
    <n v="0.12"/>
  </r>
  <r>
    <x v="25"/>
    <s v="12"/>
    <s v="JUNIN"/>
    <x v="0"/>
    <x v="0"/>
    <s v="FRESCO"/>
    <n v="0.2"/>
  </r>
  <r>
    <x v="7"/>
    <s v="12"/>
    <s v="JUNIN"/>
    <x v="0"/>
    <x v="0"/>
    <s v="FRESCO"/>
    <n v="0.33333333300000001"/>
  </r>
  <r>
    <x v="17"/>
    <s v="12"/>
    <s v="JUNIN"/>
    <x v="0"/>
    <x v="0"/>
    <s v="FRESCO"/>
    <n v="2.0480225988700562"/>
  </r>
  <r>
    <x v="59"/>
    <s v="12"/>
    <s v="JUNIN"/>
    <x v="0"/>
    <x v="0"/>
    <s v="FRESCO"/>
    <n v="0.4"/>
  </r>
  <r>
    <x v="50"/>
    <s v="12"/>
    <s v="JUNIN"/>
    <x v="0"/>
    <x v="0"/>
    <s v="FRESCO"/>
    <n v="0.5043478260869565"/>
  </r>
  <r>
    <x v="8"/>
    <s v="12"/>
    <s v="JUNIN"/>
    <x v="0"/>
    <x v="0"/>
    <s v="FRESCO"/>
    <n v="0.15"/>
  </r>
  <r>
    <x v="29"/>
    <s v="12"/>
    <s v="JUNIN"/>
    <x v="10"/>
    <x v="0"/>
    <s v="FRESCO"/>
    <n v="0.2"/>
  </r>
  <r>
    <x v="33"/>
    <s v="12"/>
    <s v="JUNIN"/>
    <x v="0"/>
    <x v="0"/>
    <s v="FRESCO"/>
    <n v="0.5"/>
  </r>
  <r>
    <x v="4"/>
    <s v="12"/>
    <s v="JUNIN"/>
    <x v="3"/>
    <x v="0"/>
    <s v="FRESCO"/>
    <n v="0.3"/>
  </r>
  <r>
    <x v="52"/>
    <s v="12"/>
    <s v="JUNIN"/>
    <x v="0"/>
    <x v="0"/>
    <s v="FRESCO"/>
    <n v="0.98"/>
  </r>
  <r>
    <x v="54"/>
    <s v="12"/>
    <s v="JUNIN"/>
    <x v="0"/>
    <x v="0"/>
    <s v="FRESCO"/>
    <n v="0.41699999999999998"/>
  </r>
  <r>
    <x v="1"/>
    <s v="12"/>
    <s v="JUNIN"/>
    <x v="0"/>
    <x v="0"/>
    <s v="FRESCO"/>
    <n v="1.8333333299999999"/>
  </r>
  <r>
    <x v="2"/>
    <s v="12"/>
    <s v="JUNIN"/>
    <x v="0"/>
    <x v="0"/>
    <s v="FRESCO"/>
    <n v="0.58333333300000001"/>
  </r>
  <r>
    <x v="23"/>
    <s v="12"/>
    <s v="JUNIN"/>
    <x v="0"/>
    <x v="0"/>
    <s v="FRESCO"/>
    <n v="0.4"/>
  </r>
  <r>
    <x v="23"/>
    <s v="12"/>
    <s v="JUNIN"/>
    <x v="0"/>
    <x v="0"/>
    <s v="FRESCO"/>
    <n v="0.1"/>
  </r>
  <r>
    <x v="9"/>
    <s v="12"/>
    <s v="JUNIN"/>
    <x v="0"/>
    <x v="0"/>
    <s v="FRESCO"/>
    <n v="0.87865168539325855"/>
  </r>
  <r>
    <x v="14"/>
    <s v="12"/>
    <s v="JUNIN"/>
    <x v="0"/>
    <x v="0"/>
    <s v="FRESCO"/>
    <n v="1.2374345549738219"/>
  </r>
  <r>
    <x v="50"/>
    <s v="12"/>
    <s v="JUNIN"/>
    <x v="0"/>
    <x v="0"/>
    <s v="FRESCO"/>
    <n v="1.6517321785476347"/>
  </r>
  <r>
    <x v="53"/>
    <s v="12"/>
    <s v="JUNIN"/>
    <x v="0"/>
    <x v="0"/>
    <s v="FRESCO"/>
    <n v="0.87"/>
  </r>
  <r>
    <x v="13"/>
    <s v="12"/>
    <s v="JUNIN"/>
    <x v="0"/>
    <x v="0"/>
    <s v="FRESCO"/>
    <n v="3.3330000000000002"/>
  </r>
  <r>
    <x v="41"/>
    <s v="12"/>
    <s v="JUNIN"/>
    <x v="0"/>
    <x v="0"/>
    <s v="FRESCO"/>
    <n v="0.7"/>
  </r>
  <r>
    <x v="23"/>
    <s v="12"/>
    <s v="JUNIN"/>
    <x v="0"/>
    <x v="0"/>
    <s v="FRESCO"/>
    <n v="0.5"/>
  </r>
  <r>
    <x v="58"/>
    <s v="12"/>
    <s v="JUNIN"/>
    <x v="0"/>
    <x v="0"/>
    <s v="FRESCO"/>
    <n v="0.24"/>
  </r>
  <r>
    <x v="33"/>
    <s v="12"/>
    <s v="JUNIN"/>
    <x v="3"/>
    <x v="0"/>
    <s v="FRESCO"/>
    <n v="0.2"/>
  </r>
  <r>
    <x v="20"/>
    <s v="12"/>
    <s v="JUNIN"/>
    <x v="0"/>
    <x v="0"/>
    <s v="FRESCO"/>
    <n v="0.2"/>
  </r>
  <r>
    <x v="25"/>
    <s v="12"/>
    <s v="JUNIN"/>
    <x v="10"/>
    <x v="0"/>
    <s v="FRESCO"/>
    <n v="0.3"/>
  </r>
  <r>
    <x v="6"/>
    <s v="12"/>
    <s v="JUNIN"/>
    <x v="0"/>
    <x v="0"/>
    <s v="FRESCO"/>
    <n v="0.2"/>
  </r>
  <r>
    <x v="32"/>
    <s v="12"/>
    <s v="JUNIN"/>
    <x v="0"/>
    <x v="0"/>
    <s v="FRESCO"/>
    <n v="0.2"/>
  </r>
  <r>
    <x v="7"/>
    <s v="12"/>
    <s v="JUNIN"/>
    <x v="0"/>
    <x v="0"/>
    <s v="FRESCO"/>
    <n v="1.8333333299999999"/>
  </r>
  <r>
    <x v="30"/>
    <s v="12"/>
    <s v="JUNIN"/>
    <x v="0"/>
    <x v="0"/>
    <s v="FRESCO"/>
    <n v="0.67500000000000004"/>
  </r>
  <r>
    <x v="26"/>
    <s v="12"/>
    <s v="JUNIN"/>
    <x v="0"/>
    <x v="0"/>
    <s v="FRESCO"/>
    <n v="2.9166666700000001"/>
  </r>
  <r>
    <x v="51"/>
    <s v="12"/>
    <s v="JUNIN"/>
    <x v="0"/>
    <x v="0"/>
    <s v="FRESCO"/>
    <n v="0.16666666699999999"/>
  </r>
  <r>
    <x v="40"/>
    <s v="12"/>
    <s v="JUNIN"/>
    <x v="0"/>
    <x v="0"/>
    <s v="FRESCO"/>
    <n v="0.15"/>
  </r>
  <r>
    <x v="50"/>
    <s v="12"/>
    <s v="JUNIN"/>
    <x v="0"/>
    <x v="0"/>
    <s v="FRESCO"/>
    <n v="10.655156402737047"/>
  </r>
  <r>
    <x v="1"/>
    <s v="12"/>
    <s v="JUNIN"/>
    <x v="0"/>
    <x v="0"/>
    <s v="FRESCO"/>
    <n v="0.16666666699999999"/>
  </r>
  <r>
    <x v="55"/>
    <s v="12"/>
    <s v="JUNIN"/>
    <x v="0"/>
    <x v="0"/>
    <s v="FRESCO"/>
    <n v="0.21052631578947367"/>
  </r>
  <r>
    <x v="22"/>
    <s v="12"/>
    <s v="JUNIN"/>
    <x v="0"/>
    <x v="0"/>
    <s v="FRESCO"/>
    <n v="6.66"/>
  </r>
  <r>
    <x v="52"/>
    <s v="12"/>
    <s v="JUNIN"/>
    <x v="0"/>
    <x v="0"/>
    <s v="FRESCO"/>
    <n v="1.05"/>
  </r>
  <r>
    <x v="35"/>
    <s v="12"/>
    <s v="JUNIN"/>
    <x v="0"/>
    <x v="0"/>
    <s v="FRESCO"/>
    <n v="1.4826789838337182"/>
  </r>
  <r>
    <x v="32"/>
    <s v="12"/>
    <s v="JUNIN"/>
    <x v="0"/>
    <x v="0"/>
    <s v="FRESCO"/>
    <n v="13.5"/>
  </r>
  <r>
    <x v="18"/>
    <s v="12"/>
    <s v="JUNIN"/>
    <x v="0"/>
    <x v="0"/>
    <s v="FRESCO"/>
    <n v="1.03"/>
  </r>
  <r>
    <x v="7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1.2999999999999998"/>
  </r>
  <r>
    <x v="40"/>
    <s v="12"/>
    <s v="JUNIN"/>
    <x v="0"/>
    <x v="0"/>
    <s v="FRESCO"/>
    <n v="0.64"/>
  </r>
  <r>
    <x v="3"/>
    <s v="12"/>
    <s v="JUNIN"/>
    <x v="0"/>
    <x v="0"/>
    <s v="FRESCO"/>
    <n v="2.931236673773987"/>
  </r>
  <r>
    <x v="39"/>
    <s v="12"/>
    <s v="JUNIN"/>
    <x v="10"/>
    <x v="0"/>
    <s v="FRESCO"/>
    <n v="0.1"/>
  </r>
  <r>
    <x v="5"/>
    <s v="12"/>
    <s v="JUNIN"/>
    <x v="0"/>
    <x v="0"/>
    <s v="FRESCO"/>
    <n v="0.2"/>
  </r>
  <r>
    <x v="6"/>
    <s v="12"/>
    <s v="JUNIN"/>
    <x v="0"/>
    <x v="0"/>
    <s v="FRESCO"/>
    <n v="1.1000000000000001"/>
  </r>
  <r>
    <x v="12"/>
    <s v="12"/>
    <s v="JUNIN"/>
    <x v="0"/>
    <x v="0"/>
    <s v="FRESCO"/>
    <n v="1.3333333299999999"/>
  </r>
  <r>
    <x v="0"/>
    <s v="12"/>
    <s v="JUNIN"/>
    <x v="0"/>
    <x v="0"/>
    <s v="FRESCO"/>
    <n v="0.45"/>
  </r>
  <r>
    <x v="37"/>
    <s v="12"/>
    <s v="JUNIN"/>
    <x v="0"/>
    <x v="0"/>
    <s v="FRESCO"/>
    <n v="2.0833333299999999"/>
  </r>
  <r>
    <x v="38"/>
    <s v="12"/>
    <s v="JUNIN"/>
    <x v="0"/>
    <x v="0"/>
    <s v="FRESCO"/>
    <n v="0.125"/>
  </r>
  <r>
    <x v="17"/>
    <s v="12"/>
    <s v="JUNIN"/>
    <x v="0"/>
    <x v="0"/>
    <s v="FRESCO"/>
    <n v="8.6274509803921581E-2"/>
  </r>
  <r>
    <x v="40"/>
    <s v="12"/>
    <s v="JUNIN"/>
    <x v="0"/>
    <x v="0"/>
    <s v="FRESCO"/>
    <n v="0.19"/>
  </r>
  <r>
    <x v="58"/>
    <s v="12"/>
    <s v="JUNIN"/>
    <x v="0"/>
    <x v="0"/>
    <s v="FRESCO"/>
    <n v="2.5"/>
  </r>
  <r>
    <x v="56"/>
    <s v="12"/>
    <s v="JUNIN"/>
    <x v="0"/>
    <x v="0"/>
    <s v="FRESCO"/>
    <n v="0.8"/>
  </r>
  <r>
    <x v="53"/>
    <s v="12"/>
    <s v="JUNIN"/>
    <x v="0"/>
    <x v="0"/>
    <s v="FRESCO"/>
    <n v="0.45"/>
  </r>
  <r>
    <x v="0"/>
    <s v="12"/>
    <s v="JUNIN"/>
    <x v="0"/>
    <x v="0"/>
    <s v="FRESCO"/>
    <n v="0.75"/>
  </r>
  <r>
    <x v="57"/>
    <s v="12"/>
    <s v="JUNIN"/>
    <x v="10"/>
    <x v="0"/>
    <s v="FRESCO"/>
    <n v="0.2"/>
  </r>
  <r>
    <x v="10"/>
    <s v="12"/>
    <s v="JUNIN"/>
    <x v="0"/>
    <x v="0"/>
    <s v="FRESCO"/>
    <n v="0.33333333300000001"/>
  </r>
  <r>
    <x v="29"/>
    <s v="12"/>
    <s v="JUNIN"/>
    <x v="1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0.5"/>
  </r>
  <r>
    <x v="19"/>
    <s v="12"/>
    <s v="JUNIN"/>
    <x v="0"/>
    <x v="0"/>
    <s v="FRESCO"/>
    <n v="0.41699999999999998"/>
  </r>
  <r>
    <x v="46"/>
    <s v="12"/>
    <s v="JUNIN"/>
    <x v="0"/>
    <x v="0"/>
    <s v="FRESCO"/>
    <n v="0.5"/>
  </r>
  <r>
    <x v="29"/>
    <s v="12"/>
    <s v="JUNIN"/>
    <x v="0"/>
    <x v="0"/>
    <s v="FRESCO"/>
    <n v="0.55000000000000004"/>
  </r>
  <r>
    <x v="1"/>
    <s v="12"/>
    <s v="JUNIN"/>
    <x v="0"/>
    <x v="0"/>
    <s v="FRESCO"/>
    <n v="0.5"/>
  </r>
  <r>
    <x v="9"/>
    <s v="12"/>
    <s v="JUNIN"/>
    <x v="0"/>
    <x v="0"/>
    <s v="FRESCO"/>
    <n v="9.4660194174757281E-2"/>
  </r>
  <r>
    <x v="44"/>
    <s v="12"/>
    <s v="JUNIN"/>
    <x v="0"/>
    <x v="0"/>
    <s v="FRESCO"/>
    <n v="0.21"/>
  </r>
  <r>
    <x v="47"/>
    <s v="12"/>
    <s v="JUNIN"/>
    <x v="0"/>
    <x v="0"/>
    <s v="FRESCO"/>
    <n v="6.0424222964294882"/>
  </r>
  <r>
    <x v="9"/>
    <s v="12"/>
    <s v="JUNIN"/>
    <x v="0"/>
    <x v="0"/>
    <s v="FRESCO"/>
    <n v="0.30847457627118646"/>
  </r>
  <r>
    <x v="26"/>
    <s v="12"/>
    <s v="JUNIN"/>
    <x v="0"/>
    <x v="0"/>
    <s v="FRESCO"/>
    <n v="0.25"/>
  </r>
  <r>
    <x v="4"/>
    <s v="12"/>
    <s v="JUNIN"/>
    <x v="0"/>
    <x v="0"/>
    <s v="FRESCO"/>
    <n v="0.35"/>
  </r>
  <r>
    <x v="48"/>
    <s v="12"/>
    <s v="JUNIN"/>
    <x v="0"/>
    <x v="0"/>
    <s v="FRESCO"/>
    <n v="0.1"/>
  </r>
  <r>
    <x v="20"/>
    <s v="12"/>
    <s v="JUNIN"/>
    <x v="0"/>
    <x v="0"/>
    <s v="FRESCO"/>
    <n v="0.15"/>
  </r>
  <r>
    <x v="17"/>
    <s v="12"/>
    <s v="JUNIN"/>
    <x v="0"/>
    <x v="0"/>
    <s v="FRESCO"/>
    <n v="0.11904761904761904"/>
  </r>
  <r>
    <x v="29"/>
    <s v="12"/>
    <s v="JUNIN"/>
    <x v="0"/>
    <x v="0"/>
    <s v="FRESCO"/>
    <n v="0.22"/>
  </r>
  <r>
    <x v="47"/>
    <s v="12"/>
    <s v="JUNIN"/>
    <x v="0"/>
    <x v="0"/>
    <s v="FRESCO"/>
    <n v="0.2886178861788618"/>
  </r>
  <r>
    <x v="3"/>
    <s v="12"/>
    <s v="JUNIN"/>
    <x v="0"/>
    <x v="0"/>
    <s v="FRESCO"/>
    <n v="0.72678571428571426"/>
  </r>
  <r>
    <x v="11"/>
    <s v="12"/>
    <s v="JUNIN"/>
    <x v="0"/>
    <x v="0"/>
    <s v="FRESCO"/>
    <n v="3.8"/>
  </r>
  <r>
    <x v="34"/>
    <s v="12"/>
    <s v="JUNIN"/>
    <x v="0"/>
    <x v="0"/>
    <s v="FRESCO"/>
    <n v="0.55000000000000004"/>
  </r>
  <r>
    <x v="10"/>
    <s v="12"/>
    <s v="JUNIN"/>
    <x v="0"/>
    <x v="0"/>
    <s v="FRESCO"/>
    <n v="8.3333333300000006E-2"/>
  </r>
  <r>
    <x v="40"/>
    <s v="12"/>
    <s v="JUNIN"/>
    <x v="0"/>
    <x v="0"/>
    <s v="FRESCO"/>
    <n v="1.24"/>
  </r>
  <r>
    <x v="50"/>
    <s v="12"/>
    <s v="JUNIN"/>
    <x v="0"/>
    <x v="0"/>
    <s v="FRESCO"/>
    <n v="0.32897196261682238"/>
  </r>
  <r>
    <x v="33"/>
    <s v="12"/>
    <s v="JUNIN"/>
    <x v="0"/>
    <x v="0"/>
    <s v="FRESCO"/>
    <n v="2"/>
  </r>
  <r>
    <x v="26"/>
    <s v="12"/>
    <s v="JUNIN"/>
    <x v="0"/>
    <x v="0"/>
    <s v="FRESCO"/>
    <n v="0.33333333300000001"/>
  </r>
  <r>
    <x v="21"/>
    <s v="12"/>
    <s v="JUNIN"/>
    <x v="0"/>
    <x v="0"/>
    <s v="FRESCO"/>
    <n v="3.6304709800190298"/>
  </r>
  <r>
    <x v="12"/>
    <s v="12"/>
    <s v="JUNIN"/>
    <x v="0"/>
    <x v="0"/>
    <s v="FRESCO"/>
    <n v="0.33333333300000001"/>
  </r>
  <r>
    <x v="35"/>
    <s v="12"/>
    <s v="JUNIN"/>
    <x v="0"/>
    <x v="0"/>
    <s v="FRESCO"/>
    <n v="1.3417867435158504"/>
  </r>
  <r>
    <x v="5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7"/>
    <s v="12"/>
    <s v="JUNIN"/>
    <x v="0"/>
    <x v="0"/>
    <s v="FRESCO"/>
    <n v="1.6666666700000001"/>
  </r>
  <r>
    <x v="46"/>
    <s v="12"/>
    <s v="JUNIN"/>
    <x v="0"/>
    <x v="0"/>
    <s v="FRESCO"/>
    <n v="6.6666666699999988E-2"/>
  </r>
  <r>
    <x v="39"/>
    <s v="12"/>
    <s v="JUNIN"/>
    <x v="0"/>
    <x v="0"/>
    <s v="FRESCO"/>
    <n v="1.31"/>
  </r>
  <r>
    <x v="39"/>
    <s v="12"/>
    <s v="JUNIN"/>
    <x v="0"/>
    <x v="0"/>
    <s v="FRESCO"/>
    <n v="0.19"/>
  </r>
  <r>
    <x v="3"/>
    <s v="12"/>
    <s v="JUNIN"/>
    <x v="0"/>
    <x v="0"/>
    <s v="FRESCO"/>
    <n v="2.2223476297968396"/>
  </r>
  <r>
    <x v="42"/>
    <s v="12"/>
    <s v="JUNIN"/>
    <x v="0"/>
    <x v="0"/>
    <s v="FRESCO"/>
    <n v="3.3330000000000002"/>
  </r>
  <r>
    <x v="7"/>
    <s v="12"/>
    <s v="JUNIN"/>
    <x v="0"/>
    <x v="0"/>
    <s v="FRESCO"/>
    <n v="0.5"/>
  </r>
  <r>
    <x v="40"/>
    <s v="12"/>
    <s v="JUNIN"/>
    <x v="10"/>
    <x v="0"/>
    <s v="FRESCO"/>
    <n v="0.15"/>
  </r>
  <r>
    <x v="55"/>
    <s v="12"/>
    <s v="JUNIN"/>
    <x v="0"/>
    <x v="0"/>
    <s v="FRESCO"/>
    <n v="0.88148984198645597"/>
  </r>
  <r>
    <x v="2"/>
    <s v="12"/>
    <s v="JUNIN"/>
    <x v="0"/>
    <x v="0"/>
    <s v="FRESCO"/>
    <n v="0.25"/>
  </r>
  <r>
    <x v="57"/>
    <s v="12"/>
    <s v="JUNIN"/>
    <x v="0"/>
    <x v="0"/>
    <s v="FRESCO"/>
    <n v="2.65"/>
  </r>
  <r>
    <x v="8"/>
    <s v="12"/>
    <s v="JUNIN"/>
    <x v="0"/>
    <x v="0"/>
    <s v="FRESCO"/>
    <n v="0.9"/>
  </r>
  <r>
    <x v="58"/>
    <s v="12"/>
    <s v="JUNIN"/>
    <x v="0"/>
    <x v="0"/>
    <s v="FRESCO"/>
    <n v="1.333"/>
  </r>
  <r>
    <x v="56"/>
    <s v="12"/>
    <s v="JUNIN"/>
    <x v="0"/>
    <x v="0"/>
    <s v="FRESCO"/>
    <n v="1.8333333299999999"/>
  </r>
  <r>
    <x v="27"/>
    <s v="12"/>
    <s v="JUNIN"/>
    <x v="0"/>
    <x v="0"/>
    <s v="FRESCO"/>
    <n v="0.22409638554216865"/>
  </r>
  <r>
    <x v="12"/>
    <s v="12"/>
    <s v="JUNIN"/>
    <x v="0"/>
    <x v="0"/>
    <s v="FRESCO"/>
    <n v="0.5"/>
  </r>
  <r>
    <x v="36"/>
    <s v="12"/>
    <s v="JUNIN"/>
    <x v="0"/>
    <x v="0"/>
    <s v="FRESCO"/>
    <n v="0.5"/>
  </r>
  <r>
    <x v="42"/>
    <s v="12"/>
    <s v="JUNIN"/>
    <x v="0"/>
    <x v="0"/>
    <s v="FRESCO"/>
    <n v="0.41699999999999998"/>
  </r>
  <r>
    <x v="38"/>
    <s v="12"/>
    <s v="JUNIN"/>
    <x v="0"/>
    <x v="0"/>
    <s v="FRESCO"/>
    <n v="0.25"/>
  </r>
  <r>
    <x v="10"/>
    <s v="12"/>
    <s v="JUNIN"/>
    <x v="0"/>
    <x v="0"/>
    <s v="FRESCO"/>
    <n v="8.3333333300000006E-2"/>
  </r>
  <r>
    <x v="10"/>
    <s v="12"/>
    <s v="JUNIN"/>
    <x v="0"/>
    <x v="0"/>
    <s v="FRESCO"/>
    <n v="2.0833333299999999"/>
  </r>
  <r>
    <x v="41"/>
    <s v="12"/>
    <s v="JUNIN"/>
    <x v="0"/>
    <x v="0"/>
    <s v="FRESCO"/>
    <n v="0.6"/>
  </r>
  <r>
    <x v="56"/>
    <s v="12"/>
    <s v="JUNIN"/>
    <x v="0"/>
    <x v="0"/>
    <s v="FRESCO"/>
    <n v="0.16666666699999999"/>
  </r>
  <r>
    <x v="25"/>
    <s v="12"/>
    <s v="JUNIN"/>
    <x v="0"/>
    <x v="0"/>
    <s v="FRESCO"/>
    <n v="0.6"/>
  </r>
  <r>
    <x v="40"/>
    <s v="12"/>
    <s v="JUNIN"/>
    <x v="0"/>
    <x v="0"/>
    <s v="FRESCO"/>
    <n v="0.4"/>
  </r>
  <r>
    <x v="2"/>
    <s v="12"/>
    <s v="JUNIN"/>
    <x v="0"/>
    <x v="0"/>
    <s v="FRESCO"/>
    <n v="0.25"/>
  </r>
  <r>
    <x v="12"/>
    <s v="12"/>
    <s v="JUNIN"/>
    <x v="0"/>
    <x v="0"/>
    <s v="FRESCO"/>
    <n v="0.25"/>
  </r>
  <r>
    <x v="27"/>
    <s v="12"/>
    <s v="JUNIN"/>
    <x v="0"/>
    <x v="0"/>
    <s v="FRESCO"/>
    <n v="0.87142857142857133"/>
  </r>
  <r>
    <x v="14"/>
    <s v="12"/>
    <s v="JUNIN"/>
    <x v="0"/>
    <x v="0"/>
    <s v="FRESCO"/>
    <n v="0.33913043478260868"/>
  </r>
  <r>
    <x v="37"/>
    <s v="12"/>
    <s v="JUNIN"/>
    <x v="0"/>
    <x v="0"/>
    <s v="FRESCO"/>
    <n v="0.5"/>
  </r>
  <r>
    <x v="41"/>
    <s v="12"/>
    <s v="JUNIN"/>
    <x v="0"/>
    <x v="0"/>
    <s v="FRESCO"/>
    <n v="0.6"/>
  </r>
  <r>
    <x v="25"/>
    <s v="12"/>
    <s v="JUNIN"/>
    <x v="0"/>
    <x v="0"/>
    <s v="FRESCO"/>
    <n v="1.3"/>
  </r>
  <r>
    <x v="31"/>
    <s v="12"/>
    <s v="JUNIN"/>
    <x v="0"/>
    <x v="0"/>
    <s v="FRESCO"/>
    <n v="0.66700000000000004"/>
  </r>
  <r>
    <x v="9"/>
    <s v="12"/>
    <s v="JUNIN"/>
    <x v="0"/>
    <x v="0"/>
    <s v="FRESCO"/>
    <n v="0.53664921465968585"/>
  </r>
  <r>
    <x v="58"/>
    <s v="12"/>
    <s v="JUNIN"/>
    <x v="0"/>
    <x v="0"/>
    <s v="FRESCO"/>
    <n v="0.16700000000000001"/>
  </r>
  <r>
    <x v="10"/>
    <s v="12"/>
    <s v="JUNIN"/>
    <x v="0"/>
    <x v="0"/>
    <s v="FRESCO"/>
    <n v="1.5"/>
  </r>
  <r>
    <x v="55"/>
    <s v="12"/>
    <s v="JUNIN"/>
    <x v="0"/>
    <x v="0"/>
    <s v="FRESCO"/>
    <n v="0.20833333333333331"/>
  </r>
  <r>
    <x v="2"/>
    <s v="12"/>
    <s v="JUNIN"/>
    <x v="0"/>
    <x v="0"/>
    <s v="FRESCO"/>
    <n v="0.25"/>
  </r>
  <r>
    <x v="21"/>
    <s v="12"/>
    <s v="JUNIN"/>
    <x v="0"/>
    <x v="0"/>
    <s v="FRESCO"/>
    <n v="0.65819672131147544"/>
  </r>
  <r>
    <x v="10"/>
    <s v="12"/>
    <s v="JUNIN"/>
    <x v="0"/>
    <x v="0"/>
    <s v="FRESCO"/>
    <n v="0.25"/>
  </r>
  <r>
    <x v="45"/>
    <s v="12"/>
    <s v="JUNIN"/>
    <x v="0"/>
    <x v="0"/>
    <s v="FRESCO"/>
    <n v="1.3360323886639676"/>
  </r>
  <r>
    <x v="14"/>
    <s v="12"/>
    <s v="JUNIN"/>
    <x v="0"/>
    <x v="0"/>
    <s v="FRESCO"/>
    <n v="10.900412735849057"/>
  </r>
  <r>
    <x v="34"/>
    <s v="12"/>
    <s v="JUNIN"/>
    <x v="0"/>
    <x v="0"/>
    <s v="FRESCO"/>
    <n v="0.77"/>
  </r>
  <r>
    <x v="14"/>
    <s v="12"/>
    <s v="JUNIN"/>
    <x v="0"/>
    <x v="0"/>
    <s v="FRESCO"/>
    <n v="1.032142857142857"/>
  </r>
  <r>
    <x v="27"/>
    <s v="12"/>
    <s v="JUNIN"/>
    <x v="0"/>
    <x v="0"/>
    <s v="FRESCO"/>
    <n v="0.31592178770949719"/>
  </r>
  <r>
    <x v="56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21"/>
    <s v="12"/>
    <s v="JUNIN"/>
    <x v="0"/>
    <x v="0"/>
    <s v="FRESCO"/>
    <n v="0.125"/>
  </r>
  <r>
    <x v="26"/>
    <s v="12"/>
    <s v="JUNIN"/>
    <x v="0"/>
    <x v="0"/>
    <s v="FRESCO"/>
    <n v="0.16666666699999999"/>
  </r>
  <r>
    <x v="23"/>
    <s v="12"/>
    <s v="JUNIN"/>
    <x v="0"/>
    <x v="0"/>
    <s v="FRESCO"/>
    <n v="0.4"/>
  </r>
  <r>
    <x v="11"/>
    <s v="12"/>
    <s v="JUNIN"/>
    <x v="0"/>
    <x v="0"/>
    <s v="FRESCO"/>
    <n v="0.7"/>
  </r>
  <r>
    <x v="29"/>
    <s v="12"/>
    <s v="JUNIN"/>
    <x v="0"/>
    <x v="0"/>
    <s v="FRESCO"/>
    <n v="0.75"/>
  </r>
  <r>
    <x v="59"/>
    <s v="12"/>
    <s v="JUNIN"/>
    <x v="0"/>
    <x v="0"/>
    <s v="FRESCO"/>
    <n v="0.15"/>
  </r>
  <r>
    <x v="2"/>
    <s v="12"/>
    <s v="JUNIN"/>
    <x v="0"/>
    <x v="0"/>
    <s v="FRESCO"/>
    <n v="8.3333333300000006E-2"/>
  </r>
  <r>
    <x v="19"/>
    <s v="12"/>
    <s v="JUNIN"/>
    <x v="0"/>
    <x v="0"/>
    <s v="FRESCO"/>
    <n v="0.41699999999999998"/>
  </r>
  <r>
    <x v="24"/>
    <s v="12"/>
    <s v="JUNIN"/>
    <x v="10"/>
    <x v="0"/>
    <s v="FRESCO"/>
    <n v="0.2"/>
  </r>
  <r>
    <x v="54"/>
    <s v="12"/>
    <s v="JUNIN"/>
    <x v="0"/>
    <x v="0"/>
    <s v="FRESCO"/>
    <n v="0.16700000000000001"/>
  </r>
  <r>
    <x v="10"/>
    <s v="12"/>
    <s v="JUNIN"/>
    <x v="0"/>
    <x v="0"/>
    <s v="FRESCO"/>
    <n v="0.41666666699999999"/>
  </r>
  <r>
    <x v="32"/>
    <s v="12"/>
    <s v="JUNIN"/>
    <x v="0"/>
    <x v="0"/>
    <s v="FRESCO"/>
    <n v="0.4"/>
  </r>
  <r>
    <x v="22"/>
    <s v="12"/>
    <s v="JUNIN"/>
    <x v="0"/>
    <x v="0"/>
    <s v="FRESCO"/>
    <n v="0.33300000000000002"/>
  </r>
  <r>
    <x v="38"/>
    <s v="12"/>
    <s v="JUNIN"/>
    <x v="0"/>
    <x v="0"/>
    <s v="FRESCO"/>
    <n v="0.16666666699999999"/>
  </r>
  <r>
    <x v="55"/>
    <s v="12"/>
    <s v="JUNIN"/>
    <x v="0"/>
    <x v="0"/>
    <s v="FRESCO"/>
    <n v="0.24894736842105264"/>
  </r>
  <r>
    <x v="31"/>
    <s v="12"/>
    <s v="JUNIN"/>
    <x v="0"/>
    <x v="0"/>
    <s v="FRESCO"/>
    <n v="0.2"/>
  </r>
  <r>
    <x v="53"/>
    <s v="12"/>
    <s v="JUNIN"/>
    <x v="0"/>
    <x v="0"/>
    <s v="FRESCO"/>
    <n v="0.22"/>
  </r>
  <r>
    <x v="25"/>
    <s v="12"/>
    <s v="JUNIN"/>
    <x v="0"/>
    <x v="0"/>
    <s v="FRESCO"/>
    <n v="1.5"/>
  </r>
  <r>
    <x v="54"/>
    <s v="12"/>
    <s v="JUNIN"/>
    <x v="0"/>
    <x v="0"/>
    <s v="FRESCO"/>
    <n v="0.41699999999999998"/>
  </r>
  <r>
    <x v="18"/>
    <s v="12"/>
    <s v="JUNIN"/>
    <x v="0"/>
    <x v="0"/>
    <s v="FRESCO"/>
    <n v="3.03"/>
  </r>
  <r>
    <x v="11"/>
    <s v="12"/>
    <s v="JUNIN"/>
    <x v="0"/>
    <x v="0"/>
    <s v="FRESCO"/>
    <n v="3.1"/>
  </r>
  <r>
    <x v="6"/>
    <s v="12"/>
    <s v="JUNIN"/>
    <x v="0"/>
    <x v="0"/>
    <s v="FRESCO"/>
    <n v="0.17"/>
  </r>
  <r>
    <x v="8"/>
    <s v="12"/>
    <s v="JUNIN"/>
    <x v="0"/>
    <x v="0"/>
    <s v="FRESCO"/>
    <n v="0.17"/>
  </r>
  <r>
    <x v="35"/>
    <s v="12"/>
    <s v="JUNIN"/>
    <x v="0"/>
    <x v="0"/>
    <s v="FRESCO"/>
    <n v="6.9507572479446127"/>
  </r>
  <r>
    <x v="36"/>
    <s v="12"/>
    <s v="JUNIN"/>
    <x v="0"/>
    <x v="0"/>
    <s v="FRESCO"/>
    <n v="1.6666666700000001"/>
  </r>
  <r>
    <x v="43"/>
    <s v="12"/>
    <s v="JUNIN"/>
    <x v="0"/>
    <x v="0"/>
    <s v="FRESCO"/>
    <n v="0.41699999999999998"/>
  </r>
  <r>
    <x v="8"/>
    <s v="12"/>
    <s v="JUNIN"/>
    <x v="0"/>
    <x v="0"/>
    <s v="FRESCO"/>
    <n v="0.2"/>
  </r>
  <r>
    <x v="45"/>
    <s v="12"/>
    <s v="JUNIN"/>
    <x v="0"/>
    <x v="0"/>
    <s v="FRESCO"/>
    <n v="0.33392857142857146"/>
  </r>
  <r>
    <x v="11"/>
    <s v="12"/>
    <s v="JUNIN"/>
    <x v="0"/>
    <x v="0"/>
    <s v="FRESCO"/>
    <n v="2.6"/>
  </r>
  <r>
    <x v="4"/>
    <s v="12"/>
    <s v="JUNIN"/>
    <x v="0"/>
    <x v="0"/>
    <s v="FRESCO"/>
    <n v="1.23"/>
  </r>
  <r>
    <x v="53"/>
    <s v="12"/>
    <s v="JUNIN"/>
    <x v="0"/>
    <x v="0"/>
    <s v="FRESCO"/>
    <n v="0.37"/>
  </r>
  <r>
    <x v="51"/>
    <s v="12"/>
    <s v="JUNIN"/>
    <x v="0"/>
    <x v="0"/>
    <s v="FRESCO"/>
    <n v="0.5"/>
  </r>
  <r>
    <x v="28"/>
    <s v="12"/>
    <s v="JUNIN"/>
    <x v="0"/>
    <x v="0"/>
    <s v="FRESCO"/>
    <n v="0.33300000000000002"/>
  </r>
  <r>
    <x v="24"/>
    <s v="12"/>
    <s v="JUNIN"/>
    <x v="0"/>
    <x v="0"/>
    <s v="FRESCO"/>
    <n v="0.1"/>
  </r>
  <r>
    <x v="2"/>
    <s v="12"/>
    <s v="JUNIN"/>
    <x v="0"/>
    <x v="0"/>
    <s v="FRESCO"/>
    <n v="4.16666667E-2"/>
  </r>
  <r>
    <x v="50"/>
    <s v="12"/>
    <s v="JUNIN"/>
    <x v="0"/>
    <x v="0"/>
    <s v="FRESCO"/>
    <n v="0.37620578778135044"/>
  </r>
  <r>
    <x v="44"/>
    <s v="12"/>
    <s v="JUNIN"/>
    <x v="0"/>
    <x v="0"/>
    <s v="FRESCO"/>
    <n v="0.65"/>
  </r>
  <r>
    <x v="6"/>
    <s v="12"/>
    <s v="JUNIN"/>
    <x v="10"/>
    <x v="0"/>
    <s v="FRESCO"/>
    <n v="0.2"/>
  </r>
  <r>
    <x v="57"/>
    <s v="12"/>
    <s v="JUNIN"/>
    <x v="10"/>
    <x v="0"/>
    <s v="FRESCO"/>
    <n v="0.35"/>
  </r>
  <r>
    <x v="2"/>
    <s v="12"/>
    <s v="JUNIN"/>
    <x v="0"/>
    <x v="0"/>
    <s v="FRESCO"/>
    <n v="0.33333333300000001"/>
  </r>
  <r>
    <x v="44"/>
    <s v="12"/>
    <s v="JUNIN"/>
    <x v="0"/>
    <x v="0"/>
    <s v="FRESCO"/>
    <n v="1.88"/>
  </r>
  <r>
    <x v="33"/>
    <s v="12"/>
    <s v="JUNIN"/>
    <x v="0"/>
    <x v="0"/>
    <s v="FRESCO"/>
    <n v="0.15"/>
  </r>
  <r>
    <x v="27"/>
    <s v="12"/>
    <s v="JUNIN"/>
    <x v="0"/>
    <x v="0"/>
    <s v="FRESCO"/>
    <n v="0.72941176470588232"/>
  </r>
  <r>
    <x v="44"/>
    <s v="12"/>
    <s v="JUNIN"/>
    <x v="0"/>
    <x v="0"/>
    <s v="FRESCO"/>
    <n v="0.34"/>
  </r>
  <r>
    <x v="32"/>
    <s v="12"/>
    <s v="JUNIN"/>
    <x v="0"/>
    <x v="0"/>
    <s v="FRESCO"/>
    <n v="0.15"/>
  </r>
  <r>
    <x v="49"/>
    <s v="12"/>
    <s v="JUNIN"/>
    <x v="0"/>
    <x v="0"/>
    <s v="FRESCO"/>
    <n v="0.25"/>
  </r>
  <r>
    <x v="59"/>
    <s v="12"/>
    <s v="JUNIN"/>
    <x v="0"/>
    <x v="0"/>
    <s v="FRESCO"/>
    <n v="2.2200000000000002"/>
  </r>
  <r>
    <x v="22"/>
    <s v="12"/>
    <s v="JUNIN"/>
    <x v="0"/>
    <x v="0"/>
    <s v="FRESCO"/>
    <n v="0.16700000000000001"/>
  </r>
  <r>
    <x v="31"/>
    <s v="12"/>
    <s v="JUNIN"/>
    <x v="0"/>
    <x v="0"/>
    <s v="FRESCO"/>
    <n v="3.5"/>
  </r>
  <r>
    <x v="8"/>
    <s v="12"/>
    <s v="JUNIN"/>
    <x v="0"/>
    <x v="0"/>
    <s v="FRESCO"/>
    <n v="0.4"/>
  </r>
  <r>
    <x v="1"/>
    <s v="12"/>
    <s v="JUNIN"/>
    <x v="0"/>
    <x v="0"/>
    <s v="FRESCO"/>
    <n v="0.5"/>
  </r>
  <r>
    <x v="22"/>
    <s v="12"/>
    <s v="JUNIN"/>
    <x v="0"/>
    <x v="0"/>
    <s v="FRESCO"/>
    <n v="2.5"/>
  </r>
  <r>
    <x v="25"/>
    <s v="12"/>
    <s v="JUNIN"/>
    <x v="0"/>
    <x v="0"/>
    <s v="FRESCO"/>
    <n v="0.3"/>
  </r>
  <r>
    <x v="40"/>
    <s v="12"/>
    <s v="JUNIN"/>
    <x v="10"/>
    <x v="0"/>
    <s v="FRESCO"/>
    <n v="0.15"/>
  </r>
  <r>
    <x v="49"/>
    <s v="12"/>
    <s v="JUNIN"/>
    <x v="0"/>
    <x v="0"/>
    <s v="FRESCO"/>
    <n v="0.25"/>
  </r>
  <r>
    <x v="34"/>
    <s v="12"/>
    <s v="JUNIN"/>
    <x v="0"/>
    <x v="0"/>
    <s v="FRESCO"/>
    <n v="0.53"/>
  </r>
  <r>
    <x v="49"/>
    <s v="12"/>
    <s v="JUNIN"/>
    <x v="0"/>
    <x v="0"/>
    <s v="FRESCO"/>
    <n v="0.54200000000000004"/>
  </r>
  <r>
    <x v="21"/>
    <s v="12"/>
    <s v="JUNIN"/>
    <x v="0"/>
    <x v="0"/>
    <s v="FRESCO"/>
    <n v="0.05"/>
  </r>
  <r>
    <x v="39"/>
    <s v="12"/>
    <s v="JUNIN"/>
    <x v="0"/>
    <x v="0"/>
    <s v="FRESCO"/>
    <n v="0.19"/>
  </r>
  <r>
    <x v="52"/>
    <s v="12"/>
    <s v="JUNIN"/>
    <x v="10"/>
    <x v="0"/>
    <s v="FRESCO"/>
    <n v="0.19"/>
  </r>
  <r>
    <x v="6"/>
    <s v="12"/>
    <s v="JUNIN"/>
    <x v="0"/>
    <x v="0"/>
    <s v="FRESCO"/>
    <n v="3"/>
  </r>
  <r>
    <x v="41"/>
    <s v="12"/>
    <s v="JUNIN"/>
    <x v="0"/>
    <x v="0"/>
    <s v="FRESCO"/>
    <n v="0.6"/>
  </r>
  <r>
    <x v="20"/>
    <s v="12"/>
    <s v="JUNIN"/>
    <x v="0"/>
    <x v="0"/>
    <s v="FRESCO"/>
    <n v="0.64"/>
  </r>
  <r>
    <x v="2"/>
    <s v="12"/>
    <s v="JUNIN"/>
    <x v="0"/>
    <x v="0"/>
    <s v="FRESCO"/>
    <n v="1.1666666700000001"/>
  </r>
  <r>
    <x v="56"/>
    <s v="12"/>
    <s v="JUNIN"/>
    <x v="0"/>
    <x v="0"/>
    <s v="FRESCO"/>
    <n v="0.16666666699999999"/>
  </r>
  <r>
    <x v="38"/>
    <s v="12"/>
    <s v="JUNIN"/>
    <x v="0"/>
    <x v="0"/>
    <s v="FRESCO"/>
    <n v="0.25"/>
  </r>
  <r>
    <x v="55"/>
    <s v="12"/>
    <s v="JUNIN"/>
    <x v="0"/>
    <x v="0"/>
    <s v="FRESCO"/>
    <n v="1.4134831460674158"/>
  </r>
  <r>
    <x v="36"/>
    <s v="12"/>
    <s v="JUNIN"/>
    <x v="0"/>
    <x v="0"/>
    <s v="FRESCO"/>
    <n v="0.25"/>
  </r>
  <r>
    <x v="11"/>
    <s v="12"/>
    <s v="JUNIN"/>
    <x v="0"/>
    <x v="0"/>
    <s v="FRESCO"/>
    <n v="2.6"/>
  </r>
  <r>
    <x v="48"/>
    <s v="12"/>
    <s v="JUNIN"/>
    <x v="0"/>
    <x v="0"/>
    <s v="FRESCO"/>
    <n v="0.6"/>
  </r>
  <r>
    <x v="10"/>
    <s v="12"/>
    <s v="JUNIN"/>
    <x v="0"/>
    <x v="0"/>
    <s v="FRESCO"/>
    <n v="5"/>
  </r>
  <r>
    <x v="38"/>
    <s v="12"/>
    <s v="JUNIN"/>
    <x v="0"/>
    <x v="0"/>
    <s v="FRESCO"/>
    <n v="1.75"/>
  </r>
  <r>
    <x v="33"/>
    <s v="12"/>
    <s v="JUNIN"/>
    <x v="0"/>
    <x v="0"/>
    <s v="FRESCO"/>
    <n v="0.8"/>
  </r>
  <r>
    <x v="39"/>
    <s v="12"/>
    <s v="JUNIN"/>
    <x v="10"/>
    <x v="0"/>
    <s v="FRESCO"/>
    <n v="0.15"/>
  </r>
  <r>
    <x v="59"/>
    <s v="12"/>
    <s v="JUNIN"/>
    <x v="0"/>
    <x v="0"/>
    <s v="FRESCO"/>
    <n v="0.22"/>
  </r>
  <r>
    <x v="31"/>
    <s v="12"/>
    <s v="JUNIN"/>
    <x v="0"/>
    <x v="0"/>
    <s v="FRESCO"/>
    <n v="0.41699999999999998"/>
  </r>
  <r>
    <x v="38"/>
    <s v="12"/>
    <s v="JUNIN"/>
    <x v="0"/>
    <x v="0"/>
    <s v="FRESCO"/>
    <n v="1.8333333299999999"/>
  </r>
  <r>
    <x v="21"/>
    <s v="12"/>
    <s v="JUNIN"/>
    <x v="0"/>
    <x v="0"/>
    <s v="FRESCO"/>
    <n v="0.22681564245810057"/>
  </r>
  <r>
    <x v="34"/>
    <s v="12"/>
    <s v="JUNIN"/>
    <x v="0"/>
    <x v="0"/>
    <s v="FRESCO"/>
    <n v="3.45"/>
  </r>
  <r>
    <x v="23"/>
    <s v="12"/>
    <s v="JUNIN"/>
    <x v="0"/>
    <x v="0"/>
    <s v="FRESCO"/>
    <n v="0.4"/>
  </r>
  <r>
    <x v="42"/>
    <s v="12"/>
    <s v="JUNIN"/>
    <x v="0"/>
    <x v="0"/>
    <s v="FRESCO"/>
    <n v="0.25"/>
  </r>
  <r>
    <x v="40"/>
    <s v="12"/>
    <s v="JUNIN"/>
    <x v="0"/>
    <x v="0"/>
    <s v="FRESCO"/>
    <n v="0.2"/>
  </r>
  <r>
    <x v="5"/>
    <s v="12"/>
    <s v="JUNIN"/>
    <x v="0"/>
    <x v="0"/>
    <s v="FRESCO"/>
    <n v="0.2"/>
  </r>
  <r>
    <x v="40"/>
    <s v="12"/>
    <s v="JUNIN"/>
    <x v="0"/>
    <x v="0"/>
    <s v="FRESCO"/>
    <n v="5.8"/>
  </r>
  <r>
    <x v="21"/>
    <s v="12"/>
    <s v="JUNIN"/>
    <x v="0"/>
    <x v="0"/>
    <s v="FRESCO"/>
    <n v="2.1174342105263158"/>
  </r>
  <r>
    <x v="48"/>
    <s v="12"/>
    <s v="JUNIN"/>
    <x v="0"/>
    <x v="0"/>
    <s v="FRESCO"/>
    <n v="0.5"/>
  </r>
  <r>
    <x v="56"/>
    <s v="12"/>
    <s v="JUNIN"/>
    <x v="0"/>
    <x v="0"/>
    <s v="FRESCO"/>
    <n v="3.3333333299999999"/>
  </r>
  <r>
    <x v="23"/>
    <s v="12"/>
    <s v="JUNIN"/>
    <x v="0"/>
    <x v="0"/>
    <s v="FRESCO"/>
    <n v="0.2"/>
  </r>
  <r>
    <x v="35"/>
    <s v="12"/>
    <s v="JUNIN"/>
    <x v="0"/>
    <x v="0"/>
    <s v="FRESCO"/>
    <n v="0.22718446601941747"/>
  </r>
  <r>
    <x v="46"/>
    <s v="12"/>
    <s v="JUNIN"/>
    <x v="0"/>
    <x v="0"/>
    <s v="FRESCO"/>
    <n v="0.41666666699999999"/>
  </r>
  <r>
    <x v="4"/>
    <s v="12"/>
    <s v="JUNIN"/>
    <x v="0"/>
    <x v="0"/>
    <s v="FRESCO"/>
    <n v="0.21"/>
  </r>
  <r>
    <x v="11"/>
    <s v="12"/>
    <s v="JUNIN"/>
    <x v="10"/>
    <x v="0"/>
    <s v="FRESCO"/>
    <n v="0.1"/>
  </r>
  <r>
    <x v="14"/>
    <s v="12"/>
    <s v="JUNIN"/>
    <x v="0"/>
    <x v="0"/>
    <s v="FRESCO"/>
    <n v="0.53861671469740635"/>
  </r>
  <r>
    <x v="10"/>
    <s v="12"/>
    <s v="JUNIN"/>
    <x v="0"/>
    <x v="0"/>
    <s v="FRESCO"/>
    <n v="0.33333333300000001"/>
  </r>
  <r>
    <x v="51"/>
    <s v="12"/>
    <s v="JUNIN"/>
    <x v="0"/>
    <x v="0"/>
    <s v="FRESCO"/>
    <n v="2.5"/>
  </r>
  <r>
    <x v="10"/>
    <s v="12"/>
    <s v="JUNIN"/>
    <x v="0"/>
    <x v="0"/>
    <s v="FRESCO"/>
    <n v="8.3333333300000006E-2"/>
  </r>
  <r>
    <x v="50"/>
    <s v="12"/>
    <s v="JUNIN"/>
    <x v="0"/>
    <x v="0"/>
    <s v="FRESCO"/>
    <n v="1.7813540510543839"/>
  </r>
  <r>
    <x v="38"/>
    <s v="12"/>
    <s v="JUNIN"/>
    <x v="0"/>
    <x v="0"/>
    <s v="FRESCO"/>
    <n v="0.66666666699999999"/>
  </r>
  <r>
    <x v="12"/>
    <s v="12"/>
    <s v="JUNIN"/>
    <x v="0"/>
    <x v="0"/>
    <s v="FRESCO"/>
    <n v="8.3333333300000006E-2"/>
  </r>
  <r>
    <x v="24"/>
    <s v="12"/>
    <s v="JUNIN"/>
    <x v="0"/>
    <x v="0"/>
    <s v="FRESCO"/>
    <n v="0.5"/>
  </r>
  <r>
    <x v="1"/>
    <s v="12"/>
    <s v="JUNIN"/>
    <x v="0"/>
    <x v="0"/>
    <s v="FRESCO"/>
    <n v="0.66666666699999999"/>
  </r>
  <r>
    <x v="58"/>
    <s v="12"/>
    <s v="JUNIN"/>
    <x v="0"/>
    <x v="0"/>
    <s v="FRESCO"/>
    <n v="0.33300000000000002"/>
  </r>
  <r>
    <x v="47"/>
    <s v="12"/>
    <s v="JUNIN"/>
    <x v="0"/>
    <x v="0"/>
    <s v="FRESCO"/>
    <n v="0.30280373831775698"/>
  </r>
  <r>
    <x v="40"/>
    <s v="12"/>
    <s v="JUNIN"/>
    <x v="0"/>
    <x v="0"/>
    <s v="FRESCO"/>
    <n v="0.21"/>
  </r>
  <r>
    <x v="53"/>
    <s v="12"/>
    <s v="JUNIN"/>
    <x v="0"/>
    <x v="0"/>
    <s v="FRESCO"/>
    <n v="2.21"/>
  </r>
  <r>
    <x v="40"/>
    <s v="12"/>
    <s v="JUNIN"/>
    <x v="0"/>
    <x v="0"/>
    <s v="FRESCO"/>
    <n v="0.25"/>
  </r>
  <r>
    <x v="37"/>
    <s v="12"/>
    <s v="JUNIN"/>
    <x v="0"/>
    <x v="0"/>
    <s v="FRESCO"/>
    <n v="0.25"/>
  </r>
  <r>
    <x v="2"/>
    <s v="12"/>
    <s v="JUNIN"/>
    <x v="0"/>
    <x v="0"/>
    <s v="FRESCO"/>
    <n v="0.33333333300000001"/>
  </r>
  <r>
    <x v="23"/>
    <s v="12"/>
    <s v="JUNIN"/>
    <x v="0"/>
    <x v="0"/>
    <s v="FRESCO"/>
    <n v="1.1000000000000001"/>
  </r>
  <r>
    <x v="25"/>
    <s v="12"/>
    <s v="JUNIN"/>
    <x v="0"/>
    <x v="0"/>
    <s v="FRESCO"/>
    <n v="0.2"/>
  </r>
  <r>
    <x v="2"/>
    <s v="12"/>
    <s v="JUNIN"/>
    <x v="0"/>
    <x v="0"/>
    <s v="FRESCO"/>
    <n v="0.16666666699999999"/>
  </r>
  <r>
    <x v="48"/>
    <s v="12"/>
    <s v="JUNIN"/>
    <x v="0"/>
    <x v="0"/>
    <s v="FRESCO"/>
    <n v="3.5"/>
  </r>
  <r>
    <x v="10"/>
    <s v="12"/>
    <s v="JUNIN"/>
    <x v="0"/>
    <x v="0"/>
    <s v="FRESCO"/>
    <n v="0.16666666699999999"/>
  </r>
  <r>
    <x v="20"/>
    <s v="12"/>
    <s v="JUNIN"/>
    <x v="0"/>
    <x v="0"/>
    <s v="FRESCO"/>
    <n v="0.16"/>
  </r>
  <r>
    <x v="18"/>
    <s v="12"/>
    <s v="JUNIN"/>
    <x v="10"/>
    <x v="0"/>
    <s v="FRESCO"/>
    <n v="0.25"/>
  </r>
  <r>
    <x v="48"/>
    <s v="12"/>
    <s v="JUNIN"/>
    <x v="0"/>
    <x v="0"/>
    <s v="FRESCO"/>
    <n v="2.1"/>
  </r>
  <r>
    <x v="41"/>
    <s v="12"/>
    <s v="JUNIN"/>
    <x v="0"/>
    <x v="0"/>
    <s v="FRESCO"/>
    <n v="0.1"/>
  </r>
  <r>
    <x v="47"/>
    <s v="12"/>
    <s v="JUNIN"/>
    <x v="0"/>
    <x v="0"/>
    <s v="FRESCO"/>
    <n v="1.245303867403315"/>
  </r>
  <r>
    <x v="14"/>
    <s v="12"/>
    <s v="JUNIN"/>
    <x v="0"/>
    <x v="0"/>
    <s v="FRESCO"/>
    <n v="2.9734806629834263"/>
  </r>
  <r>
    <x v="5"/>
    <s v="12"/>
    <s v="JUNIN"/>
    <x v="0"/>
    <x v="0"/>
    <s v="FRESCO"/>
    <n v="4.9000000000000004"/>
  </r>
  <r>
    <x v="41"/>
    <s v="12"/>
    <s v="JUNIN"/>
    <x v="0"/>
    <x v="0"/>
    <s v="FRESCO"/>
    <n v="0.2"/>
  </r>
  <r>
    <x v="9"/>
    <s v="12"/>
    <s v="JUNIN"/>
    <x v="0"/>
    <x v="0"/>
    <s v="FRESCO"/>
    <n v="7.6436781609195412E-2"/>
  </r>
  <r>
    <x v="7"/>
    <s v="12"/>
    <s v="JUNIN"/>
    <x v="0"/>
    <x v="0"/>
    <s v="FRESCO"/>
    <n v="0.25"/>
  </r>
  <r>
    <x v="10"/>
    <s v="12"/>
    <s v="JUNIN"/>
    <x v="0"/>
    <x v="0"/>
    <s v="FRESCO"/>
    <n v="0.20833333300000001"/>
  </r>
  <r>
    <x v="34"/>
    <s v="12"/>
    <s v="JUNIN"/>
    <x v="0"/>
    <x v="0"/>
    <s v="FRESCO"/>
    <n v="0.35"/>
  </r>
  <r>
    <x v="15"/>
    <s v="12"/>
    <s v="JUNIN"/>
    <x v="0"/>
    <x v="0"/>
    <s v="FRESCO"/>
    <n v="0.87799736495388669"/>
  </r>
  <r>
    <x v="8"/>
    <s v="12"/>
    <s v="JUNIN"/>
    <x v="0"/>
    <x v="0"/>
    <s v="FRESCO"/>
    <n v="1.4"/>
  </r>
  <r>
    <x v="1"/>
    <s v="12"/>
    <s v="JUNIN"/>
    <x v="0"/>
    <x v="0"/>
    <s v="FRESCO"/>
    <n v="0.33333333300000001"/>
  </r>
  <r>
    <x v="56"/>
    <s v="12"/>
    <s v="JUNIN"/>
    <x v="0"/>
    <x v="0"/>
    <s v="FRESCO"/>
    <n v="1.8333333299999999"/>
  </r>
  <r>
    <x v="27"/>
    <s v="12"/>
    <s v="JUNIN"/>
    <x v="0"/>
    <x v="0"/>
    <s v="FRESCO"/>
    <n v="0.27369668246445494"/>
  </r>
  <r>
    <x v="7"/>
    <s v="12"/>
    <s v="JUNIN"/>
    <x v="0"/>
    <x v="0"/>
    <s v="FRESCO"/>
    <n v="0.25"/>
  </r>
  <r>
    <x v="57"/>
    <s v="12"/>
    <s v="JUNIN"/>
    <x v="10"/>
    <x v="0"/>
    <s v="FRESCO"/>
    <n v="0.2"/>
  </r>
  <r>
    <x v="12"/>
    <s v="12"/>
    <s v="JUNIN"/>
    <x v="0"/>
    <x v="0"/>
    <s v="FRESCO"/>
    <n v="0.25"/>
  </r>
  <r>
    <x v="51"/>
    <s v="12"/>
    <s v="JUNIN"/>
    <x v="0"/>
    <x v="0"/>
    <s v="FRESCO"/>
    <n v="0.25"/>
  </r>
  <r>
    <x v="29"/>
    <s v="12"/>
    <s v="JUNIN"/>
    <x v="10"/>
    <x v="0"/>
    <s v="FRESCO"/>
    <n v="0.1"/>
  </r>
  <r>
    <x v="18"/>
    <s v="12"/>
    <s v="JUNIN"/>
    <x v="0"/>
    <x v="0"/>
    <s v="FRESCO"/>
    <n v="0.88"/>
  </r>
  <r>
    <x v="39"/>
    <s v="12"/>
    <s v="JUNIN"/>
    <x v="10"/>
    <x v="0"/>
    <s v="FRESCO"/>
    <n v="0.15"/>
  </r>
  <r>
    <x v="12"/>
    <s v="12"/>
    <s v="JUNIN"/>
    <x v="0"/>
    <x v="0"/>
    <s v="FRESCO"/>
    <n v="0.16666666699999999"/>
  </r>
  <r>
    <x v="40"/>
    <s v="12"/>
    <s v="JUNIN"/>
    <x v="0"/>
    <x v="0"/>
    <s v="FRESCO"/>
    <n v="1.64"/>
  </r>
  <r>
    <x v="18"/>
    <s v="12"/>
    <s v="JUNIN"/>
    <x v="0"/>
    <x v="0"/>
    <s v="FRESCO"/>
    <n v="0.45"/>
  </r>
  <r>
    <x v="38"/>
    <s v="12"/>
    <s v="JUNIN"/>
    <x v="0"/>
    <x v="0"/>
    <s v="FRESCO"/>
    <n v="0.33333333300000001"/>
  </r>
  <r>
    <x v="37"/>
    <s v="12"/>
    <s v="JUNIN"/>
    <x v="0"/>
    <x v="0"/>
    <s v="FRESCO"/>
    <n v="4.1666666699999997"/>
  </r>
  <r>
    <x v="26"/>
    <s v="12"/>
    <s v="JUNIN"/>
    <x v="0"/>
    <x v="0"/>
    <s v="FRESCO"/>
    <n v="0.16666666699999999"/>
  </r>
  <r>
    <x v="42"/>
    <s v="12"/>
    <s v="JUNIN"/>
    <x v="0"/>
    <x v="0"/>
    <s v="FRESCO"/>
    <n v="0.83299999999999996"/>
  </r>
  <r>
    <x v="36"/>
    <s v="12"/>
    <s v="JUNIN"/>
    <x v="0"/>
    <x v="0"/>
    <s v="FRESCO"/>
    <n v="0.5"/>
  </r>
  <r>
    <x v="7"/>
    <s v="12"/>
    <s v="JUNIN"/>
    <x v="0"/>
    <x v="0"/>
    <s v="FRESCO"/>
    <n v="0.33333333300000001"/>
  </r>
  <r>
    <x v="0"/>
    <s v="12"/>
    <s v="JUNIN"/>
    <x v="0"/>
    <x v="0"/>
    <s v="FRESCO"/>
    <n v="0.65"/>
  </r>
  <r>
    <x v="25"/>
    <s v="12"/>
    <s v="JUNIN"/>
    <x v="10"/>
    <x v="0"/>
    <s v="FRESCO"/>
    <n v="0.5"/>
  </r>
  <r>
    <x v="37"/>
    <s v="12"/>
    <s v="JUNIN"/>
    <x v="3"/>
    <x v="0"/>
    <s v="FRESCO"/>
    <n v="0.8"/>
  </r>
  <r>
    <x v="47"/>
    <s v="12"/>
    <s v="JUNIN"/>
    <x v="0"/>
    <x v="0"/>
    <s v="FRESCO"/>
    <n v="0.60166799046862596"/>
  </r>
  <r>
    <x v="17"/>
    <s v="12"/>
    <s v="JUNIN"/>
    <x v="0"/>
    <x v="0"/>
    <s v="FRESCO"/>
    <n v="0.17078313253012048"/>
  </r>
  <r>
    <x v="33"/>
    <s v="12"/>
    <s v="JUNIN"/>
    <x v="0"/>
    <x v="0"/>
    <s v="FRESCO"/>
    <n v="1"/>
  </r>
  <r>
    <x v="2"/>
    <s v="12"/>
    <s v="JUNIN"/>
    <x v="10"/>
    <x v="0"/>
    <s v="FRESCO"/>
    <n v="0.4"/>
  </r>
  <r>
    <x v="37"/>
    <s v="12"/>
    <s v="JUNIN"/>
    <x v="10"/>
    <x v="0"/>
    <s v="FRESCO"/>
    <n v="0.6"/>
  </r>
  <r>
    <x v="37"/>
    <s v="12"/>
    <s v="JUNIN"/>
    <x v="0"/>
    <x v="0"/>
    <s v="FRESCO"/>
    <n v="0.41666666699999999"/>
  </r>
  <r>
    <x v="22"/>
    <s v="12"/>
    <s v="JUNIN"/>
    <x v="0"/>
    <x v="0"/>
    <s v="FRESCO"/>
    <n v="0.75"/>
  </r>
  <r>
    <x v="11"/>
    <s v="12"/>
    <s v="JUNIN"/>
    <x v="10"/>
    <x v="0"/>
    <s v="FRESCO"/>
    <n v="0.3"/>
  </r>
  <r>
    <x v="25"/>
    <s v="12"/>
    <s v="JUNIN"/>
    <x v="0"/>
    <x v="0"/>
    <s v="FRESCO"/>
    <n v="10"/>
  </r>
  <r>
    <x v="0"/>
    <s v="12"/>
    <s v="JUNIN"/>
    <x v="0"/>
    <x v="0"/>
    <s v="FRESCO"/>
    <n v="0.39"/>
  </r>
  <r>
    <x v="7"/>
    <s v="12"/>
    <s v="JUNIN"/>
    <x v="0"/>
    <x v="0"/>
    <s v="FRESCO"/>
    <n v="2.9166666700000001"/>
  </r>
  <r>
    <x v="54"/>
    <s v="12"/>
    <s v="JUNIN"/>
    <x v="0"/>
    <x v="0"/>
    <s v="FRESCO"/>
    <n v="0.16700000000000001"/>
  </r>
  <r>
    <x v="45"/>
    <s v="12"/>
    <s v="JUNIN"/>
    <x v="0"/>
    <x v="0"/>
    <s v="FRESCO"/>
    <n v="3.3333333333333333E-2"/>
  </r>
  <r>
    <x v="34"/>
    <s v="12"/>
    <s v="JUNIN"/>
    <x v="0"/>
    <x v="0"/>
    <s v="FRESCO"/>
    <n v="0.22"/>
  </r>
  <r>
    <x v="2"/>
    <s v="12"/>
    <s v="JUNIN"/>
    <x v="0"/>
    <x v="0"/>
    <s v="FRESCO"/>
    <n v="0.16666666699999999"/>
  </r>
  <r>
    <x v="58"/>
    <s v="12"/>
    <s v="JUNIN"/>
    <x v="0"/>
    <x v="0"/>
    <s v="FRESCO"/>
    <n v="0.25"/>
  </r>
  <r>
    <x v="43"/>
    <s v="12"/>
    <s v="JUNIN"/>
    <x v="0"/>
    <x v="0"/>
    <s v="FRESCO"/>
    <n v="1.335"/>
  </r>
  <r>
    <x v="10"/>
    <s v="12"/>
    <s v="JUNIN"/>
    <x v="0"/>
    <x v="0"/>
    <s v="FRESCO"/>
    <n v="0.16666666699999999"/>
  </r>
  <r>
    <x v="40"/>
    <s v="12"/>
    <s v="JUNIN"/>
    <x v="0"/>
    <x v="0"/>
    <s v="FRESCO"/>
    <n v="0.67"/>
  </r>
  <r>
    <x v="10"/>
    <s v="12"/>
    <s v="JUNIN"/>
    <x v="0"/>
    <x v="0"/>
    <s v="FRESCO"/>
    <n v="0.33333333300000001"/>
  </r>
  <r>
    <x v="55"/>
    <s v="12"/>
    <s v="JUNIN"/>
    <x v="0"/>
    <x v="0"/>
    <s v="FRESCO"/>
    <n v="3.2336578581363002"/>
  </r>
  <r>
    <x v="10"/>
    <s v="12"/>
    <s v="JUNIN"/>
    <x v="0"/>
    <x v="0"/>
    <s v="FRESCO"/>
    <n v="0.25"/>
  </r>
  <r>
    <x v="10"/>
    <s v="12"/>
    <s v="JUNIN"/>
    <x v="0"/>
    <x v="0"/>
    <s v="FRESCO"/>
    <n v="0.41666666699999999"/>
  </r>
  <r>
    <x v="14"/>
    <s v="12"/>
    <s v="JUNIN"/>
    <x v="0"/>
    <x v="0"/>
    <s v="FRESCO"/>
    <n v="3.160877513711152"/>
  </r>
  <r>
    <x v="55"/>
    <s v="12"/>
    <s v="JUNIN"/>
    <x v="0"/>
    <x v="0"/>
    <s v="FRESCO"/>
    <n v="1.3270321361058599"/>
  </r>
  <r>
    <x v="10"/>
    <s v="12"/>
    <s v="JUNIN"/>
    <x v="0"/>
    <x v="0"/>
    <s v="FRESCO"/>
    <n v="1.6666666700000001"/>
  </r>
  <r>
    <x v="45"/>
    <s v="12"/>
    <s v="JUNIN"/>
    <x v="0"/>
    <x v="0"/>
    <s v="FRESCO"/>
    <n v="5.1941368078175891"/>
  </r>
  <r>
    <x v="51"/>
    <s v="12"/>
    <s v="JUNIN"/>
    <x v="0"/>
    <x v="0"/>
    <s v="FRESCO"/>
    <n v="0.25"/>
  </r>
  <r>
    <x v="1"/>
    <s v="12"/>
    <s v="JUNIN"/>
    <x v="0"/>
    <x v="0"/>
    <s v="FRESCO"/>
    <n v="1.6666666700000001"/>
  </r>
  <r>
    <x v="21"/>
    <s v="12"/>
    <s v="JUNIN"/>
    <x v="0"/>
    <x v="0"/>
    <s v="FRESCO"/>
    <n v="2.4909673144876328"/>
  </r>
  <r>
    <x v="50"/>
    <s v="12"/>
    <s v="JUNIN"/>
    <x v="0"/>
    <x v="0"/>
    <s v="FRESCO"/>
    <n v="0.30069204152249135"/>
  </r>
  <r>
    <x v="4"/>
    <s v="12"/>
    <s v="JUNIN"/>
    <x v="10"/>
    <x v="0"/>
    <s v="FRESCO"/>
    <n v="0.4"/>
  </r>
  <r>
    <x v="5"/>
    <s v="12"/>
    <s v="JUNIN"/>
    <x v="0"/>
    <x v="0"/>
    <s v="FRESCO"/>
    <n v="0.5"/>
  </r>
  <r>
    <x v="40"/>
    <s v="12"/>
    <s v="JUNIN"/>
    <x v="0"/>
    <x v="0"/>
    <s v="FRESCO"/>
    <n v="7.1"/>
  </r>
  <r>
    <x v="12"/>
    <s v="12"/>
    <s v="JUNIN"/>
    <x v="0"/>
    <x v="0"/>
    <s v="FRESCO"/>
    <n v="1.8333333299999999"/>
  </r>
  <r>
    <x v="45"/>
    <s v="12"/>
    <s v="JUNIN"/>
    <x v="0"/>
    <x v="0"/>
    <s v="FRESCO"/>
    <n v="2.280227001194743"/>
  </r>
  <r>
    <x v="5"/>
    <s v="12"/>
    <s v="JUNIN"/>
    <x v="0"/>
    <x v="0"/>
    <s v="FRESCO"/>
    <n v="0.4"/>
  </r>
  <r>
    <x v="57"/>
    <s v="12"/>
    <s v="JUNIN"/>
    <x v="0"/>
    <x v="0"/>
    <s v="FRESCO"/>
    <n v="0.28000000000000003"/>
  </r>
  <r>
    <x v="46"/>
    <s v="12"/>
    <s v="JUNIN"/>
    <x v="0"/>
    <x v="0"/>
    <s v="FRESCO"/>
    <n v="1.6666666700000001"/>
  </r>
  <r>
    <x v="19"/>
    <s v="12"/>
    <s v="JUNIN"/>
    <x v="0"/>
    <x v="0"/>
    <s v="FRESCO"/>
    <n v="0.41699999999999998"/>
  </r>
  <r>
    <x v="56"/>
    <s v="12"/>
    <s v="JUNIN"/>
    <x v="0"/>
    <x v="0"/>
    <s v="FRESCO"/>
    <n v="0.16666666699999999"/>
  </r>
  <r>
    <x v="57"/>
    <s v="12"/>
    <s v="JUNIN"/>
    <x v="0"/>
    <x v="0"/>
    <s v="FRESCO"/>
    <n v="0.88"/>
  </r>
  <r>
    <x v="5"/>
    <s v="12"/>
    <s v="JUNIN"/>
    <x v="0"/>
    <x v="0"/>
    <s v="FRESCO"/>
    <n v="0.4"/>
  </r>
  <r>
    <x v="15"/>
    <s v="12"/>
    <s v="JUNIN"/>
    <x v="0"/>
    <x v="0"/>
    <s v="FRESCO"/>
    <n v="2.0675399361022366"/>
  </r>
  <r>
    <x v="52"/>
    <s v="12"/>
    <s v="JUNIN"/>
    <x v="0"/>
    <x v="0"/>
    <s v="FRESCO"/>
    <n v="0.46"/>
  </r>
  <r>
    <x v="59"/>
    <s v="12"/>
    <s v="JUNIN"/>
    <x v="0"/>
    <x v="0"/>
    <s v="FRESCO"/>
    <n v="1.02"/>
  </r>
  <r>
    <x v="31"/>
    <s v="12"/>
    <s v="JUNIN"/>
    <x v="0"/>
    <x v="0"/>
    <s v="FRESCO"/>
    <n v="0.83299999999999996"/>
  </r>
  <r>
    <x v="45"/>
    <s v="12"/>
    <s v="JUNIN"/>
    <x v="0"/>
    <x v="0"/>
    <s v="FRESCO"/>
    <n v="0.05"/>
  </r>
  <r>
    <x v="8"/>
    <s v="12"/>
    <s v="JUNIN"/>
    <x v="0"/>
    <x v="0"/>
    <s v="FRESCO"/>
    <n v="0.3"/>
  </r>
  <r>
    <x v="29"/>
    <s v="12"/>
    <s v="JUNIN"/>
    <x v="10"/>
    <x v="0"/>
    <s v="FRESCO"/>
    <n v="1"/>
  </r>
  <r>
    <x v="21"/>
    <s v="12"/>
    <s v="JUNIN"/>
    <x v="0"/>
    <x v="0"/>
    <s v="FRESCO"/>
    <n v="2.0204150308468871"/>
  </r>
  <r>
    <x v="44"/>
    <s v="12"/>
    <s v="JUNIN"/>
    <x v="0"/>
    <x v="0"/>
    <s v="FRESCO"/>
    <n v="0.2"/>
  </r>
  <r>
    <x v="28"/>
    <s v="12"/>
    <s v="JUNIN"/>
    <x v="0"/>
    <x v="0"/>
    <s v="FRESCO"/>
    <n v="0.182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1"/>
    <s v="12"/>
    <s v="JUNIN"/>
    <x v="0"/>
    <x v="0"/>
    <s v="FRESCO"/>
    <n v="3.6"/>
  </r>
  <r>
    <x v="12"/>
    <s v="12"/>
    <s v="JUNIN"/>
    <x v="0"/>
    <x v="0"/>
    <s v="FRESCO"/>
    <n v="0.25"/>
  </r>
  <r>
    <x v="26"/>
    <s v="12"/>
    <s v="JUNIN"/>
    <x v="0"/>
    <x v="0"/>
    <s v="FRESCO"/>
    <n v="0.33333333300000001"/>
  </r>
  <r>
    <x v="29"/>
    <s v="12"/>
    <s v="JUNIN"/>
    <x v="0"/>
    <x v="0"/>
    <s v="FRESCO"/>
    <n v="0.45"/>
  </r>
  <r>
    <x v="15"/>
    <s v="12"/>
    <s v="JUNIN"/>
    <x v="0"/>
    <x v="0"/>
    <s v="FRESCO"/>
    <n v="0.1"/>
  </r>
  <r>
    <x v="4"/>
    <s v="12"/>
    <s v="JUNIN"/>
    <x v="0"/>
    <x v="0"/>
    <s v="FRESCO"/>
    <n v="0.38"/>
  </r>
  <r>
    <x v="56"/>
    <s v="12"/>
    <s v="JUNIN"/>
    <x v="0"/>
    <x v="0"/>
    <s v="FRESCO"/>
    <n v="0.83333333300000001"/>
  </r>
  <r>
    <x v="58"/>
    <s v="12"/>
    <s v="JUNIN"/>
    <x v="0"/>
    <x v="0"/>
    <s v="FRESCO"/>
    <n v="0.41699999999999998"/>
  </r>
  <r>
    <x v="15"/>
    <s v="12"/>
    <s v="JUNIN"/>
    <x v="0"/>
    <x v="0"/>
    <s v="FRESCO"/>
    <n v="2.5000000000000001E-2"/>
  </r>
  <r>
    <x v="51"/>
    <s v="12"/>
    <s v="JUNIN"/>
    <x v="0"/>
    <x v="0"/>
    <s v="FRESCO"/>
    <n v="0.20833333300000001"/>
  </r>
  <r>
    <x v="41"/>
    <s v="12"/>
    <s v="JUNIN"/>
    <x v="0"/>
    <x v="0"/>
    <s v="FRESCO"/>
    <n v="2.5"/>
  </r>
  <r>
    <x v="27"/>
    <s v="12"/>
    <s v="JUNIN"/>
    <x v="0"/>
    <x v="0"/>
    <s v="FRESCO"/>
    <n v="8.1889239598278341"/>
  </r>
  <r>
    <x v="36"/>
    <s v="12"/>
    <s v="JUNIN"/>
    <x v="0"/>
    <x v="0"/>
    <s v="FRESCO"/>
    <n v="5"/>
  </r>
  <r>
    <x v="49"/>
    <s v="12"/>
    <s v="JUNIN"/>
    <x v="0"/>
    <x v="0"/>
    <s v="FRESCO"/>
    <n v="1.667"/>
  </r>
  <r>
    <x v="2"/>
    <s v="12"/>
    <s v="JUNIN"/>
    <x v="0"/>
    <x v="0"/>
    <s v="FRESCO"/>
    <n v="0.16666666699999999"/>
  </r>
  <r>
    <x v="46"/>
    <s v="12"/>
    <s v="JUNIN"/>
    <x v="0"/>
    <x v="0"/>
    <s v="FRESCO"/>
    <n v="0.33333333300000001"/>
  </r>
  <r>
    <x v="58"/>
    <s v="12"/>
    <s v="JUNIN"/>
    <x v="0"/>
    <x v="0"/>
    <s v="FRESCO"/>
    <n v="8.3000000000000004E-2"/>
  </r>
  <r>
    <x v="37"/>
    <s v="12"/>
    <s v="JUNIN"/>
    <x v="0"/>
    <x v="0"/>
    <s v="FRESCO"/>
    <n v="0.66666666699999999"/>
  </r>
  <r>
    <x v="34"/>
    <s v="12"/>
    <s v="JUNIN"/>
    <x v="0"/>
    <x v="0"/>
    <s v="FRESCO"/>
    <n v="0.9"/>
  </r>
  <r>
    <x v="56"/>
    <s v="12"/>
    <s v="JUNIN"/>
    <x v="0"/>
    <x v="0"/>
    <s v="FRESCO"/>
    <n v="0.25"/>
  </r>
  <r>
    <x v="36"/>
    <s v="12"/>
    <s v="JUNIN"/>
    <x v="0"/>
    <x v="0"/>
    <s v="FRESCO"/>
    <n v="0.16666666699999999"/>
  </r>
  <r>
    <x v="40"/>
    <s v="12"/>
    <s v="JUNIN"/>
    <x v="0"/>
    <x v="0"/>
    <s v="FRESCO"/>
    <n v="4.2300000000000004"/>
  </r>
  <r>
    <x v="16"/>
    <s v="12"/>
    <s v="JUNIN"/>
    <x v="0"/>
    <x v="0"/>
    <s v="FRESCO"/>
    <n v="2.5"/>
  </r>
  <r>
    <x v="26"/>
    <s v="12"/>
    <s v="JUNIN"/>
    <x v="0"/>
    <x v="0"/>
    <s v="FRESCO"/>
    <n v="1.8333333299999999"/>
  </r>
  <r>
    <x v="29"/>
    <s v="12"/>
    <s v="JUNIN"/>
    <x v="0"/>
    <x v="0"/>
    <s v="FRESCO"/>
    <n v="1.21"/>
  </r>
  <r>
    <x v="52"/>
    <s v="12"/>
    <s v="JUNIN"/>
    <x v="0"/>
    <x v="0"/>
    <s v="FRESCO"/>
    <n v="2.67"/>
  </r>
  <r>
    <x v="52"/>
    <s v="12"/>
    <s v="JUNIN"/>
    <x v="10"/>
    <x v="0"/>
    <s v="FRESCO"/>
    <n v="0.19"/>
  </r>
  <r>
    <x v="36"/>
    <s v="12"/>
    <s v="JUNIN"/>
    <x v="0"/>
    <x v="0"/>
    <s v="FRESCO"/>
    <n v="0.33333333300000001"/>
  </r>
  <r>
    <x v="51"/>
    <s v="12"/>
    <s v="JUNIN"/>
    <x v="0"/>
    <x v="0"/>
    <s v="FRESCO"/>
    <n v="0.33333333300000001"/>
  </r>
  <r>
    <x v="35"/>
    <s v="12"/>
    <s v="JUNIN"/>
    <x v="0"/>
    <x v="0"/>
    <s v="FRESCO"/>
    <n v="0.78129921259842516"/>
  </r>
  <r>
    <x v="51"/>
    <s v="12"/>
    <s v="JUNIN"/>
    <x v="0"/>
    <x v="0"/>
    <s v="FRESCO"/>
    <n v="1.8333333299999999"/>
  </r>
  <r>
    <x v="11"/>
    <s v="12"/>
    <s v="JUNIN"/>
    <x v="0"/>
    <x v="0"/>
    <s v="FRESCO"/>
    <n v="0.8"/>
  </r>
  <r>
    <x v="50"/>
    <s v="12"/>
    <s v="JUNIN"/>
    <x v="0"/>
    <x v="0"/>
    <s v="FRESCO"/>
    <n v="0.32362637362637364"/>
  </r>
  <r>
    <x v="41"/>
    <s v="12"/>
    <s v="JUNIN"/>
    <x v="0"/>
    <x v="0"/>
    <s v="FRESCO"/>
    <n v="5"/>
  </r>
  <r>
    <x v="21"/>
    <s v="12"/>
    <s v="JUNIN"/>
    <x v="0"/>
    <x v="0"/>
    <s v="FRESCO"/>
    <n v="0.12182741116751268"/>
  </r>
  <r>
    <x v="38"/>
    <s v="12"/>
    <s v="JUNIN"/>
    <x v="0"/>
    <x v="0"/>
    <s v="FRESCO"/>
    <n v="0.33333333300000001"/>
  </r>
  <r>
    <x v="41"/>
    <s v="12"/>
    <s v="JUNIN"/>
    <x v="0"/>
    <x v="0"/>
    <s v="FRESCO"/>
    <n v="5"/>
  </r>
  <r>
    <x v="32"/>
    <s v="12"/>
    <s v="JUNIN"/>
    <x v="0"/>
    <x v="0"/>
    <s v="FRESCO"/>
    <n v="0.1"/>
  </r>
  <r>
    <x v="42"/>
    <s v="12"/>
    <s v="JUNIN"/>
    <x v="0"/>
    <x v="0"/>
    <s v="FRESCO"/>
    <n v="1.333"/>
  </r>
  <r>
    <x v="18"/>
    <s v="12"/>
    <s v="JUNIN"/>
    <x v="0"/>
    <x v="0"/>
    <s v="FRESCO"/>
    <n v="0.55000000000000004"/>
  </r>
  <r>
    <x v="48"/>
    <s v="12"/>
    <s v="JUNIN"/>
    <x v="0"/>
    <x v="0"/>
    <s v="FRESCO"/>
    <n v="0.3"/>
  </r>
  <r>
    <x v="48"/>
    <s v="12"/>
    <s v="JUNIN"/>
    <x v="0"/>
    <x v="0"/>
    <s v="FRESCO"/>
    <n v="0.3"/>
  </r>
  <r>
    <x v="13"/>
    <s v="12"/>
    <s v="JUNIN"/>
    <x v="0"/>
    <x v="0"/>
    <s v="FRESCO"/>
    <n v="4.3686000000000007"/>
  </r>
  <r>
    <x v="2"/>
    <s v="12"/>
    <s v="JUNIN"/>
    <x v="0"/>
    <x v="0"/>
    <s v="FRESCO"/>
    <n v="1.6666666700000001"/>
  </r>
  <r>
    <x v="56"/>
    <s v="12"/>
    <s v="JUNIN"/>
    <x v="3"/>
    <x v="0"/>
    <s v="FRESCO"/>
    <n v="0.14000000000000001"/>
  </r>
  <r>
    <x v="52"/>
    <s v="12"/>
    <s v="JUNIN"/>
    <x v="0"/>
    <x v="0"/>
    <s v="FRESCO"/>
    <n v="0.16"/>
  </r>
  <r>
    <x v="34"/>
    <s v="12"/>
    <s v="JUNIN"/>
    <x v="0"/>
    <x v="0"/>
    <s v="FRESCO"/>
    <n v="0.35"/>
  </r>
  <r>
    <x v="36"/>
    <s v="12"/>
    <s v="JUNIN"/>
    <x v="10"/>
    <x v="0"/>
    <s v="FRESCO"/>
    <n v="0.15"/>
  </r>
  <r>
    <x v="48"/>
    <s v="12"/>
    <s v="JUNIN"/>
    <x v="0"/>
    <x v="0"/>
    <s v="FRESCO"/>
    <n v="0.15"/>
  </r>
  <r>
    <x v="13"/>
    <s v="12"/>
    <s v="JUNIN"/>
    <x v="0"/>
    <x v="0"/>
    <s v="FRESCO"/>
    <n v="0.16700000000000001"/>
  </r>
  <r>
    <x v="1"/>
    <s v="12"/>
    <s v="JUNIN"/>
    <x v="0"/>
    <x v="0"/>
    <s v="FRESCO"/>
    <n v="6.25"/>
  </r>
  <r>
    <x v="11"/>
    <s v="12"/>
    <s v="JUNIN"/>
    <x v="0"/>
    <x v="0"/>
    <s v="FRESCO"/>
    <n v="0.2"/>
  </r>
  <r>
    <x v="0"/>
    <s v="12"/>
    <s v="JUNIN"/>
    <x v="0"/>
    <x v="0"/>
    <s v="FRESCO"/>
    <n v="2.13"/>
  </r>
  <r>
    <x v="41"/>
    <s v="12"/>
    <s v="JUNIN"/>
    <x v="0"/>
    <x v="0"/>
    <s v="FRESCO"/>
    <n v="0.6"/>
  </r>
  <r>
    <x v="39"/>
    <s v="12"/>
    <s v="JUNIN"/>
    <x v="10"/>
    <x v="0"/>
    <s v="FRESCO"/>
    <n v="0.15"/>
  </r>
  <r>
    <x v="50"/>
    <s v="12"/>
    <s v="JUNIN"/>
    <x v="0"/>
    <x v="0"/>
    <s v="FRESCO"/>
    <n v="0.14467005076142131"/>
  </r>
  <r>
    <x v="46"/>
    <s v="12"/>
    <s v="JUNIN"/>
    <x v="0"/>
    <x v="0"/>
    <s v="FRESCO"/>
    <n v="2.0833333299999999"/>
  </r>
  <r>
    <x v="48"/>
    <s v="12"/>
    <s v="JUNIN"/>
    <x v="0"/>
    <x v="0"/>
    <s v="FRESCO"/>
    <n v="0.4"/>
  </r>
  <r>
    <x v="3"/>
    <s v="12"/>
    <s v="JUNIN"/>
    <x v="0"/>
    <x v="0"/>
    <s v="FRESCO"/>
    <n v="0.77"/>
  </r>
  <r>
    <x v="37"/>
    <s v="12"/>
    <s v="JUNIN"/>
    <x v="10"/>
    <x v="0"/>
    <s v="FRESCO"/>
    <n v="1.1000000000000001"/>
  </r>
  <r>
    <x v="9"/>
    <s v="12"/>
    <s v="JUNIN"/>
    <x v="0"/>
    <x v="0"/>
    <s v="FRESCO"/>
    <n v="8.7760542898691227"/>
  </r>
  <r>
    <x v="19"/>
    <s v="12"/>
    <s v="JUNIN"/>
    <x v="0"/>
    <x v="0"/>
    <s v="FRESCO"/>
    <n v="2.08"/>
  </r>
  <r>
    <x v="8"/>
    <s v="12"/>
    <s v="JUNIN"/>
    <x v="10"/>
    <x v="0"/>
    <s v="FRESCO"/>
    <n v="0.61250000000000004"/>
  </r>
  <r>
    <x v="2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37"/>
    <s v="12"/>
    <s v="JUNIN"/>
    <x v="0"/>
    <x v="0"/>
    <s v="FRESCO"/>
    <n v="1.6666666700000001"/>
  </r>
  <r>
    <x v="34"/>
    <s v="12"/>
    <s v="JUNIN"/>
    <x v="10"/>
    <x v="0"/>
    <s v="FRESCO"/>
    <n v="0.2"/>
  </r>
  <r>
    <x v="55"/>
    <s v="12"/>
    <s v="JUNIN"/>
    <x v="0"/>
    <x v="0"/>
    <s v="FRESCO"/>
    <n v="0.78798882681564253"/>
  </r>
  <r>
    <x v="10"/>
    <s v="12"/>
    <s v="JUNIN"/>
    <x v="0"/>
    <x v="0"/>
    <s v="FRESCO"/>
    <n v="1.3333333299999999"/>
  </r>
  <r>
    <x v="7"/>
    <s v="12"/>
    <s v="JUNIN"/>
    <x v="0"/>
    <x v="0"/>
    <s v="FRESCO"/>
    <n v="0.41666666699999999"/>
  </r>
  <r>
    <x v="29"/>
    <s v="12"/>
    <s v="JUNIN"/>
    <x v="0"/>
    <x v="0"/>
    <s v="FRESCO"/>
    <n v="1.87"/>
  </r>
  <r>
    <x v="52"/>
    <s v="12"/>
    <s v="JUNIN"/>
    <x v="10"/>
    <x v="0"/>
    <s v="FRESCO"/>
    <n v="0.19"/>
  </r>
  <r>
    <x v="12"/>
    <s v="12"/>
    <s v="JUNIN"/>
    <x v="0"/>
    <x v="0"/>
    <s v="FRESCO"/>
    <n v="0.41666666699999999"/>
  </r>
  <r>
    <x v="51"/>
    <s v="12"/>
    <s v="JUNIN"/>
    <x v="0"/>
    <x v="0"/>
    <s v="FRESCO"/>
    <n v="0.41666666699999999"/>
  </r>
  <r>
    <x v="38"/>
    <s v="12"/>
    <s v="JUNIN"/>
    <x v="0"/>
    <x v="0"/>
    <s v="FRESCO"/>
    <n v="0.41666666699999999"/>
  </r>
  <r>
    <x v="4"/>
    <s v="12"/>
    <s v="JUNIN"/>
    <x v="0"/>
    <x v="0"/>
    <s v="FRESCO"/>
    <n v="2.0499999999999998"/>
  </r>
  <r>
    <x v="26"/>
    <s v="12"/>
    <s v="JUNIN"/>
    <x v="0"/>
    <x v="0"/>
    <s v="FRESCO"/>
    <n v="0.41666666699999999"/>
  </r>
  <r>
    <x v="17"/>
    <s v="12"/>
    <s v="JUNIN"/>
    <x v="0"/>
    <x v="0"/>
    <s v="FRESCO"/>
    <n v="0.20542168674698796"/>
  </r>
  <r>
    <x v="48"/>
    <s v="12"/>
    <s v="JUNIN"/>
    <x v="0"/>
    <x v="0"/>
    <s v="FRESCO"/>
    <n v="9"/>
  </r>
  <r>
    <x v="37"/>
    <s v="12"/>
    <s v="JUNIN"/>
    <x v="0"/>
    <x v="0"/>
    <s v="FRESCO"/>
    <n v="0.125"/>
  </r>
  <r>
    <x v="52"/>
    <s v="12"/>
    <s v="JUNIN"/>
    <x v="3"/>
    <x v="0"/>
    <s v="FRESCO"/>
    <n v="0.25"/>
  </r>
  <r>
    <x v="35"/>
    <s v="12"/>
    <s v="JUNIN"/>
    <x v="0"/>
    <x v="0"/>
    <s v="FRESCO"/>
    <n v="0.35454545454545455"/>
  </r>
  <r>
    <x v="44"/>
    <s v="12"/>
    <s v="JUNIN"/>
    <x v="0"/>
    <x v="0"/>
    <s v="FRESCO"/>
    <n v="2.0299999999999998"/>
  </r>
  <r>
    <x v="0"/>
    <s v="12"/>
    <s v="JUNIN"/>
    <x v="0"/>
    <x v="0"/>
    <s v="FRESCO"/>
    <n v="0.67"/>
  </r>
  <r>
    <x v="42"/>
    <s v="12"/>
    <s v="JUNIN"/>
    <x v="0"/>
    <x v="0"/>
    <s v="FRESCO"/>
    <n v="0.41699999999999998"/>
  </r>
  <r>
    <x v="55"/>
    <s v="12"/>
    <s v="JUNIN"/>
    <x v="0"/>
    <x v="0"/>
    <s v="FRESCO"/>
    <n v="0.53140703517587939"/>
  </r>
  <r>
    <x v="50"/>
    <s v="12"/>
    <s v="JUNIN"/>
    <x v="0"/>
    <x v="0"/>
    <s v="FRESCO"/>
    <n v="0.98944881889763792"/>
  </r>
  <r>
    <x v="25"/>
    <s v="12"/>
    <s v="JUNIN"/>
    <x v="0"/>
    <x v="0"/>
    <s v="FRESCO"/>
    <n v="1.2"/>
  </r>
  <r>
    <x v="59"/>
    <s v="12"/>
    <s v="JUNIN"/>
    <x v="0"/>
    <x v="0"/>
    <s v="FRESCO"/>
    <n v="0.12"/>
  </r>
  <r>
    <x v="23"/>
    <s v="12"/>
    <s v="JUNIN"/>
    <x v="0"/>
    <x v="0"/>
    <s v="FRESCO"/>
    <n v="4"/>
  </r>
  <r>
    <x v="49"/>
    <s v="12"/>
    <s v="JUNIN"/>
    <x v="0"/>
    <x v="0"/>
    <s v="FRESCO"/>
    <n v="2.08"/>
  </r>
  <r>
    <x v="2"/>
    <s v="12"/>
    <s v="JUNIN"/>
    <x v="0"/>
    <x v="0"/>
    <s v="FRESCO"/>
    <n v="3.3333333299999999"/>
  </r>
  <r>
    <x v="37"/>
    <s v="12"/>
    <s v="JUNIN"/>
    <x v="0"/>
    <x v="0"/>
    <s v="FRESCO"/>
    <n v="0.16666666699999999"/>
  </r>
  <r>
    <x v="32"/>
    <s v="12"/>
    <s v="JUNIN"/>
    <x v="0"/>
    <x v="0"/>
    <s v="FRESCO"/>
    <n v="3"/>
  </r>
  <r>
    <x v="38"/>
    <s v="12"/>
    <s v="JUNIN"/>
    <x v="0"/>
    <x v="0"/>
    <s v="FRESCO"/>
    <n v="2.5"/>
  </r>
  <r>
    <x v="24"/>
    <s v="12"/>
    <s v="JUNIN"/>
    <x v="0"/>
    <x v="0"/>
    <s v="FRESCO"/>
    <n v="0.4"/>
  </r>
  <r>
    <x v="57"/>
    <s v="12"/>
    <s v="JUNIN"/>
    <x v="0"/>
    <x v="0"/>
    <s v="FRESCO"/>
    <n v="0.19"/>
  </r>
  <r>
    <x v="49"/>
    <s v="12"/>
    <s v="JUNIN"/>
    <x v="0"/>
    <x v="0"/>
    <s v="FRESCO"/>
    <n v="3.3330000000000002"/>
  </r>
  <r>
    <x v="52"/>
    <s v="12"/>
    <s v="JUNIN"/>
    <x v="0"/>
    <x v="0"/>
    <s v="FRESCO"/>
    <n v="0.21"/>
  </r>
  <r>
    <x v="55"/>
    <s v="12"/>
    <s v="JUNIN"/>
    <x v="0"/>
    <x v="0"/>
    <s v="FRESCO"/>
    <n v="1.632996323529412"/>
  </r>
  <r>
    <x v="46"/>
    <s v="12"/>
    <s v="JUNIN"/>
    <x v="0"/>
    <x v="0"/>
    <s v="FRESCO"/>
    <n v="1.25"/>
  </r>
  <r>
    <x v="59"/>
    <s v="12"/>
    <s v="JUNIN"/>
    <x v="0"/>
    <x v="0"/>
    <s v="FRESCO"/>
    <n v="0.1"/>
  </r>
  <r>
    <x v="21"/>
    <s v="12"/>
    <s v="JUNIN"/>
    <x v="0"/>
    <x v="0"/>
    <s v="FRESCO"/>
    <n v="0.10980392156862746"/>
  </r>
  <r>
    <x v="56"/>
    <s v="12"/>
    <s v="JUNIN"/>
    <x v="0"/>
    <x v="0"/>
    <s v="FRESCO"/>
    <n v="1.25"/>
  </r>
  <r>
    <x v="51"/>
    <s v="12"/>
    <s v="JUNIN"/>
    <x v="0"/>
    <x v="0"/>
    <s v="FRESCO"/>
    <n v="0.25"/>
  </r>
  <r>
    <x v="13"/>
    <s v="12"/>
    <s v="JUNIN"/>
    <x v="0"/>
    <x v="0"/>
    <s v="FRESCO"/>
    <n v="0.41699999999999998"/>
  </r>
  <r>
    <x v="37"/>
    <s v="12"/>
    <s v="JUNIN"/>
    <x v="0"/>
    <x v="0"/>
    <s v="FRESCO"/>
    <n v="0.5"/>
  </r>
  <r>
    <x v="29"/>
    <s v="12"/>
    <s v="JUNIN"/>
    <x v="3"/>
    <x v="0"/>
    <s v="FRESCO"/>
    <n v="0.1"/>
  </r>
  <r>
    <x v="14"/>
    <s v="12"/>
    <s v="JUNIN"/>
    <x v="0"/>
    <x v="0"/>
    <s v="FRESCO"/>
    <n v="0.30619834710743804"/>
  </r>
  <r>
    <x v="2"/>
    <s v="12"/>
    <s v="JUNIN"/>
    <x v="0"/>
    <x v="0"/>
    <s v="FRESCO"/>
    <n v="0.33333333300000001"/>
  </r>
  <r>
    <x v="36"/>
    <s v="12"/>
    <s v="JUNIN"/>
    <x v="0"/>
    <x v="0"/>
    <s v="FRESCO"/>
    <n v="0.125"/>
  </r>
  <r>
    <x v="56"/>
    <s v="12"/>
    <s v="JUNIN"/>
    <x v="0"/>
    <x v="0"/>
    <s v="FRESCO"/>
    <n v="1.8333333299999999"/>
  </r>
  <r>
    <x v="48"/>
    <s v="12"/>
    <s v="JUNIN"/>
    <x v="0"/>
    <x v="0"/>
    <s v="FRESCO"/>
    <n v="0.1"/>
  </r>
  <r>
    <x v="8"/>
    <s v="12"/>
    <s v="JUNIN"/>
    <x v="0"/>
    <x v="0"/>
    <s v="FRESCO"/>
    <n v="0.15"/>
  </r>
  <r>
    <x v="5"/>
    <s v="12"/>
    <s v="JUNIN"/>
    <x v="0"/>
    <x v="0"/>
    <s v="FRESCO"/>
    <n v="8.34"/>
  </r>
  <r>
    <x v="2"/>
    <s v="12"/>
    <s v="JUNIN"/>
    <x v="0"/>
    <x v="0"/>
    <s v="FRESCO"/>
    <n v="0.16666666699999999"/>
  </r>
  <r>
    <x v="30"/>
    <s v="12"/>
    <s v="JUNIN"/>
    <x v="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2"/>
  </r>
  <r>
    <x v="34"/>
    <s v="12"/>
    <s v="JUNIN"/>
    <x v="0"/>
    <x v="0"/>
    <s v="FRESCO"/>
    <n v="0.5"/>
  </r>
  <r>
    <x v="23"/>
    <s v="12"/>
    <s v="JUNIN"/>
    <x v="0"/>
    <x v="0"/>
    <s v="FRESCO"/>
    <n v="0.1"/>
  </r>
  <r>
    <x v="12"/>
    <s v="12"/>
    <s v="JUNIN"/>
    <x v="0"/>
    <x v="0"/>
    <s v="FRESCO"/>
    <n v="0.125"/>
  </r>
  <r>
    <x v="10"/>
    <s v="12"/>
    <s v="JUNIN"/>
    <x v="0"/>
    <x v="0"/>
    <s v="FRESCO"/>
    <n v="0.125"/>
  </r>
  <r>
    <x v="17"/>
    <s v="12"/>
    <s v="JUNIN"/>
    <x v="0"/>
    <x v="0"/>
    <s v="FRESCO"/>
    <n v="1.3279034690799396"/>
  </r>
  <r>
    <x v="15"/>
    <s v="12"/>
    <s v="JUNIN"/>
    <x v="0"/>
    <x v="0"/>
    <s v="FRESCO"/>
    <n v="0.57227332457293034"/>
  </r>
  <r>
    <x v="51"/>
    <s v="12"/>
    <s v="JUNIN"/>
    <x v="0"/>
    <x v="0"/>
    <s v="FRESCO"/>
    <n v="0.109"/>
  </r>
  <r>
    <x v="26"/>
    <s v="12"/>
    <s v="JUNIN"/>
    <x v="0"/>
    <x v="0"/>
    <s v="FRESCO"/>
    <n v="0.33333333300000001"/>
  </r>
  <r>
    <x v="57"/>
    <s v="12"/>
    <s v="JUNIN"/>
    <x v="0"/>
    <x v="0"/>
    <s v="FRESCO"/>
    <n v="0.28000000000000003"/>
  </r>
  <r>
    <x v="4"/>
    <s v="12"/>
    <s v="JUNIN"/>
    <x v="0"/>
    <x v="0"/>
    <s v="FRESCO"/>
    <n v="0.31"/>
  </r>
  <r>
    <x v="0"/>
    <s v="12"/>
    <s v="JUNIN"/>
    <x v="10"/>
    <x v="0"/>
    <s v="FRESCO"/>
    <n v="0.25"/>
  </r>
  <r>
    <x v="34"/>
    <s v="12"/>
    <s v="JUNIN"/>
    <x v="0"/>
    <x v="0"/>
    <s v="FRESCO"/>
    <n v="0.88"/>
  </r>
  <r>
    <x v="13"/>
    <s v="12"/>
    <s v="JUNIN"/>
    <x v="0"/>
    <x v="0"/>
    <s v="FRESCO"/>
    <n v="0.16700000000000001"/>
  </r>
  <r>
    <x v="52"/>
    <s v="12"/>
    <s v="JUNIN"/>
    <x v="10"/>
    <x v="0"/>
    <s v="FRESCO"/>
    <n v="0.3"/>
  </r>
  <r>
    <x v="33"/>
    <s v="12"/>
    <s v="JUNIN"/>
    <x v="0"/>
    <x v="0"/>
    <s v="FRESCO"/>
    <n v="2.4"/>
  </r>
  <r>
    <x v="6"/>
    <s v="12"/>
    <s v="JUNIN"/>
    <x v="0"/>
    <x v="0"/>
    <s v="FRESCO"/>
    <n v="0.6"/>
  </r>
  <r>
    <x v="37"/>
    <s v="12"/>
    <s v="JUNIN"/>
    <x v="0"/>
    <x v="0"/>
    <s v="FRESCO"/>
    <n v="0.20833333300000001"/>
  </r>
  <r>
    <x v="31"/>
    <s v="12"/>
    <s v="JUNIN"/>
    <x v="3"/>
    <x v="0"/>
    <s v="FRESCO"/>
    <n v="0.31430000000000002"/>
  </r>
  <r>
    <x v="53"/>
    <s v="12"/>
    <s v="JUNIN"/>
    <x v="0"/>
    <x v="0"/>
    <s v="FRESCO"/>
    <n v="0.64"/>
  </r>
  <r>
    <x v="8"/>
    <s v="12"/>
    <s v="JUNIN"/>
    <x v="3"/>
    <x v="0"/>
    <s v="FRESCO"/>
    <n v="1.034"/>
  </r>
  <r>
    <x v="0"/>
    <s v="12"/>
    <s v="JUNIN"/>
    <x v="0"/>
    <x v="0"/>
    <s v="FRESCO"/>
    <n v="0.21"/>
  </r>
  <r>
    <x v="36"/>
    <s v="12"/>
    <s v="JUNIN"/>
    <x v="0"/>
    <x v="0"/>
    <s v="FRESCO"/>
    <n v="1.5"/>
  </r>
  <r>
    <x v="47"/>
    <s v="12"/>
    <s v="JUNIN"/>
    <x v="0"/>
    <x v="0"/>
    <s v="FRESCO"/>
    <n v="5.0508684600720191"/>
  </r>
  <r>
    <x v="36"/>
    <s v="12"/>
    <s v="JUNIN"/>
    <x v="0"/>
    <x v="0"/>
    <s v="FRESCO"/>
    <n v="0.33333333399999998"/>
  </r>
  <r>
    <x v="21"/>
    <s v="12"/>
    <s v="JUNIN"/>
    <x v="0"/>
    <x v="0"/>
    <s v="FRESCO"/>
    <n v="1.4750000000000001"/>
  </r>
  <r>
    <x v="12"/>
    <s v="12"/>
    <s v="JUNIN"/>
    <x v="0"/>
    <x v="0"/>
    <s v="FRESCO"/>
    <n v="0.16666666699999999"/>
  </r>
  <r>
    <x v="40"/>
    <s v="12"/>
    <s v="JUNIN"/>
    <x v="0"/>
    <x v="0"/>
    <s v="FRESCO"/>
    <n v="0.35"/>
  </r>
  <r>
    <x v="37"/>
    <s v="12"/>
    <s v="JUNIN"/>
    <x v="0"/>
    <x v="0"/>
    <s v="FRESCO"/>
    <n v="0.16666666699999999"/>
  </r>
  <r>
    <x v="8"/>
    <s v="12"/>
    <s v="JUNIN"/>
    <x v="0"/>
    <x v="0"/>
    <s v="FRESCO"/>
    <n v="2"/>
  </r>
  <r>
    <x v="5"/>
    <s v="12"/>
    <s v="JUNIN"/>
    <x v="0"/>
    <x v="0"/>
    <s v="FRESCO"/>
    <n v="0.3"/>
  </r>
  <r>
    <x v="56"/>
    <s v="12"/>
    <s v="JUNIN"/>
    <x v="0"/>
    <x v="0"/>
    <s v="FRESCO"/>
    <n v="0.25"/>
  </r>
  <r>
    <x v="31"/>
    <s v="12"/>
    <s v="JUNIN"/>
    <x v="0"/>
    <x v="0"/>
    <s v="FRESCO"/>
    <n v="0.16"/>
  </r>
  <r>
    <x v="24"/>
    <s v="12"/>
    <s v="JUNIN"/>
    <x v="0"/>
    <x v="0"/>
    <s v="FRESCO"/>
    <n v="0.25"/>
  </r>
  <r>
    <x v="12"/>
    <s v="12"/>
    <s v="JUNIN"/>
    <x v="0"/>
    <x v="0"/>
    <s v="FRESCO"/>
    <n v="0.20833333300000001"/>
  </r>
  <r>
    <x v="18"/>
    <s v="12"/>
    <s v="JUNIN"/>
    <x v="0"/>
    <x v="0"/>
    <s v="FRESCO"/>
    <n v="0.23"/>
  </r>
  <r>
    <x v="41"/>
    <s v="12"/>
    <s v="JUNIN"/>
    <x v="0"/>
    <x v="0"/>
    <s v="FRESCO"/>
    <n v="0.1"/>
  </r>
  <r>
    <x v="2"/>
    <s v="12"/>
    <s v="JUNIN"/>
    <x v="0"/>
    <x v="0"/>
    <s v="FRESCO"/>
    <n v="8.3333333300000006E-2"/>
  </r>
  <r>
    <x v="20"/>
    <s v="12"/>
    <s v="JUNIN"/>
    <x v="0"/>
    <x v="0"/>
    <s v="FRESCO"/>
    <n v="0.3"/>
  </r>
  <r>
    <x v="28"/>
    <s v="12"/>
    <s v="JUNIN"/>
    <x v="0"/>
    <x v="0"/>
    <s v="FRESCO"/>
    <n v="0.03"/>
  </r>
  <r>
    <x v="10"/>
    <s v="12"/>
    <s v="JUNIN"/>
    <x v="0"/>
    <x v="0"/>
    <s v="FRESCO"/>
    <n v="8.3333333300000006E-2"/>
  </r>
  <r>
    <x v="30"/>
    <s v="12"/>
    <s v="JUNIN"/>
    <x v="0"/>
    <x v="0"/>
    <s v="FRESCO"/>
    <n v="1.25"/>
  </r>
  <r>
    <x v="14"/>
    <s v="12"/>
    <s v="JUNIN"/>
    <x v="0"/>
    <x v="0"/>
    <s v="FRESCO"/>
    <n v="0.23130434782608694"/>
  </r>
  <r>
    <x v="56"/>
    <s v="12"/>
    <s v="JUNIN"/>
    <x v="0"/>
    <x v="0"/>
    <s v="FRESCO"/>
    <n v="8.3333333300000006E-2"/>
  </r>
  <r>
    <x v="39"/>
    <s v="12"/>
    <s v="JUNIN"/>
    <x v="0"/>
    <x v="0"/>
    <s v="FRESCO"/>
    <n v="6.39"/>
  </r>
  <r>
    <x v="27"/>
    <s v="12"/>
    <s v="JUNIN"/>
    <x v="0"/>
    <x v="0"/>
    <s v="FRESCO"/>
    <n v="0.76835820895522389"/>
  </r>
  <r>
    <x v="40"/>
    <s v="12"/>
    <s v="JUNIN"/>
    <x v="0"/>
    <x v="0"/>
    <s v="FRESCO"/>
    <n v="0.63"/>
  </r>
  <r>
    <x v="29"/>
    <s v="12"/>
    <s v="JUNIN"/>
    <x v="10"/>
    <x v="0"/>
    <s v="FRESCO"/>
    <n v="0.2"/>
  </r>
  <r>
    <x v="45"/>
    <s v="12"/>
    <s v="JUNIN"/>
    <x v="0"/>
    <x v="0"/>
    <s v="FRESCO"/>
    <n v="0.28888888888888886"/>
  </r>
  <r>
    <x v="44"/>
    <s v="12"/>
    <s v="JUNIN"/>
    <x v="0"/>
    <x v="0"/>
    <s v="FRESCO"/>
    <n v="0.4"/>
  </r>
  <r>
    <x v="0"/>
    <s v="12"/>
    <s v="JUNIN"/>
    <x v="0"/>
    <x v="0"/>
    <s v="FRESCO"/>
    <n v="3.23"/>
  </r>
  <r>
    <x v="44"/>
    <s v="12"/>
    <s v="JUNIN"/>
    <x v="0"/>
    <x v="0"/>
    <s v="FRESCO"/>
    <n v="0.95"/>
  </r>
  <r>
    <x v="35"/>
    <s v="12"/>
    <s v="JUNIN"/>
    <x v="0"/>
    <x v="0"/>
    <s v="FRESCO"/>
    <n v="0.82194821208384716"/>
  </r>
  <r>
    <x v="38"/>
    <s v="12"/>
    <s v="JUNIN"/>
    <x v="0"/>
    <x v="0"/>
    <s v="FRESCO"/>
    <n v="0.5"/>
  </r>
  <r>
    <x v="1"/>
    <s v="12"/>
    <s v="JUNIN"/>
    <x v="0"/>
    <x v="0"/>
    <s v="FRESCO"/>
    <n v="1.8333333299999999"/>
  </r>
  <r>
    <x v="50"/>
    <s v="12"/>
    <s v="JUNIN"/>
    <x v="0"/>
    <x v="0"/>
    <s v="FRESCO"/>
    <n v="0.55000000000000004"/>
  </r>
  <r>
    <x v="2"/>
    <s v="12"/>
    <s v="JUNIN"/>
    <x v="0"/>
    <x v="0"/>
    <s v="FRESCO"/>
    <n v="0.16666666699999999"/>
  </r>
  <r>
    <x v="44"/>
    <s v="12"/>
    <s v="JUNIN"/>
    <x v="0"/>
    <x v="0"/>
    <s v="FRESCO"/>
    <n v="0.17"/>
  </r>
  <r>
    <x v="33"/>
    <s v="12"/>
    <s v="JUNIN"/>
    <x v="0"/>
    <x v="0"/>
    <s v="FRESCO"/>
    <n v="0.5"/>
  </r>
  <r>
    <x v="51"/>
    <s v="12"/>
    <s v="JUNIN"/>
    <x v="0"/>
    <x v="0"/>
    <s v="FRESCO"/>
    <n v="0.16666666699999999"/>
  </r>
  <r>
    <x v="37"/>
    <s v="12"/>
    <s v="JUNIN"/>
    <x v="0"/>
    <x v="0"/>
    <s v="FRESCO"/>
    <n v="0.20833333300000001"/>
  </r>
  <r>
    <x v="1"/>
    <s v="12"/>
    <s v="JUNIN"/>
    <x v="0"/>
    <x v="0"/>
    <s v="FRESCO"/>
    <n v="0.58333333300000001"/>
  </r>
  <r>
    <x v="58"/>
    <s v="12"/>
    <s v="JUNIN"/>
    <x v="0"/>
    <x v="0"/>
    <s v="FRESCO"/>
    <n v="0.41699999999999998"/>
  </r>
  <r>
    <x v="17"/>
    <s v="12"/>
    <s v="JUNIN"/>
    <x v="0"/>
    <x v="0"/>
    <s v="FRESCO"/>
    <n v="0.14903225806451612"/>
  </r>
  <r>
    <x v="46"/>
    <s v="12"/>
    <s v="JUNIN"/>
    <x v="0"/>
    <x v="0"/>
    <s v="FRESCO"/>
    <n v="1.1666666700000001"/>
  </r>
  <r>
    <x v="14"/>
    <s v="12"/>
    <s v="JUNIN"/>
    <x v="0"/>
    <x v="0"/>
    <s v="FRESCO"/>
    <n v="0.13750000000000001"/>
  </r>
  <r>
    <x v="4"/>
    <s v="12"/>
    <s v="JUNIN"/>
    <x v="0"/>
    <x v="0"/>
    <s v="FRESCO"/>
    <n v="5.0199999999999996"/>
  </r>
  <r>
    <x v="0"/>
    <s v="12"/>
    <s v="JUNIN"/>
    <x v="0"/>
    <x v="0"/>
    <s v="FRESCO"/>
    <n v="0.74"/>
  </r>
  <r>
    <x v="34"/>
    <s v="12"/>
    <s v="JUNIN"/>
    <x v="0"/>
    <x v="0"/>
    <s v="FRESCO"/>
    <n v="3.11"/>
  </r>
  <r>
    <x v="27"/>
    <s v="12"/>
    <s v="JUNIN"/>
    <x v="0"/>
    <x v="0"/>
    <s v="FRESCO"/>
    <n v="0.15686274509803921"/>
  </r>
  <r>
    <x v="37"/>
    <s v="12"/>
    <s v="JUNIN"/>
    <x v="0"/>
    <x v="0"/>
    <s v="FRESCO"/>
    <n v="1.75"/>
  </r>
  <r>
    <x v="2"/>
    <s v="12"/>
    <s v="JUNIN"/>
    <x v="0"/>
    <x v="0"/>
    <s v="FRESCO"/>
    <n v="0.125"/>
  </r>
  <r>
    <x v="11"/>
    <s v="12"/>
    <s v="JUNIN"/>
    <x v="0"/>
    <x v="0"/>
    <s v="FRESCO"/>
    <n v="0.2"/>
  </r>
  <r>
    <x v="10"/>
    <s v="12"/>
    <s v="JUNIN"/>
    <x v="0"/>
    <x v="0"/>
    <s v="FRESCO"/>
    <n v="0.125"/>
  </r>
  <r>
    <x v="4"/>
    <s v="12"/>
    <s v="JUNIN"/>
    <x v="0"/>
    <x v="0"/>
    <s v="FRESCO"/>
    <n v="2.5499999999999998"/>
  </r>
  <r>
    <x v="49"/>
    <s v="12"/>
    <s v="JUNIN"/>
    <x v="0"/>
    <x v="0"/>
    <s v="FRESCO"/>
    <n v="4.7238999999999995"/>
  </r>
  <r>
    <x v="56"/>
    <s v="12"/>
    <s v="JUNIN"/>
    <x v="0"/>
    <x v="0"/>
    <s v="FRESCO"/>
    <n v="0.125"/>
  </r>
  <r>
    <x v="36"/>
    <s v="12"/>
    <s v="JUNIN"/>
    <x v="0"/>
    <x v="0"/>
    <s v="FRESCO"/>
    <n v="0.125"/>
  </r>
  <r>
    <x v="14"/>
    <s v="12"/>
    <s v="JUNIN"/>
    <x v="0"/>
    <x v="0"/>
    <s v="FRESCO"/>
    <n v="0.40938628158844764"/>
  </r>
  <r>
    <x v="17"/>
    <s v="12"/>
    <s v="JUNIN"/>
    <x v="0"/>
    <x v="0"/>
    <s v="FRESCO"/>
    <n v="2.9280673181324648"/>
  </r>
  <r>
    <x v="57"/>
    <s v="12"/>
    <s v="JUNIN"/>
    <x v="0"/>
    <x v="0"/>
    <s v="FRESCO"/>
    <n v="1.03"/>
  </r>
  <r>
    <x v="36"/>
    <s v="12"/>
    <s v="JUNIN"/>
    <x v="0"/>
    <x v="0"/>
    <s v="FRESCO"/>
    <n v="0.41666666699999999"/>
  </r>
  <r>
    <x v="46"/>
    <s v="12"/>
    <s v="JUNIN"/>
    <x v="0"/>
    <x v="0"/>
    <s v="FRESCO"/>
    <n v="1.5"/>
  </r>
  <r>
    <x v="51"/>
    <s v="12"/>
    <s v="JUNIN"/>
    <x v="0"/>
    <x v="0"/>
    <s v="FRESCO"/>
    <n v="0.16666666699999999"/>
  </r>
  <r>
    <x v="10"/>
    <s v="12"/>
    <s v="JUNIN"/>
    <x v="0"/>
    <x v="0"/>
    <s v="FRESCO"/>
    <n v="0.25"/>
  </r>
  <r>
    <x v="57"/>
    <s v="12"/>
    <s v="JUNIN"/>
    <x v="0"/>
    <x v="0"/>
    <s v="FRESCO"/>
    <n v="7.21"/>
  </r>
  <r>
    <x v="28"/>
    <s v="12"/>
    <s v="JUNIN"/>
    <x v="0"/>
    <x v="0"/>
    <s v="FRESCO"/>
    <n v="0.41699999999999998"/>
  </r>
  <r>
    <x v="11"/>
    <s v="12"/>
    <s v="JUNIN"/>
    <x v="0"/>
    <x v="0"/>
    <s v="FRESCO"/>
    <n v="1.6"/>
  </r>
  <r>
    <x v="0"/>
    <s v="12"/>
    <s v="JUNIN"/>
    <x v="0"/>
    <x v="0"/>
    <s v="FRESCO"/>
    <n v="0.19"/>
  </r>
  <r>
    <x v="27"/>
    <s v="12"/>
    <s v="JUNIN"/>
    <x v="0"/>
    <x v="0"/>
    <s v="FRESCO"/>
    <n v="0.30701754385964908"/>
  </r>
  <r>
    <x v="28"/>
    <s v="12"/>
    <s v="JUNIN"/>
    <x v="0"/>
    <x v="0"/>
    <s v="FRESCO"/>
    <n v="0.41699999999999998"/>
  </r>
  <r>
    <x v="55"/>
    <s v="12"/>
    <s v="JUNIN"/>
    <x v="0"/>
    <x v="0"/>
    <s v="FRESCO"/>
    <n v="0.18562874251497005"/>
  </r>
  <r>
    <x v="27"/>
    <s v="12"/>
    <s v="JUNIN"/>
    <x v="0"/>
    <x v="0"/>
    <s v="FRESCO"/>
    <n v="0.16551724137931034"/>
  </r>
  <r>
    <x v="56"/>
    <s v="12"/>
    <s v="JUNIN"/>
    <x v="0"/>
    <x v="0"/>
    <s v="FRESCO"/>
    <n v="0.20833333300000001"/>
  </r>
  <r>
    <x v="53"/>
    <s v="12"/>
    <s v="JUNIN"/>
    <x v="0"/>
    <x v="0"/>
    <s v="FRESCO"/>
    <n v="0.4"/>
  </r>
  <r>
    <x v="38"/>
    <s v="12"/>
    <s v="JUNIN"/>
    <x v="0"/>
    <x v="0"/>
    <s v="FRESCO"/>
    <n v="0.33333333300000001"/>
  </r>
  <r>
    <x v="42"/>
    <s v="12"/>
    <s v="JUNIN"/>
    <x v="0"/>
    <x v="0"/>
    <s v="FRESCO"/>
    <n v="0.16700000000000001"/>
  </r>
  <r>
    <x v="32"/>
    <s v="12"/>
    <s v="JUNIN"/>
    <x v="0"/>
    <x v="0"/>
    <s v="FRESCO"/>
    <n v="1.4"/>
  </r>
  <r>
    <x v="34"/>
    <s v="12"/>
    <s v="JUNIN"/>
    <x v="0"/>
    <x v="0"/>
    <s v="FRESCO"/>
    <n v="1.98"/>
  </r>
  <r>
    <x v="59"/>
    <s v="12"/>
    <s v="JUNIN"/>
    <x v="0"/>
    <x v="0"/>
    <s v="FRESCO"/>
    <n v="1.33"/>
  </r>
  <r>
    <x v="34"/>
    <s v="12"/>
    <s v="JUNIN"/>
    <x v="3"/>
    <x v="0"/>
    <s v="FRESCO"/>
    <n v="0.2"/>
  </r>
  <r>
    <x v="27"/>
    <s v="12"/>
    <s v="JUNIN"/>
    <x v="0"/>
    <x v="0"/>
    <s v="FRESCO"/>
    <n v="2.3388121546961322"/>
  </r>
  <r>
    <x v="10"/>
    <s v="12"/>
    <s v="JUNIN"/>
    <x v="0"/>
    <x v="0"/>
    <s v="FRESCO"/>
    <n v="0.16666666699999999"/>
  </r>
  <r>
    <x v="23"/>
    <s v="12"/>
    <s v="JUNIN"/>
    <x v="0"/>
    <x v="0"/>
    <s v="FRESCO"/>
    <n v="0.4"/>
  </r>
  <r>
    <x v="7"/>
    <s v="12"/>
    <s v="JUNIN"/>
    <x v="0"/>
    <x v="0"/>
    <s v="FRESCO"/>
    <n v="0.16666666699999999"/>
  </r>
  <r>
    <x v="57"/>
    <s v="12"/>
    <s v="JUNIN"/>
    <x v="0"/>
    <x v="0"/>
    <s v="FRESCO"/>
    <n v="0.21"/>
  </r>
  <r>
    <x v="23"/>
    <s v="12"/>
    <s v="JUNIN"/>
    <x v="0"/>
    <x v="0"/>
    <s v="FRESCO"/>
    <n v="0.3"/>
  </r>
  <r>
    <x v="15"/>
    <s v="12"/>
    <s v="JUNIN"/>
    <x v="0"/>
    <x v="0"/>
    <s v="FRESCO"/>
    <n v="0.47222222222222215"/>
  </r>
  <r>
    <x v="6"/>
    <s v="12"/>
    <s v="JUNIN"/>
    <x v="0"/>
    <x v="0"/>
    <s v="FRESCO"/>
    <n v="0.2"/>
  </r>
  <r>
    <x v="4"/>
    <s v="12"/>
    <s v="JUNIN"/>
    <x v="0"/>
    <x v="0"/>
    <s v="FRESCO"/>
    <n v="2.04"/>
  </r>
  <r>
    <x v="21"/>
    <s v="12"/>
    <s v="JUNIN"/>
    <x v="0"/>
    <x v="0"/>
    <s v="FRESCO"/>
    <n v="12.382789589442817"/>
  </r>
  <r>
    <x v="49"/>
    <s v="12"/>
    <s v="JUNIN"/>
    <x v="0"/>
    <x v="0"/>
    <s v="FRESCO"/>
    <n v="0.41699999999999998"/>
  </r>
  <r>
    <x v="55"/>
    <s v="12"/>
    <s v="JUNIN"/>
    <x v="0"/>
    <x v="0"/>
    <s v="FRESCO"/>
    <n v="2.8733910891089107"/>
  </r>
  <r>
    <x v="23"/>
    <s v="12"/>
    <s v="JUNIN"/>
    <x v="0"/>
    <x v="0"/>
    <s v="FRESCO"/>
    <n v="1.5"/>
  </r>
  <r>
    <x v="44"/>
    <s v="12"/>
    <s v="JUNIN"/>
    <x v="0"/>
    <x v="0"/>
    <s v="FRESCO"/>
    <n v="0.38"/>
  </r>
  <r>
    <x v="56"/>
    <s v="12"/>
    <s v="JUNIN"/>
    <x v="3"/>
    <x v="0"/>
    <s v="FRESCO"/>
    <n v="58.3333333"/>
  </r>
  <r>
    <x v="37"/>
    <s v="12"/>
    <s v="JUNIN"/>
    <x v="0"/>
    <x v="0"/>
    <s v="FRESCO"/>
    <n v="15"/>
  </r>
  <r>
    <x v="1"/>
    <s v="12"/>
    <s v="JUNIN"/>
    <x v="0"/>
    <x v="0"/>
    <s v="FRESCO"/>
    <n v="0.33333333300000001"/>
  </r>
  <r>
    <x v="2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6"/>
    <s v="12"/>
    <s v="JUNIN"/>
    <x v="0"/>
    <x v="0"/>
    <s v="FRESCO"/>
    <n v="8.3333333300000006E-2"/>
  </r>
  <r>
    <x v="50"/>
    <s v="12"/>
    <s v="JUNIN"/>
    <x v="0"/>
    <x v="0"/>
    <s v="FRESCO"/>
    <n v="9.5652173913043467E-2"/>
  </r>
  <r>
    <x v="17"/>
    <s v="12"/>
    <s v="JUNIN"/>
    <x v="0"/>
    <x v="0"/>
    <s v="FRESCO"/>
    <n v="0.52941176470588236"/>
  </r>
  <r>
    <x v="56"/>
    <s v="12"/>
    <s v="JUNIN"/>
    <x v="0"/>
    <x v="0"/>
    <s v="FRESCO"/>
    <n v="0.33333333399999998"/>
  </r>
  <r>
    <x v="7"/>
    <s v="12"/>
    <s v="JUNIN"/>
    <x v="0"/>
    <x v="0"/>
    <s v="FRESCO"/>
    <n v="0.41666666699999999"/>
  </r>
  <r>
    <x v="0"/>
    <s v="12"/>
    <s v="JUNIN"/>
    <x v="0"/>
    <x v="0"/>
    <s v="FRESCO"/>
    <n v="0.24"/>
  </r>
  <r>
    <x v="8"/>
    <s v="12"/>
    <s v="JUNIN"/>
    <x v="0"/>
    <x v="0"/>
    <s v="FRESCO"/>
    <n v="0.2"/>
  </r>
  <r>
    <x v="9"/>
    <s v="12"/>
    <s v="JUNIN"/>
    <x v="0"/>
    <x v="0"/>
    <s v="FRESCO"/>
    <n v="0.14117647058823529"/>
  </r>
  <r>
    <x v="44"/>
    <s v="12"/>
    <s v="JUNIN"/>
    <x v="10"/>
    <x v="0"/>
    <s v="FRESCO"/>
    <n v="0.18"/>
  </r>
  <r>
    <x v="51"/>
    <s v="12"/>
    <s v="JUNIN"/>
    <x v="0"/>
    <x v="0"/>
    <s v="FRESCO"/>
    <n v="2.0049999999999999"/>
  </r>
  <r>
    <x v="39"/>
    <s v="12"/>
    <s v="JUNIN"/>
    <x v="3"/>
    <x v="0"/>
    <s v="FRESCO"/>
    <n v="0.1"/>
  </r>
  <r>
    <x v="2"/>
    <s v="12"/>
    <s v="JUNIN"/>
    <x v="0"/>
    <x v="0"/>
    <s v="FRESCO"/>
    <n v="2.9166666700000001"/>
  </r>
  <r>
    <x v="36"/>
    <s v="12"/>
    <s v="JUNIN"/>
    <x v="0"/>
    <x v="0"/>
    <s v="FRESCO"/>
    <n v="0.5"/>
  </r>
  <r>
    <x v="57"/>
    <s v="12"/>
    <s v="JUNIN"/>
    <x v="0"/>
    <x v="0"/>
    <s v="FRESCO"/>
    <n v="0.34"/>
  </r>
  <r>
    <x v="29"/>
    <s v="12"/>
    <s v="JUNIN"/>
    <x v="0"/>
    <x v="0"/>
    <s v="FRESCO"/>
    <n v="0.34"/>
  </r>
  <r>
    <x v="3"/>
    <s v="12"/>
    <s v="JUNIN"/>
    <x v="0"/>
    <x v="0"/>
    <s v="FRESCO"/>
    <n v="7.750433314575127"/>
  </r>
  <r>
    <x v="8"/>
    <s v="12"/>
    <s v="JUNIN"/>
    <x v="0"/>
    <x v="0"/>
    <s v="FRESCO"/>
    <n v="0.55000000000000004"/>
  </r>
  <r>
    <x v="36"/>
    <s v="12"/>
    <s v="JUNIN"/>
    <x v="0"/>
    <x v="0"/>
    <s v="FRESCO"/>
    <n v="1.5833333299999999"/>
  </r>
  <r>
    <x v="20"/>
    <s v="12"/>
    <s v="JUNIN"/>
    <x v="10"/>
    <x v="0"/>
    <s v="FRESCO"/>
    <n v="0.1"/>
  </r>
  <r>
    <x v="3"/>
    <s v="12"/>
    <s v="JUNIN"/>
    <x v="0"/>
    <x v="0"/>
    <s v="FRESCO"/>
    <n v="0.8125"/>
  </r>
  <r>
    <x v="15"/>
    <s v="12"/>
    <s v="JUNIN"/>
    <x v="0"/>
    <x v="0"/>
    <s v="FRESCO"/>
    <n v="0.1070063694267516"/>
  </r>
  <r>
    <x v="57"/>
    <s v="12"/>
    <s v="JUNIN"/>
    <x v="10"/>
    <x v="0"/>
    <s v="FRESCO"/>
    <n v="0.2"/>
  </r>
  <r>
    <x v="1"/>
    <s v="12"/>
    <s v="JUNIN"/>
    <x v="0"/>
    <x v="0"/>
    <s v="FRESCO"/>
    <n v="0.25"/>
  </r>
  <r>
    <x v="35"/>
    <s v="12"/>
    <s v="JUNIN"/>
    <x v="0"/>
    <x v="0"/>
    <s v="FRESCO"/>
    <n v="16.007005641103827"/>
  </r>
  <r>
    <x v="52"/>
    <s v="12"/>
    <s v="JUNIN"/>
    <x v="0"/>
    <x v="0"/>
    <s v="FRESCO"/>
    <n v="1.34"/>
  </r>
  <r>
    <x v="26"/>
    <s v="12"/>
    <s v="JUNIN"/>
    <x v="0"/>
    <x v="0"/>
    <s v="FRESCO"/>
    <n v="0.25"/>
  </r>
  <r>
    <x v="27"/>
    <s v="12"/>
    <s v="JUNIN"/>
    <x v="0"/>
    <x v="0"/>
    <s v="FRESCO"/>
    <n v="0.33440514469453375"/>
  </r>
  <r>
    <x v="18"/>
    <s v="12"/>
    <s v="JUNIN"/>
    <x v="0"/>
    <x v="0"/>
    <s v="FRESCO"/>
    <n v="1.02"/>
  </r>
  <r>
    <x v="36"/>
    <s v="12"/>
    <s v="JUNIN"/>
    <x v="0"/>
    <x v="0"/>
    <s v="FRESCO"/>
    <n v="0.83333333300000001"/>
  </r>
  <r>
    <x v="18"/>
    <s v="12"/>
    <s v="JUNIN"/>
    <x v="0"/>
    <x v="0"/>
    <s v="FRESCO"/>
    <n v="0.54"/>
  </r>
  <r>
    <x v="28"/>
    <s v="12"/>
    <s v="JUNIN"/>
    <x v="0"/>
    <x v="0"/>
    <s v="FRESCO"/>
    <n v="0.25"/>
  </r>
  <r>
    <x v="3"/>
    <s v="12"/>
    <s v="JUNIN"/>
    <x v="0"/>
    <x v="0"/>
    <s v="FRESCO"/>
    <n v="1.2154791154791156"/>
  </r>
  <r>
    <x v="23"/>
    <s v="12"/>
    <s v="JUNIN"/>
    <x v="0"/>
    <x v="0"/>
    <s v="FRESCO"/>
    <n v="0.7"/>
  </r>
  <r>
    <x v="51"/>
    <s v="12"/>
    <s v="JUNIN"/>
    <x v="0"/>
    <x v="0"/>
    <s v="FRESCO"/>
    <n v="0.16666666699999999"/>
  </r>
  <r>
    <x v="58"/>
    <s v="12"/>
    <s v="JUNIN"/>
    <x v="0"/>
    <x v="0"/>
    <s v="FRESCO"/>
    <n v="3.3330000000000002"/>
  </r>
  <r>
    <x v="32"/>
    <s v="12"/>
    <s v="JUNIN"/>
    <x v="0"/>
    <x v="0"/>
    <s v="FRESCO"/>
    <n v="0.1"/>
  </r>
  <r>
    <x v="19"/>
    <s v="12"/>
    <s v="JUNIN"/>
    <x v="0"/>
    <x v="0"/>
    <s v="FRESCO"/>
    <n v="0.16700000000000001"/>
  </r>
  <r>
    <x v="35"/>
    <s v="12"/>
    <s v="JUNIN"/>
    <x v="0"/>
    <x v="0"/>
    <s v="FRESCO"/>
    <n v="2.0353891336270191"/>
  </r>
  <r>
    <x v="32"/>
    <s v="12"/>
    <s v="JUNIN"/>
    <x v="0"/>
    <x v="0"/>
    <s v="FRESCO"/>
    <n v="0.4"/>
  </r>
  <r>
    <x v="43"/>
    <s v="12"/>
    <s v="JUNIN"/>
    <x v="0"/>
    <x v="0"/>
    <s v="FRESCO"/>
    <n v="0.2"/>
  </r>
  <r>
    <x v="4"/>
    <s v="12"/>
    <s v="JUNIN"/>
    <x v="0"/>
    <x v="0"/>
    <s v="FRESCO"/>
    <n v="2.84"/>
  </r>
  <r>
    <x v="11"/>
    <s v="12"/>
    <s v="JUNIN"/>
    <x v="0"/>
    <x v="0"/>
    <s v="FRESCO"/>
    <n v="0.6"/>
  </r>
  <r>
    <x v="8"/>
    <s v="12"/>
    <s v="JUNIN"/>
    <x v="0"/>
    <x v="0"/>
    <s v="FRESCO"/>
    <n v="0.4"/>
  </r>
  <r>
    <x v="0"/>
    <s v="12"/>
    <s v="JUNIN"/>
    <x v="0"/>
    <x v="0"/>
    <s v="FRESCO"/>
    <n v="4.7"/>
  </r>
  <r>
    <x v="23"/>
    <s v="12"/>
    <s v="JUNIN"/>
    <x v="3"/>
    <x v="0"/>
    <s v="FRESCO"/>
    <n v="0.2"/>
  </r>
  <r>
    <x v="40"/>
    <s v="12"/>
    <s v="JUNIN"/>
    <x v="0"/>
    <x v="0"/>
    <s v="FRESCO"/>
    <n v="0.31"/>
  </r>
  <r>
    <x v="44"/>
    <s v="12"/>
    <s v="JUNIN"/>
    <x v="0"/>
    <x v="0"/>
    <s v="FRESCO"/>
    <n v="0.7"/>
  </r>
  <r>
    <x v="20"/>
    <s v="12"/>
    <s v="JUNIN"/>
    <x v="0"/>
    <x v="0"/>
    <s v="FRESCO"/>
    <n v="0.2"/>
  </r>
  <r>
    <x v="34"/>
    <s v="12"/>
    <s v="JUNIN"/>
    <x v="10"/>
    <x v="0"/>
    <s v="FRESCO"/>
    <n v="0.2"/>
  </r>
  <r>
    <x v="44"/>
    <s v="12"/>
    <s v="JUNIN"/>
    <x v="6"/>
    <x v="0"/>
    <s v="FRESCO"/>
    <n v="0.1"/>
  </r>
  <r>
    <x v="8"/>
    <s v="12"/>
    <s v="JUNIN"/>
    <x v="0"/>
    <x v="0"/>
    <s v="FRESCO"/>
    <n v="2.4"/>
  </r>
  <r>
    <x v="14"/>
    <s v="12"/>
    <s v="JUNIN"/>
    <x v="0"/>
    <x v="0"/>
    <s v="FRESCO"/>
    <n v="0.31034482758620691"/>
  </r>
  <r>
    <x v="12"/>
    <s v="12"/>
    <s v="JUNIN"/>
    <x v="0"/>
    <x v="0"/>
    <s v="FRESCO"/>
    <n v="15"/>
  </r>
  <r>
    <x v="54"/>
    <s v="12"/>
    <s v="JUNIN"/>
    <x v="0"/>
    <x v="0"/>
    <s v="FRESCO"/>
    <n v="0.41699999999999998"/>
  </r>
  <r>
    <x v="38"/>
    <s v="12"/>
    <s v="JUNIN"/>
    <x v="0"/>
    <x v="0"/>
    <s v="FRESCO"/>
    <n v="8.3333333300000006E-2"/>
  </r>
  <r>
    <x v="49"/>
    <s v="12"/>
    <s v="JUNIN"/>
    <x v="0"/>
    <x v="0"/>
    <s v="FRESCO"/>
    <n v="2.407"/>
  </r>
  <r>
    <x v="36"/>
    <s v="12"/>
    <s v="JUNIN"/>
    <x v="0"/>
    <x v="0"/>
    <s v="FRESCO"/>
    <n v="0.83333333300000001"/>
  </r>
  <r>
    <x v="15"/>
    <s v="12"/>
    <s v="JUNIN"/>
    <x v="0"/>
    <x v="0"/>
    <s v="FRESCO"/>
    <n v="0.24328859060402686"/>
  </r>
  <r>
    <x v="36"/>
    <s v="12"/>
    <s v="JUNIN"/>
    <x v="0"/>
    <x v="0"/>
    <s v="FRESCO"/>
    <n v="1"/>
  </r>
  <r>
    <x v="47"/>
    <s v="12"/>
    <s v="JUNIN"/>
    <x v="0"/>
    <x v="0"/>
    <s v="FRESCO"/>
    <n v="0.88179059180576624"/>
  </r>
  <r>
    <x v="15"/>
    <s v="12"/>
    <s v="JUNIN"/>
    <x v="0"/>
    <x v="0"/>
    <s v="FRESCO"/>
    <n v="1.8089820359281437"/>
  </r>
  <r>
    <x v="27"/>
    <s v="12"/>
    <s v="JUNIN"/>
    <x v="0"/>
    <x v="0"/>
    <s v="FRESCO"/>
    <n v="3.3333333333333333E-2"/>
  </r>
  <r>
    <x v="26"/>
    <s v="12"/>
    <s v="JUNIN"/>
    <x v="0"/>
    <x v="0"/>
    <s v="FRESCO"/>
    <n v="2.9166666700000001"/>
  </r>
  <r>
    <x v="39"/>
    <s v="12"/>
    <s v="JUNIN"/>
    <x v="0"/>
    <x v="0"/>
    <s v="FRESCO"/>
    <n v="0.25"/>
  </r>
  <r>
    <x v="21"/>
    <s v="12"/>
    <s v="JUNIN"/>
    <x v="0"/>
    <x v="0"/>
    <s v="FRESCO"/>
    <n v="0.19251336898395721"/>
  </r>
  <r>
    <x v="6"/>
    <s v="12"/>
    <s v="JUNIN"/>
    <x v="0"/>
    <x v="0"/>
    <s v="FRESCO"/>
    <n v="2.2999999999999998"/>
  </r>
  <r>
    <x v="24"/>
    <s v="12"/>
    <s v="JUNIN"/>
    <x v="0"/>
    <x v="0"/>
    <s v="FRESCO"/>
    <n v="2"/>
  </r>
  <r>
    <x v="12"/>
    <s v="12"/>
    <s v="JUNIN"/>
    <x v="0"/>
    <x v="0"/>
    <s v="FRESCO"/>
    <n v="5"/>
  </r>
  <r>
    <x v="17"/>
    <s v="12"/>
    <s v="JUNIN"/>
    <x v="0"/>
    <x v="0"/>
    <s v="FRESCO"/>
    <n v="1.7456695536309128"/>
  </r>
  <r>
    <x v="35"/>
    <s v="12"/>
    <s v="JUNIN"/>
    <x v="0"/>
    <x v="0"/>
    <s v="FRESCO"/>
    <n v="0.5181818181818183"/>
  </r>
  <r>
    <x v="13"/>
    <s v="12"/>
    <s v="JUNIN"/>
    <x v="0"/>
    <x v="0"/>
    <s v="FRESCO"/>
    <n v="1.585"/>
  </r>
  <r>
    <x v="58"/>
    <s v="12"/>
    <s v="JUNIN"/>
    <x v="0"/>
    <x v="0"/>
    <s v="FRESCO"/>
    <n v="0.41699999999999998"/>
  </r>
  <r>
    <x v="45"/>
    <s v="12"/>
    <s v="JUNIN"/>
    <x v="0"/>
    <x v="0"/>
    <s v="FRESCO"/>
    <n v="0.70050761421319796"/>
  </r>
  <r>
    <x v="37"/>
    <s v="12"/>
    <s v="JUNIN"/>
    <x v="0"/>
    <x v="0"/>
    <s v="FRESCO"/>
    <n v="0.16666666699999999"/>
  </r>
  <r>
    <x v="18"/>
    <s v="12"/>
    <s v="JUNIN"/>
    <x v="0"/>
    <x v="0"/>
    <s v="FRESCO"/>
    <n v="0.1"/>
  </r>
  <r>
    <x v="54"/>
    <s v="12"/>
    <s v="JUNIN"/>
    <x v="0"/>
    <x v="0"/>
    <s v="FRESCO"/>
    <n v="0.83299999999999996"/>
  </r>
  <r>
    <x v="6"/>
    <s v="12"/>
    <s v="JUNIN"/>
    <x v="0"/>
    <x v="0"/>
    <s v="FRESCO"/>
    <n v="2.6"/>
  </r>
  <r>
    <x v="52"/>
    <s v="12"/>
    <s v="JUNIN"/>
    <x v="10"/>
    <x v="0"/>
    <s v="FRESCO"/>
    <n v="0.19"/>
  </r>
  <r>
    <x v="8"/>
    <s v="12"/>
    <s v="JUNIN"/>
    <x v="0"/>
    <x v="0"/>
    <s v="FRESCO"/>
    <n v="0.2"/>
  </r>
  <r>
    <x v="27"/>
    <s v="12"/>
    <s v="JUNIN"/>
    <x v="0"/>
    <x v="0"/>
    <s v="FRESCO"/>
    <n v="0.36206896551724138"/>
  </r>
  <r>
    <x v="25"/>
    <s v="12"/>
    <s v="JUNIN"/>
    <x v="0"/>
    <x v="0"/>
    <s v="FRESCO"/>
    <n v="1"/>
  </r>
  <r>
    <x v="29"/>
    <s v="12"/>
    <s v="JUNIN"/>
    <x v="0"/>
    <x v="0"/>
    <s v="FRESCO"/>
    <n v="2.2000000000000002"/>
  </r>
  <r>
    <x v="21"/>
    <s v="12"/>
    <s v="JUNIN"/>
    <x v="0"/>
    <x v="0"/>
    <s v="FRESCO"/>
    <n v="1.3121744791666667"/>
  </r>
  <r>
    <x v="3"/>
    <s v="12"/>
    <s v="JUNIN"/>
    <x v="0"/>
    <x v="0"/>
    <s v="FRESCO"/>
    <n v="1.75"/>
  </r>
  <r>
    <x v="6"/>
    <s v="12"/>
    <s v="JUNIN"/>
    <x v="0"/>
    <x v="0"/>
    <s v="FRESCO"/>
    <n v="7"/>
  </r>
  <r>
    <x v="35"/>
    <s v="12"/>
    <s v="JUNIN"/>
    <x v="0"/>
    <x v="0"/>
    <s v="FRESCO"/>
    <n v="0.76157270029673585"/>
  </r>
  <r>
    <x v="17"/>
    <s v="12"/>
    <s v="JUNIN"/>
    <x v="0"/>
    <x v="0"/>
    <s v="FRESCO"/>
    <n v="0.18660714285714286"/>
  </r>
  <r>
    <x v="46"/>
    <s v="12"/>
    <s v="JUNIN"/>
    <x v="0"/>
    <x v="0"/>
    <s v="FRESCO"/>
    <n v="1.25"/>
  </r>
  <r>
    <x v="29"/>
    <s v="12"/>
    <s v="JUNIN"/>
    <x v="0"/>
    <x v="0"/>
    <s v="FRESCO"/>
    <n v="0.62"/>
  </r>
  <r>
    <x v="43"/>
    <s v="12"/>
    <s v="JUNIN"/>
    <x v="0"/>
    <x v="0"/>
    <s v="FRESCO"/>
    <n v="0.33500000000000002"/>
  </r>
  <r>
    <x v="41"/>
    <s v="12"/>
    <s v="JUNIN"/>
    <x v="0"/>
    <x v="0"/>
    <s v="FRESCO"/>
    <n v="0.3"/>
  </r>
  <r>
    <x v="56"/>
    <s v="12"/>
    <s v="JUNIN"/>
    <x v="0"/>
    <x v="0"/>
    <s v="FRESCO"/>
    <n v="0.5"/>
  </r>
  <r>
    <x v="38"/>
    <s v="12"/>
    <s v="JUNIN"/>
    <x v="0"/>
    <x v="0"/>
    <s v="FRESCO"/>
    <n v="0.5"/>
  </r>
  <r>
    <x v="37"/>
    <s v="12"/>
    <s v="JUNIN"/>
    <x v="0"/>
    <x v="0"/>
    <s v="FRESCO"/>
    <n v="1.8"/>
  </r>
  <r>
    <x v="35"/>
    <s v="12"/>
    <s v="JUNIN"/>
    <x v="0"/>
    <x v="0"/>
    <s v="FRESCO"/>
    <n v="0.22647058823529415"/>
  </r>
  <r>
    <x v="37"/>
    <s v="12"/>
    <s v="JUNIN"/>
    <x v="0"/>
    <x v="0"/>
    <s v="FRESCO"/>
    <n v="0.5"/>
  </r>
  <r>
    <x v="48"/>
    <s v="12"/>
    <s v="JUNIN"/>
    <x v="0"/>
    <x v="0"/>
    <s v="FRESCO"/>
    <n v="0.3"/>
  </r>
  <r>
    <x v="19"/>
    <s v="12"/>
    <s v="JUNIN"/>
    <x v="0"/>
    <x v="0"/>
    <s v="FRESCO"/>
    <n v="0.16700000000000001"/>
  </r>
  <r>
    <x v="10"/>
    <s v="12"/>
    <s v="JUNIN"/>
    <x v="0"/>
    <x v="0"/>
    <s v="FRESCO"/>
    <n v="0.25"/>
  </r>
  <r>
    <x v="59"/>
    <s v="12"/>
    <s v="JUNIN"/>
    <x v="0"/>
    <x v="0"/>
    <s v="FRESCO"/>
    <n v="0.2"/>
  </r>
  <r>
    <x v="50"/>
    <s v="12"/>
    <s v="JUNIN"/>
    <x v="0"/>
    <x v="0"/>
    <s v="FRESCO"/>
    <n v="2.5000000000000001E-2"/>
  </r>
  <r>
    <x v="28"/>
    <s v="12"/>
    <s v="JUNIN"/>
    <x v="0"/>
    <x v="0"/>
    <s v="FRESCO"/>
    <n v="0.41699999999999998"/>
  </r>
  <r>
    <x v="18"/>
    <s v="12"/>
    <s v="JUNIN"/>
    <x v="3"/>
    <x v="0"/>
    <s v="FRESCO"/>
    <n v="0.1"/>
  </r>
  <r>
    <x v="25"/>
    <s v="12"/>
    <s v="JUNIN"/>
    <x v="0"/>
    <x v="0"/>
    <s v="FRESCO"/>
    <n v="0.2"/>
  </r>
  <r>
    <x v="20"/>
    <s v="12"/>
    <s v="JUNIN"/>
    <x v="0"/>
    <x v="0"/>
    <s v="FRESCO"/>
    <n v="0.3"/>
  </r>
  <r>
    <x v="12"/>
    <s v="12"/>
    <s v="JUNIN"/>
    <x v="0"/>
    <x v="0"/>
    <s v="FRESCO"/>
    <n v="1.5833333299999999"/>
  </r>
  <r>
    <x v="52"/>
    <s v="12"/>
    <s v="JUNIN"/>
    <x v="0"/>
    <x v="0"/>
    <s v="FRESCO"/>
    <n v="4.3"/>
  </r>
  <r>
    <x v="44"/>
    <s v="12"/>
    <s v="JUNIN"/>
    <x v="0"/>
    <x v="0"/>
    <s v="FRESCO"/>
    <n v="1.22"/>
  </r>
  <r>
    <x v="5"/>
    <s v="12"/>
    <s v="JUNIN"/>
    <x v="0"/>
    <x v="0"/>
    <s v="FRESCO"/>
    <n v="0.15"/>
  </r>
  <r>
    <x v="55"/>
    <s v="12"/>
    <s v="JUNIN"/>
    <x v="0"/>
    <x v="0"/>
    <s v="FRESCO"/>
    <n v="0.32807308970099663"/>
  </r>
  <r>
    <x v="52"/>
    <s v="12"/>
    <s v="JUNIN"/>
    <x v="0"/>
    <x v="0"/>
    <s v="FRESCO"/>
    <n v="0.3"/>
  </r>
  <r>
    <x v="20"/>
    <s v="12"/>
    <s v="JUNIN"/>
    <x v="0"/>
    <x v="0"/>
    <s v="FRESCO"/>
    <n v="0.4"/>
  </r>
  <r>
    <x v="25"/>
    <s v="12"/>
    <s v="JUNIN"/>
    <x v="0"/>
    <x v="0"/>
    <s v="FRESCO"/>
    <n v="1.4"/>
  </r>
  <r>
    <x v="53"/>
    <s v="12"/>
    <s v="JUNIN"/>
    <x v="0"/>
    <x v="0"/>
    <s v="FRESCO"/>
    <n v="0.31"/>
  </r>
  <r>
    <x v="0"/>
    <s v="12"/>
    <s v="JUNIN"/>
    <x v="0"/>
    <x v="0"/>
    <s v="FRESCO"/>
    <n v="0.38"/>
  </r>
  <r>
    <x v="27"/>
    <s v="12"/>
    <s v="JUNIN"/>
    <x v="0"/>
    <x v="0"/>
    <s v="FRESCO"/>
    <n v="0.64410058027079298"/>
  </r>
  <r>
    <x v="29"/>
    <s v="12"/>
    <s v="JUNIN"/>
    <x v="0"/>
    <x v="0"/>
    <s v="FRESCO"/>
    <n v="0.22"/>
  </r>
  <r>
    <x v="45"/>
    <s v="12"/>
    <s v="JUNIN"/>
    <x v="0"/>
    <x v="0"/>
    <s v="FRESCO"/>
    <n v="0.1"/>
  </r>
  <r>
    <x v="57"/>
    <s v="12"/>
    <s v="JUNIN"/>
    <x v="0"/>
    <x v="0"/>
    <s v="FRESCO"/>
    <n v="0.34"/>
  </r>
  <r>
    <x v="52"/>
    <s v="12"/>
    <s v="JUNIN"/>
    <x v="0"/>
    <x v="0"/>
    <s v="FRESCO"/>
    <n v="8.2100000000000009"/>
  </r>
  <r>
    <x v="52"/>
    <s v="12"/>
    <s v="JUNIN"/>
    <x v="0"/>
    <x v="0"/>
    <s v="FRESCO"/>
    <n v="0.39"/>
  </r>
  <r>
    <x v="36"/>
    <s v="12"/>
    <s v="JUNIN"/>
    <x v="0"/>
    <x v="0"/>
    <s v="FRESCO"/>
    <n v="0.25"/>
  </r>
  <r>
    <x v="35"/>
    <s v="12"/>
    <s v="JUNIN"/>
    <x v="0"/>
    <x v="0"/>
    <s v="FRESCO"/>
    <n v="0.56130063965884858"/>
  </r>
  <r>
    <x v="54"/>
    <s v="12"/>
    <s v="JUNIN"/>
    <x v="0"/>
    <x v="0"/>
    <s v="FRESCO"/>
    <n v="0.25"/>
  </r>
  <r>
    <x v="26"/>
    <s v="12"/>
    <s v="JUNIN"/>
    <x v="0"/>
    <x v="0"/>
    <s v="FRESCO"/>
    <n v="8.3333333300000006E-2"/>
  </r>
  <r>
    <x v="17"/>
    <s v="12"/>
    <s v="JUNIN"/>
    <x v="0"/>
    <x v="0"/>
    <s v="FRESCO"/>
    <n v="0.21111111111111108"/>
  </r>
  <r>
    <x v="1"/>
    <s v="12"/>
    <s v="JUNIN"/>
    <x v="10"/>
    <x v="0"/>
    <s v="FRESCO"/>
    <n v="0.71"/>
  </r>
  <r>
    <x v="16"/>
    <s v="12"/>
    <s v="JUNIN"/>
    <x v="0"/>
    <x v="0"/>
    <s v="FRESCO"/>
    <n v="0.16700000000000001"/>
  </r>
  <r>
    <x v="54"/>
    <s v="12"/>
    <s v="JUNIN"/>
    <x v="0"/>
    <x v="0"/>
    <s v="FRESCO"/>
    <n v="0.25"/>
  </r>
  <r>
    <x v="56"/>
    <s v="12"/>
    <s v="JUNIN"/>
    <x v="0"/>
    <x v="0"/>
    <s v="FRESCO"/>
    <n v="0.33333333300000001"/>
  </r>
  <r>
    <x v="55"/>
    <s v="12"/>
    <s v="JUNIN"/>
    <x v="0"/>
    <x v="0"/>
    <s v="FRESCO"/>
    <n v="0.57140575079872213"/>
  </r>
  <r>
    <x v="59"/>
    <s v="12"/>
    <s v="JUNIN"/>
    <x v="0"/>
    <x v="0"/>
    <s v="FRESCO"/>
    <n v="0.15"/>
  </r>
  <r>
    <x v="33"/>
    <s v="12"/>
    <s v="JUNIN"/>
    <x v="0"/>
    <x v="0"/>
    <s v="FRESCO"/>
    <n v="0.4"/>
  </r>
  <r>
    <x v="20"/>
    <s v="12"/>
    <s v="JUNIN"/>
    <x v="0"/>
    <x v="0"/>
    <s v="FRESCO"/>
    <n v="0.3"/>
  </r>
  <r>
    <x v="30"/>
    <s v="12"/>
    <s v="JUNIN"/>
    <x v="0"/>
    <x v="0"/>
    <s v="FRESCO"/>
    <n v="0.33500000000000002"/>
  </r>
  <r>
    <x v="0"/>
    <s v="12"/>
    <s v="JUNIN"/>
    <x v="10"/>
    <x v="0"/>
    <s v="FRESCO"/>
    <n v="0.25"/>
  </r>
  <r>
    <x v="28"/>
    <s v="12"/>
    <s v="JUNIN"/>
    <x v="0"/>
    <x v="0"/>
    <s v="FRESCO"/>
    <n v="0.16700000000000001"/>
  </r>
  <r>
    <x v="6"/>
    <s v="12"/>
    <s v="JUNIN"/>
    <x v="0"/>
    <x v="0"/>
    <s v="FRESCO"/>
    <n v="0.6"/>
  </r>
  <r>
    <x v="40"/>
    <s v="12"/>
    <s v="JUNIN"/>
    <x v="0"/>
    <x v="0"/>
    <s v="FRESCO"/>
    <n v="0.19"/>
  </r>
  <r>
    <x v="46"/>
    <s v="12"/>
    <s v="JUNIN"/>
    <x v="0"/>
    <x v="0"/>
    <s v="FRESCO"/>
    <n v="0.16666666699999999"/>
  </r>
  <r>
    <x v="57"/>
    <s v="12"/>
    <s v="JUNIN"/>
    <x v="10"/>
    <x v="0"/>
    <s v="FRESCO"/>
    <n v="0.25"/>
  </r>
  <r>
    <x v="20"/>
    <s v="12"/>
    <s v="JUNIN"/>
    <x v="10"/>
    <x v="0"/>
    <s v="FRESCO"/>
    <n v="0.2"/>
  </r>
  <r>
    <x v="27"/>
    <s v="12"/>
    <s v="JUNIN"/>
    <x v="0"/>
    <x v="0"/>
    <s v="FRESCO"/>
    <n v="0.39954128440366976"/>
  </r>
  <r>
    <x v="54"/>
    <s v="12"/>
    <s v="JUNIN"/>
    <x v="0"/>
    <x v="0"/>
    <s v="FRESCO"/>
    <n v="2.5"/>
  </r>
  <r>
    <x v="28"/>
    <s v="12"/>
    <s v="JUNIN"/>
    <x v="0"/>
    <x v="0"/>
    <s v="FRESCO"/>
    <n v="0.25"/>
  </r>
  <r>
    <x v="4"/>
    <s v="12"/>
    <s v="JUNIN"/>
    <x v="0"/>
    <x v="0"/>
    <s v="FRESCO"/>
    <n v="2.7"/>
  </r>
  <r>
    <x v="0"/>
    <s v="12"/>
    <s v="JUNIN"/>
    <x v="0"/>
    <x v="0"/>
    <s v="FRESCO"/>
    <n v="1.34"/>
  </r>
  <r>
    <x v="30"/>
    <s v="12"/>
    <s v="JUNIN"/>
    <x v="0"/>
    <x v="0"/>
    <s v="FRESCO"/>
    <n v="0.41699999999999998"/>
  </r>
  <r>
    <x v="44"/>
    <s v="12"/>
    <s v="JUNIN"/>
    <x v="0"/>
    <x v="0"/>
    <s v="FRESCO"/>
    <n v="1.87"/>
  </r>
  <r>
    <x v="51"/>
    <s v="12"/>
    <s v="JUNIN"/>
    <x v="0"/>
    <x v="0"/>
    <s v="FRESCO"/>
    <n v="0.25"/>
  </r>
  <r>
    <x v="3"/>
    <s v="12"/>
    <s v="JUNIN"/>
    <x v="0"/>
    <x v="0"/>
    <s v="FRESCO"/>
    <n v="1.4542574257425742"/>
  </r>
  <r>
    <x v="40"/>
    <s v="12"/>
    <s v="JUNIN"/>
    <x v="0"/>
    <x v="0"/>
    <s v="FRESCO"/>
    <n v="0.69"/>
  </r>
  <r>
    <x v="6"/>
    <s v="12"/>
    <s v="JUNIN"/>
    <x v="0"/>
    <x v="0"/>
    <s v="FRESCO"/>
    <n v="2"/>
  </r>
  <r>
    <x v="19"/>
    <s v="12"/>
    <s v="JUNIN"/>
    <x v="0"/>
    <x v="0"/>
    <s v="FRESCO"/>
    <n v="0.25"/>
  </r>
  <r>
    <x v="10"/>
    <s v="12"/>
    <s v="JUNIN"/>
    <x v="0"/>
    <x v="0"/>
    <s v="FRESCO"/>
    <n v="0.58333333300000001"/>
  </r>
  <r>
    <x v="8"/>
    <s v="12"/>
    <s v="JUNIN"/>
    <x v="0"/>
    <x v="0"/>
    <s v="FRESCO"/>
    <n v="0.9"/>
  </r>
  <r>
    <x v="53"/>
    <s v="12"/>
    <s v="JUNIN"/>
    <x v="0"/>
    <x v="0"/>
    <s v="FRESCO"/>
    <n v="0.32"/>
  </r>
  <r>
    <x v="8"/>
    <s v="12"/>
    <s v="JUNIN"/>
    <x v="10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4247787610619469"/>
  </r>
  <r>
    <x v="15"/>
    <s v="12"/>
    <s v="JUNIN"/>
    <x v="0"/>
    <x v="0"/>
    <s v="FRESCO"/>
    <n v="0.34925373134328358"/>
  </r>
  <r>
    <x v="18"/>
    <s v="12"/>
    <s v="JUNIN"/>
    <x v="14"/>
    <x v="0"/>
    <s v="FRESCO"/>
    <n v="0.1"/>
  </r>
  <r>
    <x v="8"/>
    <s v="12"/>
    <s v="JUNIN"/>
    <x v="0"/>
    <x v="0"/>
    <s v="FRESCO"/>
    <n v="0.08"/>
  </r>
  <r>
    <x v="33"/>
    <s v="12"/>
    <s v="JUNIN"/>
    <x v="0"/>
    <x v="0"/>
    <s v="FRESCO"/>
    <n v="0.15"/>
  </r>
  <r>
    <x v="31"/>
    <s v="12"/>
    <s v="JUNIN"/>
    <x v="0"/>
    <x v="0"/>
    <s v="FRESCO"/>
    <n v="0.41699999999999998"/>
  </r>
  <r>
    <x v="17"/>
    <s v="12"/>
    <s v="JUNIN"/>
    <x v="0"/>
    <x v="0"/>
    <s v="FRESCO"/>
    <n v="0.10194690265486726"/>
  </r>
  <r>
    <x v="5"/>
    <s v="12"/>
    <s v="JUNIN"/>
    <x v="0"/>
    <x v="0"/>
    <s v="FRESCO"/>
    <n v="0.1"/>
  </r>
  <r>
    <x v="43"/>
    <s v="12"/>
    <s v="JUNIN"/>
    <x v="0"/>
    <x v="0"/>
    <s v="FRESCO"/>
    <n v="4.2000000000000003E-2"/>
  </r>
  <r>
    <x v="10"/>
    <s v="12"/>
    <s v="JUNIN"/>
    <x v="0"/>
    <x v="0"/>
    <s v="FRESCO"/>
    <n v="0.16666666699999999"/>
  </r>
  <r>
    <x v="52"/>
    <s v="12"/>
    <s v="JUNIN"/>
    <x v="0"/>
    <x v="0"/>
    <s v="FRESCO"/>
    <n v="0.35"/>
  </r>
  <r>
    <x v="54"/>
    <s v="12"/>
    <s v="JUNIN"/>
    <x v="0"/>
    <x v="0"/>
    <s v="FRESCO"/>
    <n v="0.25"/>
  </r>
  <r>
    <x v="37"/>
    <s v="12"/>
    <s v="JUNIN"/>
    <x v="0"/>
    <x v="0"/>
    <s v="FRESCO"/>
    <n v="0.5"/>
  </r>
  <r>
    <x v="48"/>
    <s v="12"/>
    <s v="JUNIN"/>
    <x v="0"/>
    <x v="0"/>
    <s v="FRESCO"/>
    <n v="0.2"/>
  </r>
  <r>
    <x v="10"/>
    <s v="12"/>
    <s v="JUNIN"/>
    <x v="0"/>
    <x v="0"/>
    <s v="FRESCO"/>
    <n v="0.16666666699999999"/>
  </r>
  <r>
    <x v="58"/>
    <s v="12"/>
    <s v="JUNIN"/>
    <x v="0"/>
    <x v="0"/>
    <s v="FRESCO"/>
    <n v="0.25"/>
  </r>
  <r>
    <x v="36"/>
    <s v="12"/>
    <s v="JUNIN"/>
    <x v="0"/>
    <x v="0"/>
    <s v="FRESCO"/>
    <n v="0.16666666699999999"/>
  </r>
  <r>
    <x v="37"/>
    <s v="12"/>
    <s v="JUNIN"/>
    <x v="3"/>
    <x v="0"/>
    <s v="FRESCO"/>
    <n v="8.5999999999999993E-2"/>
  </r>
  <r>
    <x v="26"/>
    <s v="12"/>
    <s v="JUNIN"/>
    <x v="0"/>
    <x v="0"/>
    <s v="FRESCO"/>
    <n v="0.25"/>
  </r>
  <r>
    <x v="52"/>
    <s v="12"/>
    <s v="JUNIN"/>
    <x v="0"/>
    <x v="0"/>
    <s v="FRESCO"/>
    <n v="0.37"/>
  </r>
  <r>
    <x v="59"/>
    <s v="12"/>
    <s v="JUNIN"/>
    <x v="0"/>
    <x v="0"/>
    <s v="FRESCO"/>
    <n v="2.27"/>
  </r>
  <r>
    <x v="3"/>
    <s v="12"/>
    <s v="JUNIN"/>
    <x v="0"/>
    <x v="0"/>
    <s v="FRESCO"/>
    <n v="1.233201581027668"/>
  </r>
  <r>
    <x v="51"/>
    <s v="12"/>
    <s v="JUNIN"/>
    <x v="0"/>
    <x v="0"/>
    <s v="FRESCO"/>
    <n v="1.6666666700000001"/>
  </r>
  <r>
    <x v="40"/>
    <s v="12"/>
    <s v="JUNIN"/>
    <x v="0"/>
    <x v="0"/>
    <s v="FRESCO"/>
    <n v="0.64"/>
  </r>
  <r>
    <x v="54"/>
    <s v="12"/>
    <s v="JUNIN"/>
    <x v="0"/>
    <x v="0"/>
    <s v="FRESCO"/>
    <n v="2.1669999999999998"/>
  </r>
  <r>
    <x v="52"/>
    <s v="12"/>
    <s v="JUNIN"/>
    <x v="0"/>
    <x v="0"/>
    <s v="FRESCO"/>
    <n v="0.65"/>
  </r>
  <r>
    <x v="7"/>
    <s v="12"/>
    <s v="JUNIN"/>
    <x v="0"/>
    <x v="0"/>
    <s v="FRESCO"/>
    <n v="0.16666666699999999"/>
  </r>
  <r>
    <x v="41"/>
    <s v="12"/>
    <s v="JUNIN"/>
    <x v="0"/>
    <x v="0"/>
    <s v="FRESCO"/>
    <n v="0.8"/>
  </r>
  <r>
    <x v="59"/>
    <s v="12"/>
    <s v="JUNIN"/>
    <x v="0"/>
    <x v="0"/>
    <s v="FRESCO"/>
    <n v="0.28999999999999998"/>
  </r>
  <r>
    <x v="5"/>
    <s v="12"/>
    <s v="JUNIN"/>
    <x v="0"/>
    <x v="0"/>
    <s v="FRESCO"/>
    <n v="0.1"/>
  </r>
  <r>
    <x v="56"/>
    <s v="12"/>
    <s v="JUNIN"/>
    <x v="0"/>
    <x v="0"/>
    <s v="FRESCO"/>
    <n v="0.33333333300000001"/>
  </r>
  <r>
    <x v="56"/>
    <s v="12"/>
    <s v="JUNIN"/>
    <x v="0"/>
    <x v="0"/>
    <s v="FRESCO"/>
    <n v="0.55000000000000004"/>
  </r>
  <r>
    <x v="24"/>
    <s v="12"/>
    <s v="JUNIN"/>
    <x v="0"/>
    <x v="0"/>
    <s v="FRESCO"/>
    <n v="0.2"/>
  </r>
  <r>
    <x v="21"/>
    <s v="12"/>
    <s v="JUNIN"/>
    <x v="0"/>
    <x v="0"/>
    <s v="FRESCO"/>
    <n v="0.18674242424242424"/>
  </r>
  <r>
    <x v="14"/>
    <s v="12"/>
    <s v="JUNIN"/>
    <x v="0"/>
    <x v="0"/>
    <s v="FRESCO"/>
    <n v="0.125"/>
  </r>
  <r>
    <x v="2"/>
    <s v="12"/>
    <s v="JUNIN"/>
    <x v="0"/>
    <x v="0"/>
    <s v="FRESCO"/>
    <n v="0.33333333300000001"/>
  </r>
  <r>
    <x v="7"/>
    <s v="12"/>
    <s v="JUNIN"/>
    <x v="0"/>
    <x v="0"/>
    <s v="FRESCO"/>
    <n v="0.5"/>
  </r>
  <r>
    <x v="54"/>
    <s v="12"/>
    <s v="JUNIN"/>
    <x v="0"/>
    <x v="0"/>
    <s v="FRESCO"/>
    <n v="1.667"/>
  </r>
  <r>
    <x v="20"/>
    <s v="12"/>
    <s v="JUNIN"/>
    <x v="0"/>
    <x v="0"/>
    <s v="FRESCO"/>
    <n v="3"/>
  </r>
  <r>
    <x v="47"/>
    <s v="12"/>
    <s v="JUNIN"/>
    <x v="0"/>
    <x v="0"/>
    <s v="FRESCO"/>
    <n v="0.65"/>
  </r>
  <r>
    <x v="36"/>
    <s v="12"/>
    <s v="JUNIN"/>
    <x v="0"/>
    <x v="0"/>
    <s v="FRESCO"/>
    <n v="8.3333333300000006E-2"/>
  </r>
  <r>
    <x v="51"/>
    <s v="12"/>
    <s v="JUNIN"/>
    <x v="0"/>
    <x v="0"/>
    <s v="FRESCO"/>
    <n v="1.5833333299999999"/>
  </r>
  <r>
    <x v="6"/>
    <s v="12"/>
    <s v="JUNIN"/>
    <x v="0"/>
    <x v="0"/>
    <s v="FRESCO"/>
    <n v="0.5"/>
  </r>
  <r>
    <x v="14"/>
    <s v="12"/>
    <s v="JUNIN"/>
    <x v="0"/>
    <x v="0"/>
    <s v="FRESCO"/>
    <n v="1.2174535050071531"/>
  </r>
  <r>
    <x v="43"/>
    <s v="12"/>
    <s v="JUNIN"/>
    <x v="0"/>
    <x v="0"/>
    <s v="FRESCO"/>
    <n v="0.41699999999999998"/>
  </r>
  <r>
    <x v="6"/>
    <s v="12"/>
    <s v="JUNIN"/>
    <x v="0"/>
    <x v="0"/>
    <s v="FRESCO"/>
    <n v="0.3"/>
  </r>
  <r>
    <x v="2"/>
    <s v="12"/>
    <s v="JUNIN"/>
    <x v="0"/>
    <x v="0"/>
    <s v="FRESCO"/>
    <n v="0.25"/>
  </r>
  <r>
    <x v="59"/>
    <s v="12"/>
    <s v="JUNIN"/>
    <x v="0"/>
    <x v="0"/>
    <s v="FRESCO"/>
    <n v="0.34"/>
  </r>
  <r>
    <x v="36"/>
    <s v="12"/>
    <s v="JUNIN"/>
    <x v="0"/>
    <x v="0"/>
    <s v="FRESCO"/>
    <n v="0.25"/>
  </r>
  <r>
    <x v="48"/>
    <s v="12"/>
    <s v="JUNIN"/>
    <x v="0"/>
    <x v="0"/>
    <s v="FRESCO"/>
    <n v="0.3"/>
  </r>
  <r>
    <x v="24"/>
    <s v="12"/>
    <s v="JUNIN"/>
    <x v="0"/>
    <x v="0"/>
    <s v="FRESCO"/>
    <n v="2"/>
  </r>
  <r>
    <x v="24"/>
    <s v="12"/>
    <s v="JUNIN"/>
    <x v="0"/>
    <x v="0"/>
    <s v="FRESCO"/>
    <n v="1"/>
  </r>
  <r>
    <x v="4"/>
    <s v="12"/>
    <s v="JUNIN"/>
    <x v="0"/>
    <x v="0"/>
    <s v="FRESCO"/>
    <n v="0.21"/>
  </r>
  <r>
    <x v="52"/>
    <s v="12"/>
    <s v="JUNIN"/>
    <x v="3"/>
    <x v="0"/>
    <s v="FRESCO"/>
    <n v="0.2"/>
  </r>
  <r>
    <x v="56"/>
    <s v="12"/>
    <s v="JUNIN"/>
    <x v="0"/>
    <x v="0"/>
    <s v="FRESCO"/>
    <n v="0.83333333300000001"/>
  </r>
  <r>
    <x v="23"/>
    <s v="12"/>
    <s v="JUNIN"/>
    <x v="0"/>
    <x v="0"/>
    <s v="FRESCO"/>
    <n v="0.4"/>
  </r>
  <r>
    <x v="8"/>
    <s v="12"/>
    <s v="JUNIN"/>
    <x v="0"/>
    <x v="0"/>
    <s v="FRESCO"/>
    <n v="0.2"/>
  </r>
  <r>
    <x v="46"/>
    <s v="12"/>
    <s v="JUNIN"/>
    <x v="0"/>
    <x v="0"/>
    <s v="FRESCO"/>
    <n v="0.16666666699999999"/>
  </r>
  <r>
    <x v="47"/>
    <s v="12"/>
    <s v="JUNIN"/>
    <x v="0"/>
    <x v="0"/>
    <s v="FRESCO"/>
    <n v="2.4428385980095193"/>
  </r>
  <r>
    <x v="13"/>
    <s v="12"/>
    <s v="JUNIN"/>
    <x v="0"/>
    <x v="0"/>
    <s v="FRESCO"/>
    <n v="0.41699999999999998"/>
  </r>
  <r>
    <x v="13"/>
    <s v="12"/>
    <s v="JUNIN"/>
    <x v="0"/>
    <x v="0"/>
    <s v="FRESCO"/>
    <n v="0.41699999999999998"/>
  </r>
  <r>
    <x v="19"/>
    <s v="12"/>
    <s v="JUNIN"/>
    <x v="0"/>
    <x v="0"/>
    <s v="FRESCO"/>
    <n v="0.41699999999999998"/>
  </r>
  <r>
    <x v="8"/>
    <s v="12"/>
    <s v="JUNIN"/>
    <x v="0"/>
    <x v="0"/>
    <s v="FRESCO"/>
    <n v="0.4"/>
  </r>
  <r>
    <x v="23"/>
    <s v="12"/>
    <s v="JUNIN"/>
    <x v="0"/>
    <x v="0"/>
    <s v="FRESCO"/>
    <n v="2.2999999999999998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25"/>
    <s v="12"/>
    <s v="JUNIN"/>
    <x v="0"/>
    <x v="0"/>
    <s v="FRESCO"/>
    <n v="0.4"/>
  </r>
  <r>
    <x v="44"/>
    <s v="12"/>
    <s v="JUNIN"/>
    <x v="10"/>
    <x v="0"/>
    <s v="FRESCO"/>
    <n v="0.19"/>
  </r>
  <r>
    <x v="38"/>
    <s v="12"/>
    <s v="JUNIN"/>
    <x v="0"/>
    <x v="0"/>
    <s v="FRESCO"/>
    <n v="0.33333333300000001"/>
  </r>
  <r>
    <x v="38"/>
    <s v="12"/>
    <s v="JUNIN"/>
    <x v="0"/>
    <x v="0"/>
    <s v="FRESCO"/>
    <n v="0.25"/>
  </r>
  <r>
    <x v="59"/>
    <s v="12"/>
    <s v="JUNIN"/>
    <x v="3"/>
    <x v="0"/>
    <s v="FRESCO"/>
    <n v="0.15"/>
  </r>
  <r>
    <x v="55"/>
    <s v="12"/>
    <s v="JUNIN"/>
    <x v="0"/>
    <x v="0"/>
    <s v="FRESCO"/>
    <n v="1.4137500000000001"/>
  </r>
  <r>
    <x v="47"/>
    <s v="12"/>
    <s v="JUNIN"/>
    <x v="0"/>
    <x v="0"/>
    <s v="FRESCO"/>
    <n v="0.68606557377049182"/>
  </r>
  <r>
    <x v="29"/>
    <s v="12"/>
    <s v="JUNIN"/>
    <x v="10"/>
    <x v="0"/>
    <s v="FRESCO"/>
    <n v="0.19"/>
  </r>
  <r>
    <x v="20"/>
    <s v="12"/>
    <s v="JUNIN"/>
    <x v="3"/>
    <x v="0"/>
    <s v="FRESCO"/>
    <n v="1.3"/>
  </r>
  <r>
    <x v="47"/>
    <s v="12"/>
    <s v="JUNIN"/>
    <x v="0"/>
    <x v="0"/>
    <s v="FRESCO"/>
    <n v="0.2830601092896175"/>
  </r>
  <r>
    <x v="7"/>
    <s v="12"/>
    <s v="JUNIN"/>
    <x v="0"/>
    <x v="0"/>
    <s v="FRESCO"/>
    <n v="1"/>
  </r>
  <r>
    <x v="38"/>
    <s v="12"/>
    <s v="JUNIN"/>
    <x v="0"/>
    <x v="0"/>
    <s v="FRESCO"/>
    <n v="0.41666666699999999"/>
  </r>
  <r>
    <x v="59"/>
    <s v="12"/>
    <s v="JUNIN"/>
    <x v="0"/>
    <x v="0"/>
    <s v="FRESCO"/>
    <n v="0.15"/>
  </r>
  <r>
    <x v="47"/>
    <s v="12"/>
    <s v="JUNIN"/>
    <x v="0"/>
    <x v="0"/>
    <s v="FRESCO"/>
    <n v="0.29277715565509516"/>
  </r>
  <r>
    <x v="20"/>
    <s v="12"/>
    <s v="JUNIN"/>
    <x v="0"/>
    <x v="0"/>
    <s v="FRESCO"/>
    <n v="0.8"/>
  </r>
  <r>
    <x v="27"/>
    <s v="12"/>
    <s v="JUNIN"/>
    <x v="0"/>
    <x v="0"/>
    <s v="FRESCO"/>
    <n v="8.3333333333333329E-2"/>
  </r>
  <r>
    <x v="37"/>
    <s v="12"/>
    <s v="JUNIN"/>
    <x v="0"/>
    <x v="0"/>
    <s v="FRESCO"/>
    <n v="0.41666666699999999"/>
  </r>
  <r>
    <x v="18"/>
    <s v="12"/>
    <s v="JUNIN"/>
    <x v="0"/>
    <x v="0"/>
    <s v="FRESCO"/>
    <n v="0.1"/>
  </r>
  <r>
    <x v="40"/>
    <s v="12"/>
    <s v="JUNIN"/>
    <x v="0"/>
    <x v="0"/>
    <s v="FRESCO"/>
    <n v="0.23"/>
  </r>
  <r>
    <x v="36"/>
    <s v="12"/>
    <s v="JUNIN"/>
    <x v="0"/>
    <x v="0"/>
    <s v="FRESCO"/>
    <n v="0.41666666699999999"/>
  </r>
  <r>
    <x v="39"/>
    <s v="12"/>
    <s v="JUNIN"/>
    <x v="0"/>
    <x v="0"/>
    <s v="FRESCO"/>
    <n v="0.24"/>
  </r>
  <r>
    <x v="25"/>
    <s v="12"/>
    <s v="JUNIN"/>
    <x v="0"/>
    <x v="0"/>
    <s v="FRESCO"/>
    <n v="0.6"/>
  </r>
  <r>
    <x v="42"/>
    <s v="12"/>
    <s v="JUNIN"/>
    <x v="0"/>
    <x v="0"/>
    <s v="FRESCO"/>
    <n v="8.3000000000000004E-2"/>
  </r>
  <r>
    <x v="58"/>
    <s v="12"/>
    <s v="JUNIN"/>
    <x v="0"/>
    <x v="0"/>
    <s v="FRESCO"/>
    <n v="0.41699999999999998"/>
  </r>
  <r>
    <x v="37"/>
    <s v="12"/>
    <s v="JUNIN"/>
    <x v="0"/>
    <x v="0"/>
    <s v="FRESCO"/>
    <n v="0.16666666699999999"/>
  </r>
  <r>
    <x v="22"/>
    <s v="12"/>
    <s v="JUNIN"/>
    <x v="0"/>
    <x v="0"/>
    <s v="FRESCO"/>
    <n v="0.41699999999999998"/>
  </r>
  <r>
    <x v="25"/>
    <s v="12"/>
    <s v="JUNIN"/>
    <x v="0"/>
    <x v="0"/>
    <s v="FRESCO"/>
    <n v="0.5"/>
  </r>
  <r>
    <x v="52"/>
    <s v="12"/>
    <s v="JUNIN"/>
    <x v="10"/>
    <x v="0"/>
    <s v="FRESCO"/>
    <n v="0.19"/>
  </r>
  <r>
    <x v="14"/>
    <s v="12"/>
    <s v="JUNIN"/>
    <x v="0"/>
    <x v="0"/>
    <s v="FRESCO"/>
    <n v="1.3176759410801966"/>
  </r>
  <r>
    <x v="37"/>
    <s v="12"/>
    <s v="JUNIN"/>
    <x v="0"/>
    <x v="0"/>
    <s v="FRESCO"/>
    <n v="0.58333333300000001"/>
  </r>
  <r>
    <x v="39"/>
    <s v="12"/>
    <s v="JUNIN"/>
    <x v="0"/>
    <x v="0"/>
    <s v="FRESCO"/>
    <n v="0.28999999999999998"/>
  </r>
  <r>
    <x v="11"/>
    <s v="12"/>
    <s v="JUNIN"/>
    <x v="0"/>
    <x v="0"/>
    <s v="FRESCO"/>
    <n v="0.55000000000000004"/>
  </r>
  <r>
    <x v="31"/>
    <s v="12"/>
    <s v="JUNIN"/>
    <x v="0"/>
    <x v="0"/>
    <s v="FRESCO"/>
    <n v="0.25"/>
  </r>
  <r>
    <x v="47"/>
    <s v="12"/>
    <s v="JUNIN"/>
    <x v="0"/>
    <x v="0"/>
    <s v="FRESCO"/>
    <n v="0.2406666666666667"/>
  </r>
  <r>
    <x v="45"/>
    <s v="12"/>
    <s v="JUNIN"/>
    <x v="0"/>
    <x v="0"/>
    <s v="FRESCO"/>
    <n v="0.58771929824561397"/>
  </r>
  <r>
    <x v="38"/>
    <s v="12"/>
    <s v="JUNIN"/>
    <x v="0"/>
    <x v="0"/>
    <s v="FRESCO"/>
    <n v="8.3333333300000006E-2"/>
  </r>
  <r>
    <x v="34"/>
    <s v="12"/>
    <s v="JUNIN"/>
    <x v="0"/>
    <x v="0"/>
    <s v="FRESCO"/>
    <n v="0.1"/>
  </r>
  <r>
    <x v="38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6"/>
    <s v="12"/>
    <s v="JUNIN"/>
    <x v="0"/>
    <x v="0"/>
    <s v="FRESCO"/>
    <n v="0.66700000000000004"/>
  </r>
  <r>
    <x v="50"/>
    <s v="12"/>
    <s v="JUNIN"/>
    <x v="0"/>
    <x v="0"/>
    <s v="FRESCO"/>
    <n v="0.40031645569620256"/>
  </r>
  <r>
    <x v="12"/>
    <s v="12"/>
    <s v="JUNIN"/>
    <x v="0"/>
    <x v="0"/>
    <s v="FRESCO"/>
    <n v="0.16666666699999999"/>
  </r>
  <r>
    <x v="2"/>
    <s v="12"/>
    <s v="JUNIN"/>
    <x v="0"/>
    <x v="0"/>
    <s v="FRESCO"/>
    <n v="0.16666666699999999"/>
  </r>
  <r>
    <x v="12"/>
    <s v="12"/>
    <s v="JUNIN"/>
    <x v="0"/>
    <x v="0"/>
    <s v="FRESCO"/>
    <n v="1.8333333299999999"/>
  </r>
  <r>
    <x v="37"/>
    <s v="12"/>
    <s v="JUNIN"/>
    <x v="0"/>
    <x v="0"/>
    <s v="FRESCO"/>
    <n v="8.3333333300000006E-2"/>
  </r>
  <r>
    <x v="40"/>
    <s v="12"/>
    <s v="JUNIN"/>
    <x v="0"/>
    <x v="0"/>
    <s v="FRESCO"/>
    <n v="0.22"/>
  </r>
  <r>
    <x v="12"/>
    <s v="12"/>
    <s v="JUNIN"/>
    <x v="0"/>
    <x v="0"/>
    <s v="FRESCO"/>
    <n v="13.3333333"/>
  </r>
  <r>
    <x v="55"/>
    <s v="12"/>
    <s v="JUNIN"/>
    <x v="0"/>
    <x v="0"/>
    <s v="FRESCO"/>
    <n v="1.2017271157167531"/>
  </r>
  <r>
    <x v="21"/>
    <s v="12"/>
    <s v="JUNIN"/>
    <x v="0"/>
    <x v="0"/>
    <s v="FRESCO"/>
    <n v="0.99419889502762426"/>
  </r>
  <r>
    <x v="1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5"/>
    <s v="12"/>
    <s v="JUNIN"/>
    <x v="0"/>
    <x v="0"/>
    <s v="FRESCO"/>
    <n v="1.5"/>
  </r>
  <r>
    <x v="46"/>
    <s v="12"/>
    <s v="JUNIN"/>
    <x v="0"/>
    <x v="0"/>
    <s v="FRESCO"/>
    <n v="1.5"/>
  </r>
  <r>
    <x v="56"/>
    <s v="12"/>
    <s v="JUNIN"/>
    <x v="0"/>
    <x v="0"/>
    <s v="FRESCO"/>
    <n v="1.5"/>
  </r>
  <r>
    <x v="37"/>
    <s v="12"/>
    <s v="JUNIN"/>
    <x v="0"/>
    <x v="0"/>
    <s v="FRESCO"/>
    <n v="0.5"/>
  </r>
  <r>
    <x v="36"/>
    <s v="12"/>
    <s v="JUNIN"/>
    <x v="0"/>
    <x v="0"/>
    <s v="FRESCO"/>
    <n v="1.5"/>
  </r>
  <r>
    <x v="2"/>
    <s v="12"/>
    <s v="JUNIN"/>
    <x v="0"/>
    <x v="0"/>
    <s v="FRESCO"/>
    <n v="0.33333333300000001"/>
  </r>
  <r>
    <x v="52"/>
    <s v="12"/>
    <s v="JUNIN"/>
    <x v="0"/>
    <x v="0"/>
    <s v="FRESCO"/>
    <n v="0.64"/>
  </r>
  <r>
    <x v="32"/>
    <s v="12"/>
    <s v="JUNIN"/>
    <x v="0"/>
    <x v="0"/>
    <s v="FRESCO"/>
    <n v="0.2"/>
  </r>
  <r>
    <x v="1"/>
    <s v="12"/>
    <s v="JUNIN"/>
    <x v="0"/>
    <x v="0"/>
    <s v="FRESCO"/>
    <n v="0.33333333300000001"/>
  </r>
  <r>
    <x v="24"/>
    <s v="12"/>
    <s v="JUNIN"/>
    <x v="0"/>
    <x v="0"/>
    <s v="FRESCO"/>
    <n v="0.9"/>
  </r>
  <r>
    <x v="26"/>
    <s v="12"/>
    <s v="JUNIN"/>
    <x v="0"/>
    <x v="0"/>
    <s v="FRESCO"/>
    <n v="8.3333333300000006E-2"/>
  </r>
  <r>
    <x v="29"/>
    <s v="12"/>
    <s v="JUNIN"/>
    <x v="0"/>
    <x v="0"/>
    <s v="FRESCO"/>
    <n v="0.64"/>
  </r>
  <r>
    <x v="50"/>
    <s v="12"/>
    <s v="JUNIN"/>
    <x v="0"/>
    <x v="0"/>
    <s v="FRESCO"/>
    <n v="1.2478813559322033"/>
  </r>
  <r>
    <x v="2"/>
    <s v="12"/>
    <s v="JUNIN"/>
    <x v="0"/>
    <x v="0"/>
    <s v="FRESCO"/>
    <n v="0.25"/>
  </r>
  <r>
    <x v="0"/>
    <s v="12"/>
    <s v="JUNIN"/>
    <x v="0"/>
    <x v="0"/>
    <s v="FRESCO"/>
    <n v="1.1000000000000001"/>
  </r>
  <r>
    <x v="31"/>
    <s v="12"/>
    <s v="JUNIN"/>
    <x v="0"/>
    <x v="0"/>
    <s v="FRESCO"/>
    <n v="0.26700000000000002"/>
  </r>
  <r>
    <x v="39"/>
    <s v="12"/>
    <s v="JUNIN"/>
    <x v="0"/>
    <x v="0"/>
    <s v="FRESCO"/>
    <n v="0.19"/>
  </r>
  <r>
    <x v="18"/>
    <s v="12"/>
    <s v="JUNIN"/>
    <x v="0"/>
    <x v="0"/>
    <s v="FRESCO"/>
    <n v="2.38"/>
  </r>
  <r>
    <x v="33"/>
    <s v="12"/>
    <s v="JUNIN"/>
    <x v="0"/>
    <x v="0"/>
    <s v="FRESCO"/>
    <n v="7.3"/>
  </r>
  <r>
    <x v="27"/>
    <s v="12"/>
    <s v="JUNIN"/>
    <x v="0"/>
    <x v="0"/>
    <s v="FRESCO"/>
    <n v="0.94795807734007953"/>
  </r>
  <r>
    <x v="53"/>
    <s v="12"/>
    <s v="JUNIN"/>
    <x v="10"/>
    <x v="0"/>
    <s v="FRESCO"/>
    <n v="0.15"/>
  </r>
  <r>
    <x v="26"/>
    <s v="12"/>
    <s v="JUNIN"/>
    <x v="0"/>
    <x v="0"/>
    <s v="FRESCO"/>
    <n v="1.8333333299999999"/>
  </r>
  <r>
    <x v="3"/>
    <s v="12"/>
    <s v="JUNIN"/>
    <x v="0"/>
    <x v="0"/>
    <s v="FRESCO"/>
    <n v="0.70874999999999999"/>
  </r>
  <r>
    <x v="51"/>
    <s v="12"/>
    <s v="JUNIN"/>
    <x v="0"/>
    <x v="0"/>
    <s v="FRESCO"/>
    <n v="8.4250000000000007"/>
  </r>
  <r>
    <x v="5"/>
    <s v="12"/>
    <s v="JUNIN"/>
    <x v="0"/>
    <x v="0"/>
    <s v="FRESCO"/>
    <n v="0.2"/>
  </r>
  <r>
    <x v="11"/>
    <s v="12"/>
    <s v="JUNIN"/>
    <x v="0"/>
    <x v="0"/>
    <s v="FRESCO"/>
    <n v="6.3"/>
  </r>
  <r>
    <x v="22"/>
    <s v="12"/>
    <s v="JUNIN"/>
    <x v="0"/>
    <x v="0"/>
    <s v="FRESCO"/>
    <n v="0.25"/>
  </r>
  <r>
    <x v="27"/>
    <s v="12"/>
    <s v="JUNIN"/>
    <x v="0"/>
    <x v="0"/>
    <s v="FRESCO"/>
    <n v="11.489186217008797"/>
  </r>
  <r>
    <x v="2"/>
    <s v="12"/>
    <s v="JUNIN"/>
    <x v="0"/>
    <x v="0"/>
    <s v="FRESCO"/>
    <n v="1.6666666700000001"/>
  </r>
  <r>
    <x v="4"/>
    <s v="12"/>
    <s v="JUNIN"/>
    <x v="0"/>
    <x v="0"/>
    <s v="FRESCO"/>
    <n v="0.67"/>
  </r>
  <r>
    <x v="5"/>
    <s v="12"/>
    <s v="JUNIN"/>
    <x v="14"/>
    <x v="0"/>
    <s v="FRESCO"/>
    <n v="0.2"/>
  </r>
  <r>
    <x v="15"/>
    <s v="12"/>
    <s v="JUNIN"/>
    <x v="0"/>
    <x v="0"/>
    <s v="FRESCO"/>
    <n v="0.1"/>
  </r>
  <r>
    <x v="12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38"/>
    <s v="12"/>
    <s v="JUNIN"/>
    <x v="0"/>
    <x v="0"/>
    <s v="FRESCO"/>
    <n v="1.3333333299999999"/>
  </r>
  <r>
    <x v="1"/>
    <s v="12"/>
    <s v="JUNIN"/>
    <x v="0"/>
    <x v="0"/>
    <s v="FRESCO"/>
    <n v="0.25"/>
  </r>
  <r>
    <x v="56"/>
    <s v="12"/>
    <s v="JUNIN"/>
    <x v="0"/>
    <x v="0"/>
    <s v="FRESCO"/>
    <n v="0.25"/>
  </r>
  <r>
    <x v="3"/>
    <s v="12"/>
    <s v="JUNIN"/>
    <x v="0"/>
    <x v="0"/>
    <s v="FRESCO"/>
    <n v="0.92766990291262141"/>
  </r>
  <r>
    <x v="2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56"/>
    <s v="12"/>
    <s v="JUNIN"/>
    <x v="0"/>
    <x v="0"/>
    <s v="FRESCO"/>
    <n v="0.5"/>
  </r>
  <r>
    <x v="23"/>
    <s v="12"/>
    <s v="JUNIN"/>
    <x v="0"/>
    <x v="0"/>
    <s v="FRESCO"/>
    <n v="1.4"/>
  </r>
  <r>
    <x v="24"/>
    <s v="12"/>
    <s v="JUNIN"/>
    <x v="0"/>
    <x v="0"/>
    <s v="FRESCO"/>
    <n v="0.1"/>
  </r>
  <r>
    <x v="41"/>
    <s v="12"/>
    <s v="JUNIN"/>
    <x v="0"/>
    <x v="0"/>
    <s v="FRESCO"/>
    <n v="2"/>
  </r>
  <r>
    <x v="0"/>
    <s v="12"/>
    <s v="JUNIN"/>
    <x v="0"/>
    <x v="0"/>
    <s v="FRESCO"/>
    <n v="0.19"/>
  </r>
  <r>
    <x v="15"/>
    <s v="12"/>
    <s v="JUNIN"/>
    <x v="0"/>
    <x v="0"/>
    <s v="FRESCO"/>
    <n v="0.38841368584758945"/>
  </r>
  <r>
    <x v="1"/>
    <s v="12"/>
    <s v="JUNIN"/>
    <x v="0"/>
    <x v="0"/>
    <s v="FRESCO"/>
    <n v="0.125"/>
  </r>
  <r>
    <x v="59"/>
    <s v="12"/>
    <s v="JUNIN"/>
    <x v="0"/>
    <x v="0"/>
    <s v="FRESCO"/>
    <n v="0.2"/>
  </r>
  <r>
    <x v="7"/>
    <s v="12"/>
    <s v="JUNIN"/>
    <x v="0"/>
    <x v="0"/>
    <s v="FRESCO"/>
    <n v="0.16666666699999999"/>
  </r>
  <r>
    <x v="18"/>
    <s v="12"/>
    <s v="JUNIN"/>
    <x v="0"/>
    <x v="0"/>
    <s v="FRESCO"/>
    <n v="0.15"/>
  </r>
  <r>
    <x v="53"/>
    <s v="12"/>
    <s v="JUNIN"/>
    <x v="10"/>
    <x v="0"/>
    <s v="FRESCO"/>
    <n v="0.55000000000000004"/>
  </r>
  <r>
    <x v="35"/>
    <s v="12"/>
    <s v="JUNIN"/>
    <x v="0"/>
    <x v="0"/>
    <s v="FRESCO"/>
    <n v="5.2379043280182227"/>
  </r>
  <r>
    <x v="32"/>
    <s v="12"/>
    <s v="JUNIN"/>
    <x v="0"/>
    <x v="0"/>
    <s v="FRESCO"/>
    <n v="0.4"/>
  </r>
  <r>
    <x v="54"/>
    <s v="12"/>
    <s v="JUNIN"/>
    <x v="0"/>
    <x v="0"/>
    <s v="FRESCO"/>
    <n v="0.54200000000000004"/>
  </r>
  <r>
    <x v="37"/>
    <s v="12"/>
    <s v="JUNIN"/>
    <x v="0"/>
    <x v="0"/>
    <s v="FRESCO"/>
    <n v="1.8333333299999999"/>
  </r>
  <r>
    <x v="52"/>
    <s v="12"/>
    <s v="JUNIN"/>
    <x v="0"/>
    <x v="0"/>
    <s v="FRESCO"/>
    <n v="0.45"/>
  </r>
  <r>
    <x v="36"/>
    <s v="12"/>
    <s v="JUNIN"/>
    <x v="0"/>
    <x v="0"/>
    <s v="FRESCO"/>
    <n v="2.9166666700000001"/>
  </r>
  <r>
    <x v="8"/>
    <s v="12"/>
    <s v="JUNIN"/>
    <x v="0"/>
    <x v="0"/>
    <s v="FRESCO"/>
    <n v="5.9"/>
  </r>
  <r>
    <x v="2"/>
    <s v="12"/>
    <s v="JUNIN"/>
    <x v="0"/>
    <x v="0"/>
    <s v="FRESCO"/>
    <n v="8.3333333300000006E-2"/>
  </r>
  <r>
    <x v="48"/>
    <s v="12"/>
    <s v="JUNIN"/>
    <x v="0"/>
    <x v="0"/>
    <s v="FRESCO"/>
    <n v="0.6"/>
  </r>
  <r>
    <x v="45"/>
    <s v="12"/>
    <s v="JUNIN"/>
    <x v="0"/>
    <x v="0"/>
    <s v="FRESCO"/>
    <n v="2.3331143232588696"/>
  </r>
  <r>
    <x v="0"/>
    <s v="12"/>
    <s v="JUNIN"/>
    <x v="0"/>
    <x v="0"/>
    <s v="FRESCO"/>
    <n v="1.87"/>
  </r>
  <r>
    <x v="41"/>
    <s v="12"/>
    <s v="JUNIN"/>
    <x v="0"/>
    <x v="0"/>
    <s v="FRESCO"/>
    <n v="2"/>
  </r>
  <r>
    <x v="53"/>
    <s v="12"/>
    <s v="JUNIN"/>
    <x v="0"/>
    <x v="0"/>
    <s v="FRESCO"/>
    <n v="0.1"/>
  </r>
  <r>
    <x v="52"/>
    <s v="12"/>
    <s v="JUNIN"/>
    <x v="0"/>
    <x v="0"/>
    <s v="FRESCO"/>
    <n v="0.56000000000000005"/>
  </r>
  <r>
    <x v="40"/>
    <s v="12"/>
    <s v="JUNIN"/>
    <x v="0"/>
    <x v="0"/>
    <s v="FRESCO"/>
    <n v="0.2"/>
  </r>
  <r>
    <x v="38"/>
    <s v="12"/>
    <s v="JUNIN"/>
    <x v="0"/>
    <x v="0"/>
    <s v="FRESCO"/>
    <n v="0.20833333300000001"/>
  </r>
  <r>
    <x v="7"/>
    <s v="12"/>
    <s v="JUNIN"/>
    <x v="0"/>
    <x v="0"/>
    <s v="FRESCO"/>
    <n v="0.83333333300000001"/>
  </r>
  <r>
    <x v="37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51"/>
    <s v="12"/>
    <s v="JUNIN"/>
    <x v="0"/>
    <x v="0"/>
    <s v="FRESCO"/>
    <n v="0.20833333300000001"/>
  </r>
  <r>
    <x v="9"/>
    <s v="12"/>
    <s v="JUNIN"/>
    <x v="0"/>
    <x v="0"/>
    <s v="FRESCO"/>
    <n v="0.49210526315789466"/>
  </r>
  <r>
    <x v="50"/>
    <s v="12"/>
    <s v="JUNIN"/>
    <x v="0"/>
    <x v="0"/>
    <s v="FRESCO"/>
    <n v="0.125"/>
  </r>
  <r>
    <x v="4"/>
    <s v="12"/>
    <s v="JUNIN"/>
    <x v="0"/>
    <x v="0"/>
    <s v="FRESCO"/>
    <n v="6.24"/>
  </r>
  <r>
    <x v="34"/>
    <s v="12"/>
    <s v="JUNIN"/>
    <x v="0"/>
    <x v="0"/>
    <s v="FRESCO"/>
    <n v="4.3499999999999996"/>
  </r>
  <r>
    <x v="32"/>
    <s v="12"/>
    <s v="JUNIN"/>
    <x v="0"/>
    <x v="0"/>
    <s v="FRESCO"/>
    <n v="0.4"/>
  </r>
  <r>
    <x v="53"/>
    <s v="12"/>
    <s v="JUNIN"/>
    <x v="0"/>
    <x v="0"/>
    <s v="FRESCO"/>
    <n v="1.3"/>
  </r>
  <r>
    <x v="5"/>
    <s v="12"/>
    <s v="JUNIN"/>
    <x v="0"/>
    <x v="0"/>
    <s v="FRESCO"/>
    <n v="0.15"/>
  </r>
  <r>
    <x v="23"/>
    <s v="12"/>
    <s v="JUNIN"/>
    <x v="0"/>
    <x v="0"/>
    <s v="FRESCO"/>
    <n v="0.6"/>
  </r>
  <r>
    <x v="18"/>
    <s v="12"/>
    <s v="JUNIN"/>
    <x v="0"/>
    <x v="0"/>
    <s v="FRESCO"/>
    <n v="2.0299999999999998"/>
  </r>
  <r>
    <x v="52"/>
    <s v="12"/>
    <s v="JUNIN"/>
    <x v="10"/>
    <x v="0"/>
    <s v="FRESCO"/>
    <n v="0.19"/>
  </r>
  <r>
    <x v="27"/>
    <s v="12"/>
    <s v="JUNIN"/>
    <x v="0"/>
    <x v="0"/>
    <s v="FRESCO"/>
    <n v="11.505856219709209"/>
  </r>
  <r>
    <x v="57"/>
    <s v="12"/>
    <s v="JUNIN"/>
    <x v="0"/>
    <x v="0"/>
    <s v="FRESCO"/>
    <n v="0.7"/>
  </r>
  <r>
    <x v="46"/>
    <s v="12"/>
    <s v="JUNIN"/>
    <x v="0"/>
    <x v="0"/>
    <s v="FRESCO"/>
    <n v="0.83333333300000001"/>
  </r>
  <r>
    <x v="42"/>
    <s v="12"/>
    <s v="JUNIN"/>
    <x v="0"/>
    <x v="0"/>
    <s v="FRESCO"/>
    <n v="0.25"/>
  </r>
  <r>
    <x v="1"/>
    <s v="12"/>
    <s v="JUNIN"/>
    <x v="0"/>
    <x v="0"/>
    <s v="FRESCO"/>
    <n v="1.6666666700000001"/>
  </r>
  <r>
    <x v="36"/>
    <s v="12"/>
    <s v="JUNIN"/>
    <x v="0"/>
    <x v="0"/>
    <s v="FRESCO"/>
    <n v="0.83333333300000001"/>
  </r>
  <r>
    <x v="9"/>
    <s v="12"/>
    <s v="JUNIN"/>
    <x v="0"/>
    <x v="0"/>
    <s v="FRESCO"/>
    <n v="2.0028011204481793"/>
  </r>
  <r>
    <x v="7"/>
    <s v="12"/>
    <s v="JUNIN"/>
    <x v="0"/>
    <x v="0"/>
    <s v="FRESCO"/>
    <n v="0.33333333300000001"/>
  </r>
  <r>
    <x v="4"/>
    <s v="12"/>
    <s v="JUNIN"/>
    <x v="0"/>
    <x v="0"/>
    <s v="FRESCO"/>
    <n v="0.8"/>
  </r>
  <r>
    <x v="18"/>
    <s v="12"/>
    <s v="JUNIN"/>
    <x v="0"/>
    <x v="0"/>
    <s v="FRESCO"/>
    <n v="1.78"/>
  </r>
  <r>
    <x v="2"/>
    <s v="12"/>
    <s v="JUNIN"/>
    <x v="0"/>
    <x v="0"/>
    <s v="FRESCO"/>
    <n v="0.41666666699999999"/>
  </r>
  <r>
    <x v="58"/>
    <s v="12"/>
    <s v="JUNIN"/>
    <x v="0"/>
    <x v="0"/>
    <s v="FRESCO"/>
    <n v="0.25"/>
  </r>
  <r>
    <x v="56"/>
    <s v="12"/>
    <s v="JUNIN"/>
    <x v="0"/>
    <x v="0"/>
    <s v="FRESCO"/>
    <n v="0.41666666699999999"/>
  </r>
  <r>
    <x v="36"/>
    <s v="12"/>
    <s v="JUNIN"/>
    <x v="0"/>
    <x v="0"/>
    <s v="FRESCO"/>
    <n v="0.41666666699999999"/>
  </r>
  <r>
    <x v="12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1.3333333299999999"/>
  </r>
  <r>
    <x v="42"/>
    <s v="12"/>
    <s v="JUNIN"/>
    <x v="0"/>
    <x v="0"/>
    <s v="FRESCO"/>
    <n v="5.9044999999999996"/>
  </r>
  <r>
    <x v="24"/>
    <s v="12"/>
    <s v="JUNIN"/>
    <x v="0"/>
    <x v="0"/>
    <s v="FRESCO"/>
    <n v="1.6"/>
  </r>
  <r>
    <x v="10"/>
    <s v="12"/>
    <s v="JUNIN"/>
    <x v="0"/>
    <x v="0"/>
    <s v="FRESCO"/>
    <n v="0.33333333300000001"/>
  </r>
  <r>
    <x v="56"/>
    <s v="12"/>
    <s v="JUNIN"/>
    <x v="0"/>
    <x v="0"/>
    <s v="FRESCO"/>
    <n v="8.3333333300000006E-2"/>
  </r>
  <r>
    <x v="2"/>
    <s v="12"/>
    <s v="JUNIN"/>
    <x v="0"/>
    <x v="0"/>
    <s v="FRESCO"/>
    <n v="0.25"/>
  </r>
  <r>
    <x v="26"/>
    <s v="12"/>
    <s v="JUNIN"/>
    <x v="0"/>
    <x v="0"/>
    <s v="FRESCO"/>
    <n v="0.25"/>
  </r>
  <r>
    <x v="1"/>
    <s v="12"/>
    <s v="JUNIN"/>
    <x v="0"/>
    <x v="0"/>
    <s v="FRESCO"/>
    <n v="0.25"/>
  </r>
  <r>
    <x v="6"/>
    <s v="12"/>
    <s v="JUNIN"/>
    <x v="0"/>
    <x v="0"/>
    <s v="FRESCO"/>
    <n v="0.15"/>
  </r>
  <r>
    <x v="56"/>
    <s v="12"/>
    <s v="JUNIN"/>
    <x v="0"/>
    <x v="0"/>
    <s v="FRESCO"/>
    <n v="0.25"/>
  </r>
  <r>
    <x v="32"/>
    <s v="12"/>
    <s v="JUNIN"/>
    <x v="0"/>
    <x v="0"/>
    <s v="FRESCO"/>
    <n v="0.8"/>
  </r>
  <r>
    <x v="51"/>
    <s v="12"/>
    <s v="JUNIN"/>
    <x v="0"/>
    <x v="0"/>
    <s v="FRESCO"/>
    <n v="0.25"/>
  </r>
  <r>
    <x v="54"/>
    <s v="12"/>
    <s v="JUNIN"/>
    <x v="0"/>
    <x v="0"/>
    <s v="FRESCO"/>
    <n v="0.26700000000000002"/>
  </r>
  <r>
    <x v="34"/>
    <s v="12"/>
    <s v="JUNIN"/>
    <x v="10"/>
    <x v="0"/>
    <s v="FRESCO"/>
    <n v="0.2"/>
  </r>
  <r>
    <x v="44"/>
    <s v="12"/>
    <s v="JUNIN"/>
    <x v="10"/>
    <x v="0"/>
    <s v="FRESCO"/>
    <n v="0.18"/>
  </r>
  <r>
    <x v="31"/>
    <s v="12"/>
    <s v="JUNIN"/>
    <x v="0"/>
    <x v="0"/>
    <s v="FRESCO"/>
    <n v="0.83299999999999996"/>
  </r>
  <r>
    <x v="8"/>
    <s v="12"/>
    <s v="JUNIN"/>
    <x v="0"/>
    <x v="0"/>
    <s v="FRESCO"/>
    <n v="0.2"/>
  </r>
  <r>
    <x v="5"/>
    <s v="12"/>
    <s v="JUNIN"/>
    <x v="0"/>
    <x v="0"/>
    <s v="FRESCO"/>
    <n v="0.15"/>
  </r>
  <r>
    <x v="7"/>
    <s v="12"/>
    <s v="JUNIN"/>
    <x v="0"/>
    <x v="0"/>
    <s v="FRESCO"/>
    <n v="0.5"/>
  </r>
  <r>
    <x v="39"/>
    <s v="12"/>
    <s v="JUNIN"/>
    <x v="10"/>
    <x v="0"/>
    <s v="FRESCO"/>
    <n v="0.1"/>
  </r>
  <r>
    <x v="45"/>
    <s v="12"/>
    <s v="JUNIN"/>
    <x v="0"/>
    <x v="0"/>
    <s v="FRESCO"/>
    <n v="1.0334297072641849"/>
  </r>
  <r>
    <x v="55"/>
    <s v="12"/>
    <s v="JUNIN"/>
    <x v="0"/>
    <x v="0"/>
    <s v="FRESCO"/>
    <n v="8.2308618331053349"/>
  </r>
  <r>
    <x v="20"/>
    <s v="12"/>
    <s v="JUNIN"/>
    <x v="0"/>
    <x v="0"/>
    <s v="FRESCO"/>
    <n v="2.1"/>
  </r>
  <r>
    <x v="53"/>
    <s v="12"/>
    <s v="JUNIN"/>
    <x v="0"/>
    <x v="0"/>
    <s v="FRESCO"/>
    <n v="0.35"/>
  </r>
  <r>
    <x v="53"/>
    <s v="12"/>
    <s v="JUNIN"/>
    <x v="0"/>
    <x v="0"/>
    <s v="FRESCO"/>
    <n v="1.25"/>
  </r>
  <r>
    <x v="52"/>
    <s v="12"/>
    <s v="JUNIN"/>
    <x v="0"/>
    <x v="0"/>
    <s v="FRESCO"/>
    <n v="0.99"/>
  </r>
  <r>
    <x v="52"/>
    <s v="12"/>
    <s v="JUNIN"/>
    <x v="10"/>
    <x v="0"/>
    <s v="FRESCO"/>
    <n v="0.1"/>
  </r>
  <r>
    <x v="17"/>
    <s v="12"/>
    <s v="JUNIN"/>
    <x v="0"/>
    <x v="0"/>
    <s v="FRESCO"/>
    <n v="0.31706422018348629"/>
  </r>
  <r>
    <x v="20"/>
    <s v="12"/>
    <s v="JUNIN"/>
    <x v="0"/>
    <x v="0"/>
    <s v="FRESCO"/>
    <n v="3.6"/>
  </r>
  <r>
    <x v="36"/>
    <s v="12"/>
    <s v="JUNIN"/>
    <x v="0"/>
    <x v="0"/>
    <s v="FRESCO"/>
    <n v="8.3333333300000006E-2"/>
  </r>
  <r>
    <x v="29"/>
    <s v="12"/>
    <s v="JUNIN"/>
    <x v="0"/>
    <x v="0"/>
    <s v="FRESCO"/>
    <n v="0.35"/>
  </r>
  <r>
    <x v="26"/>
    <s v="12"/>
    <s v="JUNIN"/>
    <x v="0"/>
    <x v="0"/>
    <s v="FRESCO"/>
    <n v="1"/>
  </r>
  <r>
    <x v="13"/>
    <s v="12"/>
    <s v="JUNIN"/>
    <x v="0"/>
    <x v="0"/>
    <s v="FRESCO"/>
    <n v="0.83299999999999996"/>
  </r>
  <r>
    <x v="10"/>
    <s v="12"/>
    <s v="JUNIN"/>
    <x v="0"/>
    <x v="0"/>
    <s v="FRESCO"/>
    <n v="1"/>
  </r>
  <r>
    <x v="55"/>
    <s v="12"/>
    <s v="JUNIN"/>
    <x v="0"/>
    <x v="0"/>
    <s v="FRESCO"/>
    <n v="1.1027027027027028"/>
  </r>
  <r>
    <x v="56"/>
    <s v="12"/>
    <s v="JUNIN"/>
    <x v="0"/>
    <x v="0"/>
    <s v="FRESCO"/>
    <n v="1"/>
  </r>
  <r>
    <x v="28"/>
    <s v="12"/>
    <s v="JUNIN"/>
    <x v="0"/>
    <x v="0"/>
    <s v="FRESCO"/>
    <n v="4.05"/>
  </r>
  <r>
    <x v="6"/>
    <s v="12"/>
    <s v="JUNIN"/>
    <x v="0"/>
    <x v="0"/>
    <s v="FRESCO"/>
    <n v="0.1"/>
  </r>
  <r>
    <x v="41"/>
    <s v="12"/>
    <s v="JUNIN"/>
    <x v="0"/>
    <x v="0"/>
    <s v="FRESCO"/>
    <n v="0.5"/>
  </r>
  <r>
    <x v="14"/>
    <s v="12"/>
    <s v="JUNIN"/>
    <x v="0"/>
    <x v="0"/>
    <s v="FRESCO"/>
    <n v="0.47451298701298705"/>
  </r>
  <r>
    <x v="10"/>
    <s v="12"/>
    <s v="JUNIN"/>
    <x v="3"/>
    <x v="0"/>
    <s v="FRESCO"/>
    <n v="0.8"/>
  </r>
  <r>
    <x v="52"/>
    <s v="12"/>
    <s v="JUNIN"/>
    <x v="10"/>
    <x v="0"/>
    <s v="FRESCO"/>
    <n v="0.1"/>
  </r>
  <r>
    <x v="56"/>
    <s v="12"/>
    <s v="JUNIN"/>
    <x v="0"/>
    <x v="0"/>
    <s v="FRESCO"/>
    <n v="0.25"/>
  </r>
  <r>
    <x v="40"/>
    <s v="12"/>
    <s v="JUNIN"/>
    <x v="0"/>
    <x v="0"/>
    <s v="FRESCO"/>
    <n v="0.75"/>
  </r>
  <r>
    <x v="55"/>
    <s v="12"/>
    <s v="JUNIN"/>
    <x v="0"/>
    <x v="0"/>
    <s v="FRESCO"/>
    <n v="0.26428571428571429"/>
  </r>
  <r>
    <x v="58"/>
    <s v="12"/>
    <s v="JUNIN"/>
    <x v="0"/>
    <x v="0"/>
    <s v="FRESCO"/>
    <n v="0.41699999999999998"/>
  </r>
  <r>
    <x v="38"/>
    <s v="12"/>
    <s v="JUNIN"/>
    <x v="0"/>
    <x v="0"/>
    <s v="FRESCO"/>
    <n v="13.3333333"/>
  </r>
  <r>
    <x v="7"/>
    <s v="12"/>
    <s v="JUNIN"/>
    <x v="0"/>
    <x v="0"/>
    <s v="FRESCO"/>
    <n v="0.25"/>
  </r>
  <r>
    <x v="38"/>
    <s v="12"/>
    <s v="JUNIN"/>
    <x v="0"/>
    <x v="0"/>
    <s v="FRESCO"/>
    <n v="0.16666666699999999"/>
  </r>
  <r>
    <x v="11"/>
    <s v="12"/>
    <s v="JUNIN"/>
    <x v="0"/>
    <x v="0"/>
    <s v="FRESCO"/>
    <n v="6"/>
  </r>
  <r>
    <x v="28"/>
    <s v="12"/>
    <s v="JUNIN"/>
    <x v="0"/>
    <x v="0"/>
    <s v="FRESCO"/>
    <n v="0.28999999999999998"/>
  </r>
  <r>
    <x v="52"/>
    <s v="12"/>
    <s v="JUNIN"/>
    <x v="0"/>
    <x v="0"/>
    <s v="FRESCO"/>
    <n v="0.22"/>
  </r>
  <r>
    <x v="2"/>
    <s v="12"/>
    <s v="JUNIN"/>
    <x v="0"/>
    <x v="0"/>
    <s v="FRESCO"/>
    <n v="0.16666666699999999"/>
  </r>
  <r>
    <x v="12"/>
    <s v="12"/>
    <s v="JUNIN"/>
    <x v="0"/>
    <x v="0"/>
    <s v="FRESCO"/>
    <n v="1.25"/>
  </r>
  <r>
    <x v="39"/>
    <s v="12"/>
    <s v="JUNIN"/>
    <x v="10"/>
    <x v="0"/>
    <s v="FRESCO"/>
    <n v="0.15"/>
  </r>
  <r>
    <x v="56"/>
    <s v="12"/>
    <s v="JUNIN"/>
    <x v="10"/>
    <x v="0"/>
    <s v="FRESCO"/>
    <n v="0.16"/>
  </r>
  <r>
    <x v="3"/>
    <s v="12"/>
    <s v="JUNIN"/>
    <x v="0"/>
    <x v="0"/>
    <s v="FRESCO"/>
    <n v="7.1211414790996788"/>
  </r>
  <r>
    <x v="59"/>
    <s v="12"/>
    <s v="JUNIN"/>
    <x v="0"/>
    <x v="0"/>
    <s v="FRESCO"/>
    <n v="0.17"/>
  </r>
  <r>
    <x v="22"/>
    <s v="12"/>
    <s v="JUNIN"/>
    <x v="0"/>
    <x v="0"/>
    <s v="FRESCO"/>
    <n v="0.41699999999999998"/>
  </r>
  <r>
    <x v="52"/>
    <s v="12"/>
    <s v="JUNIN"/>
    <x v="0"/>
    <x v="0"/>
    <s v="FRESCO"/>
    <n v="0.32"/>
  </r>
  <r>
    <x v="48"/>
    <s v="12"/>
    <s v="JUNIN"/>
    <x v="0"/>
    <x v="0"/>
    <s v="FRESCO"/>
    <n v="1.1000000000000001"/>
  </r>
  <r>
    <x v="10"/>
    <s v="12"/>
    <s v="JUNIN"/>
    <x v="0"/>
    <x v="0"/>
    <s v="FRESCO"/>
    <n v="0.25"/>
  </r>
  <r>
    <x v="10"/>
    <s v="12"/>
    <s v="JUNIN"/>
    <x v="0"/>
    <x v="0"/>
    <s v="FRESCO"/>
    <n v="0.33333333300000001"/>
  </r>
  <r>
    <x v="47"/>
    <s v="12"/>
    <s v="JUNIN"/>
    <x v="0"/>
    <x v="0"/>
    <s v="FRESCO"/>
    <n v="0.41439060205580031"/>
  </r>
  <r>
    <x v="1"/>
    <s v="12"/>
    <s v="JUNIN"/>
    <x v="0"/>
    <x v="0"/>
    <s v="FRESCO"/>
    <n v="0.33333333300000001"/>
  </r>
  <r>
    <x v="3"/>
    <s v="12"/>
    <s v="JUNIN"/>
    <x v="0"/>
    <x v="0"/>
    <s v="FRESCO"/>
    <n v="0.24166666666666667"/>
  </r>
  <r>
    <x v="24"/>
    <s v="12"/>
    <s v="JUNIN"/>
    <x v="0"/>
    <x v="0"/>
    <s v="FRESCO"/>
    <n v="0.2"/>
  </r>
  <r>
    <x v="36"/>
    <s v="12"/>
    <s v="JUNIN"/>
    <x v="0"/>
    <x v="0"/>
    <s v="FRESCO"/>
    <n v="0.33333333300000001"/>
  </r>
  <r>
    <x v="12"/>
    <s v="12"/>
    <s v="JUNIN"/>
    <x v="0"/>
    <x v="0"/>
    <s v="FRESCO"/>
    <n v="0.16666666699999999"/>
  </r>
  <r>
    <x v="59"/>
    <s v="12"/>
    <s v="JUNIN"/>
    <x v="6"/>
    <x v="0"/>
    <s v="FRESCO"/>
    <n v="0.1"/>
  </r>
  <r>
    <x v="59"/>
    <s v="12"/>
    <s v="JUNIN"/>
    <x v="1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6.25"/>
  </r>
  <r>
    <x v="46"/>
    <s v="12"/>
    <s v="JUNIN"/>
    <x v="0"/>
    <x v="0"/>
    <s v="FRESCO"/>
    <n v="0.41666666699999999"/>
  </r>
  <r>
    <x v="56"/>
    <s v="12"/>
    <s v="JUNIN"/>
    <x v="0"/>
    <x v="0"/>
    <s v="FRESCO"/>
    <n v="0.33333333300000001"/>
  </r>
  <r>
    <x v="28"/>
    <s v="12"/>
    <s v="JUNIN"/>
    <x v="0"/>
    <x v="0"/>
    <s v="FRESCO"/>
    <n v="0.41699999999999998"/>
  </r>
  <r>
    <x v="41"/>
    <s v="12"/>
    <s v="JUNIN"/>
    <x v="0"/>
    <x v="0"/>
    <s v="FRESCO"/>
    <n v="0.15"/>
  </r>
  <r>
    <x v="58"/>
    <s v="12"/>
    <s v="JUNIN"/>
    <x v="0"/>
    <x v="0"/>
    <s v="FRESCO"/>
    <n v="0.26700000000000002"/>
  </r>
  <r>
    <x v="23"/>
    <s v="12"/>
    <s v="JUNIN"/>
    <x v="0"/>
    <x v="0"/>
    <s v="FRESCO"/>
    <n v="0.4"/>
  </r>
  <r>
    <x v="44"/>
    <s v="12"/>
    <s v="JUNIN"/>
    <x v="10"/>
    <x v="0"/>
    <s v="FRESCO"/>
    <n v="0.18"/>
  </r>
  <r>
    <x v="53"/>
    <s v="12"/>
    <s v="JUNIN"/>
    <x v="0"/>
    <x v="0"/>
    <s v="FRESCO"/>
    <n v="0.5"/>
  </r>
  <r>
    <x v="37"/>
    <s v="12"/>
    <s v="JUNIN"/>
    <x v="0"/>
    <x v="0"/>
    <s v="FRESCO"/>
    <n v="0.33333333300000001"/>
  </r>
  <r>
    <x v="51"/>
    <s v="12"/>
    <s v="JUNIN"/>
    <x v="0"/>
    <x v="0"/>
    <s v="FRESCO"/>
    <n v="1.6666666700000001"/>
  </r>
  <r>
    <x v="23"/>
    <s v="12"/>
    <s v="JUNIN"/>
    <x v="0"/>
    <x v="0"/>
    <s v="FRESCO"/>
    <n v="0.3"/>
  </r>
  <r>
    <x v="53"/>
    <s v="12"/>
    <s v="JUNIN"/>
    <x v="0"/>
    <x v="0"/>
    <s v="FRESCO"/>
    <n v="2.34"/>
  </r>
  <r>
    <x v="21"/>
    <s v="12"/>
    <s v="JUNIN"/>
    <x v="0"/>
    <x v="0"/>
    <s v="FRESCO"/>
    <n v="1.1071032186459491"/>
  </r>
  <r>
    <x v="41"/>
    <s v="12"/>
    <s v="JUNIN"/>
    <x v="0"/>
    <x v="0"/>
    <s v="FRESCO"/>
    <n v="0.4"/>
  </r>
  <r>
    <x v="32"/>
    <s v="12"/>
    <s v="JUNIN"/>
    <x v="0"/>
    <x v="0"/>
    <s v="FRESCO"/>
    <n v="0.1"/>
  </r>
  <r>
    <x v="25"/>
    <s v="12"/>
    <s v="JUNIN"/>
    <x v="0"/>
    <x v="0"/>
    <s v="FRESCO"/>
    <n v="0.2"/>
  </r>
  <r>
    <x v="43"/>
    <s v="12"/>
    <s v="JUNIN"/>
    <x v="0"/>
    <x v="0"/>
    <s v="FRESCO"/>
    <n v="0.25"/>
  </r>
  <r>
    <x v="45"/>
    <s v="12"/>
    <s v="JUNIN"/>
    <x v="0"/>
    <x v="0"/>
    <s v="FRESCO"/>
    <n v="2.8790450928381963"/>
  </r>
  <r>
    <x v="51"/>
    <s v="12"/>
    <s v="JUNIN"/>
    <x v="3"/>
    <x v="0"/>
    <s v="FRESCO"/>
    <n v="0.05"/>
  </r>
  <r>
    <x v="54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6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56"/>
    <s v="12"/>
    <s v="JUNIN"/>
    <x v="0"/>
    <x v="0"/>
    <s v="FRESCO"/>
    <n v="0.10629999999999999"/>
  </r>
  <r>
    <x v="2"/>
    <s v="12"/>
    <s v="JUNIN"/>
    <x v="0"/>
    <x v="0"/>
    <s v="FRESCO"/>
    <n v="0.25"/>
  </r>
  <r>
    <x v="12"/>
    <s v="12"/>
    <s v="JUNIN"/>
    <x v="0"/>
    <x v="0"/>
    <s v="FRESCO"/>
    <n v="8.4250000000000007"/>
  </r>
  <r>
    <x v="4"/>
    <s v="12"/>
    <s v="JUNIN"/>
    <x v="0"/>
    <x v="0"/>
    <s v="FRESCO"/>
    <n v="0.55000000000000004"/>
  </r>
  <r>
    <x v="52"/>
    <s v="12"/>
    <s v="JUNIN"/>
    <x v="0"/>
    <x v="0"/>
    <s v="FRESCO"/>
    <n v="1.05"/>
  </r>
  <r>
    <x v="36"/>
    <s v="12"/>
    <s v="JUNIN"/>
    <x v="0"/>
    <x v="0"/>
    <s v="FRESCO"/>
    <n v="8.4250000000000007"/>
  </r>
  <r>
    <x v="53"/>
    <s v="12"/>
    <s v="JUNIN"/>
    <x v="10"/>
    <x v="0"/>
    <s v="FRESCO"/>
    <n v="0.15"/>
  </r>
  <r>
    <x v="26"/>
    <s v="12"/>
    <s v="JUNIN"/>
    <x v="0"/>
    <x v="0"/>
    <s v="FRESCO"/>
    <n v="1.1666666700000001"/>
  </r>
  <r>
    <x v="55"/>
    <s v="12"/>
    <s v="JUNIN"/>
    <x v="0"/>
    <x v="0"/>
    <s v="FRESCO"/>
    <n v="6.1108883826879277"/>
  </r>
  <r>
    <x v="39"/>
    <s v="12"/>
    <s v="JUNIN"/>
    <x v="10"/>
    <x v="0"/>
    <s v="FRESCO"/>
    <n v="0.15"/>
  </r>
  <r>
    <x v="27"/>
    <s v="12"/>
    <s v="JUNIN"/>
    <x v="0"/>
    <x v="0"/>
    <s v="FRESCO"/>
    <n v="3.3333333333333333E-2"/>
  </r>
  <r>
    <x v="51"/>
    <s v="12"/>
    <s v="JUNIN"/>
    <x v="0"/>
    <x v="0"/>
    <s v="FRESCO"/>
    <n v="0.33333333300000001"/>
  </r>
  <r>
    <x v="8"/>
    <s v="12"/>
    <s v="JUNIN"/>
    <x v="0"/>
    <x v="0"/>
    <s v="FRESCO"/>
    <n v="0.22"/>
  </r>
  <r>
    <x v="51"/>
    <s v="12"/>
    <s v="JUNIN"/>
    <x v="0"/>
    <x v="0"/>
    <s v="FRESCO"/>
    <n v="0.1"/>
  </r>
  <r>
    <x v="24"/>
    <s v="12"/>
    <s v="JUNIN"/>
    <x v="0"/>
    <x v="0"/>
    <s v="FRESCO"/>
    <n v="0.3"/>
  </r>
  <r>
    <x v="7"/>
    <s v="12"/>
    <s v="JUNIN"/>
    <x v="0"/>
    <x v="0"/>
    <s v="FRESCO"/>
    <n v="0.16666666699999999"/>
  </r>
  <r>
    <x v="46"/>
    <s v="12"/>
    <s v="JUNIN"/>
    <x v="0"/>
    <x v="0"/>
    <s v="FRESCO"/>
    <n v="0.83333333300000001"/>
  </r>
  <r>
    <x v="43"/>
    <s v="12"/>
    <s v="JUNIN"/>
    <x v="0"/>
    <x v="0"/>
    <s v="FRESCO"/>
    <n v="0.03"/>
  </r>
  <r>
    <x v="0"/>
    <s v="12"/>
    <s v="JUNIN"/>
    <x v="10"/>
    <x v="0"/>
    <s v="FRESCO"/>
    <n v="0.25"/>
  </r>
  <r>
    <x v="16"/>
    <s v="12"/>
    <s v="JUNIN"/>
    <x v="0"/>
    <x v="0"/>
    <s v="FRESCO"/>
    <n v="0.33300000000000002"/>
  </r>
  <r>
    <x v="39"/>
    <s v="12"/>
    <s v="JUNIN"/>
    <x v="0"/>
    <x v="0"/>
    <s v="FRESCO"/>
    <n v="0.2"/>
  </r>
  <r>
    <x v="36"/>
    <s v="12"/>
    <s v="JUNIN"/>
    <x v="0"/>
    <x v="0"/>
    <s v="FRESCO"/>
    <n v="0.33333333300000001"/>
  </r>
  <r>
    <x v="27"/>
    <s v="12"/>
    <s v="JUNIN"/>
    <x v="0"/>
    <x v="0"/>
    <s v="FRESCO"/>
    <n v="0.56520569620253158"/>
  </r>
  <r>
    <x v="51"/>
    <s v="12"/>
    <s v="JUNIN"/>
    <x v="3"/>
    <x v="0"/>
    <s v="FRESCO"/>
    <n v="5.5E-2"/>
  </r>
  <r>
    <x v="52"/>
    <s v="12"/>
    <s v="JUNIN"/>
    <x v="0"/>
    <x v="0"/>
    <s v="FRESCO"/>
    <n v="0.22"/>
  </r>
  <r>
    <x v="12"/>
    <s v="12"/>
    <s v="JUNIN"/>
    <x v="0"/>
    <x v="0"/>
    <s v="FRESCO"/>
    <n v="0.16666666699999999"/>
  </r>
  <r>
    <x v="46"/>
    <s v="12"/>
    <s v="JUNIN"/>
    <x v="0"/>
    <x v="0"/>
    <s v="FRESCO"/>
    <n v="2.3333333299999999"/>
  </r>
  <r>
    <x v="7"/>
    <s v="12"/>
    <s v="JUNIN"/>
    <x v="0"/>
    <x v="0"/>
    <s v="FRESCO"/>
    <n v="2.3333333299999999"/>
  </r>
  <r>
    <x v="1"/>
    <s v="12"/>
    <s v="JUNIN"/>
    <x v="0"/>
    <x v="0"/>
    <s v="FRESCO"/>
    <n v="2.3333333299999999"/>
  </r>
  <r>
    <x v="51"/>
    <s v="12"/>
    <s v="JUNIN"/>
    <x v="0"/>
    <x v="0"/>
    <s v="FRESCO"/>
    <n v="2.3333333299999999"/>
  </r>
  <r>
    <x v="39"/>
    <s v="12"/>
    <s v="JUNIN"/>
    <x v="0"/>
    <x v="0"/>
    <s v="FRESCO"/>
    <n v="0.23"/>
  </r>
  <r>
    <x v="15"/>
    <s v="12"/>
    <s v="JUNIN"/>
    <x v="0"/>
    <x v="0"/>
    <s v="FRESCO"/>
    <n v="1.0741092636579572"/>
  </r>
  <r>
    <x v="34"/>
    <s v="12"/>
    <s v="JUNIN"/>
    <x v="3"/>
    <x v="0"/>
    <s v="FRESCO"/>
    <n v="0.15"/>
  </r>
  <r>
    <x v="54"/>
    <s v="12"/>
    <s v="JUNIN"/>
    <x v="0"/>
    <x v="0"/>
    <s v="FRESCO"/>
    <n v="0.41699999999999998"/>
  </r>
  <r>
    <x v="18"/>
    <s v="12"/>
    <s v="JUNIN"/>
    <x v="0"/>
    <x v="0"/>
    <s v="FRESCO"/>
    <n v="5.98"/>
  </r>
  <r>
    <x v="34"/>
    <s v="12"/>
    <s v="JUNIN"/>
    <x v="0"/>
    <x v="0"/>
    <s v="FRESCO"/>
    <n v="2.21"/>
  </r>
  <r>
    <x v="37"/>
    <s v="12"/>
    <s v="JUNIN"/>
    <x v="0"/>
    <x v="0"/>
    <s v="FRESCO"/>
    <n v="8.3333333300000006E-2"/>
  </r>
  <r>
    <x v="12"/>
    <s v="12"/>
    <s v="JUNIN"/>
    <x v="0"/>
    <x v="0"/>
    <s v="FRESCO"/>
    <n v="8.3333333300000006E-2"/>
  </r>
  <r>
    <x v="44"/>
    <s v="12"/>
    <s v="JUNIN"/>
    <x v="10"/>
    <x v="0"/>
    <s v="FRESCO"/>
    <n v="0.1"/>
  </r>
  <r>
    <x v="56"/>
    <s v="12"/>
    <s v="JUNIN"/>
    <x v="0"/>
    <x v="0"/>
    <s v="FRESCO"/>
    <n v="8.3333333300000006E-2"/>
  </r>
  <r>
    <x v="10"/>
    <s v="12"/>
    <s v="JUNIN"/>
    <x v="0"/>
    <x v="0"/>
    <s v="FRESCO"/>
    <n v="1.1666666700000001"/>
  </r>
  <r>
    <x v="8"/>
    <s v="12"/>
    <s v="JUNIN"/>
    <x v="0"/>
    <x v="0"/>
    <s v="FRESCO"/>
    <n v="3.6"/>
  </r>
  <r>
    <x v="4"/>
    <s v="12"/>
    <s v="JUNIN"/>
    <x v="0"/>
    <x v="0"/>
    <s v="FRESCO"/>
    <n v="0.45"/>
  </r>
  <r>
    <x v="18"/>
    <s v="12"/>
    <s v="JUNIN"/>
    <x v="0"/>
    <x v="0"/>
    <s v="FRESCO"/>
    <n v="1.32"/>
  </r>
  <r>
    <x v="24"/>
    <s v="12"/>
    <s v="JUNIN"/>
    <x v="0"/>
    <x v="0"/>
    <s v="FRESCO"/>
    <n v="0.1"/>
  </r>
  <r>
    <x v="9"/>
    <s v="12"/>
    <s v="JUNIN"/>
    <x v="0"/>
    <x v="0"/>
    <s v="FRESCO"/>
    <n v="1.0897435897435896"/>
  </r>
  <r>
    <x v="46"/>
    <s v="12"/>
    <s v="JUNIN"/>
    <x v="0"/>
    <x v="0"/>
    <s v="FRESCO"/>
    <n v="0.58333333300000001"/>
  </r>
  <r>
    <x v="43"/>
    <s v="12"/>
    <s v="JUNIN"/>
    <x v="0"/>
    <x v="0"/>
    <s v="FRESCO"/>
    <n v="0.66700000000000004"/>
  </r>
  <r>
    <x v="47"/>
    <s v="12"/>
    <s v="JUNIN"/>
    <x v="0"/>
    <x v="0"/>
    <s v="FRESCO"/>
    <n v="0.112"/>
  </r>
  <r>
    <x v="56"/>
    <s v="12"/>
    <s v="JUNIN"/>
    <x v="0"/>
    <x v="0"/>
    <s v="FRESCO"/>
    <n v="0.58333333300000001"/>
  </r>
  <r>
    <x v="51"/>
    <s v="12"/>
    <s v="JUNIN"/>
    <x v="0"/>
    <x v="0"/>
    <s v="FRESCO"/>
    <n v="0.58333333300000001"/>
  </r>
  <r>
    <x v="0"/>
    <s v="12"/>
    <s v="JUNIN"/>
    <x v="0"/>
    <x v="0"/>
    <s v="FRESCO"/>
    <n v="1.36"/>
  </r>
  <r>
    <x v="26"/>
    <s v="12"/>
    <s v="JUNIN"/>
    <x v="0"/>
    <x v="0"/>
    <s v="FRESCO"/>
    <n v="0.16666666699999999"/>
  </r>
  <r>
    <x v="1"/>
    <s v="12"/>
    <s v="JUNIN"/>
    <x v="0"/>
    <x v="0"/>
    <s v="FRESCO"/>
    <n v="1.5"/>
  </r>
  <r>
    <x v="10"/>
    <s v="12"/>
    <s v="JUNIN"/>
    <x v="0"/>
    <x v="0"/>
    <s v="FRESCO"/>
    <n v="0.16666666699999999"/>
  </r>
  <r>
    <x v="34"/>
    <s v="12"/>
    <s v="JUNIN"/>
    <x v="0"/>
    <x v="0"/>
    <s v="FRESCO"/>
    <n v="0.24"/>
  </r>
  <r>
    <x v="24"/>
    <s v="12"/>
    <s v="JUNIN"/>
    <x v="0"/>
    <x v="0"/>
    <s v="FRESCO"/>
    <n v="15"/>
  </r>
  <r>
    <x v="1"/>
    <s v="12"/>
    <s v="JUNIN"/>
    <x v="0"/>
    <x v="0"/>
    <s v="FRESCO"/>
    <n v="0.16666666699999999"/>
  </r>
  <r>
    <x v="26"/>
    <s v="12"/>
    <s v="JUNIN"/>
    <x v="0"/>
    <x v="0"/>
    <s v="FRESCO"/>
    <n v="13.3333333"/>
  </r>
  <r>
    <x v="0"/>
    <s v="12"/>
    <s v="JUNIN"/>
    <x v="0"/>
    <x v="0"/>
    <s v="FRESCO"/>
    <n v="0.86"/>
  </r>
  <r>
    <x v="6"/>
    <s v="12"/>
    <s v="JUNIN"/>
    <x v="10"/>
    <x v="0"/>
    <s v="FRESCO"/>
    <n v="0.25"/>
  </r>
  <r>
    <x v="21"/>
    <s v="12"/>
    <s v="JUNIN"/>
    <x v="0"/>
    <x v="0"/>
    <s v="FRESCO"/>
    <n v="1.2823903002309469"/>
  </r>
  <r>
    <x v="2"/>
    <s v="12"/>
    <s v="JUNIN"/>
    <x v="0"/>
    <x v="0"/>
    <s v="FRESCO"/>
    <n v="0.41666666699999999"/>
  </r>
  <r>
    <x v="37"/>
    <s v="12"/>
    <s v="JUNIN"/>
    <x v="0"/>
    <x v="0"/>
    <s v="FRESCO"/>
    <n v="4.16666667E-2"/>
  </r>
  <r>
    <x v="15"/>
    <s v="12"/>
    <s v="JUNIN"/>
    <x v="0"/>
    <x v="0"/>
    <s v="FRESCO"/>
    <n v="0.11650485436893204"/>
  </r>
  <r>
    <x v="25"/>
    <s v="12"/>
    <s v="JUNIN"/>
    <x v="0"/>
    <x v="0"/>
    <s v="FRESCO"/>
    <n v="1.35"/>
  </r>
  <r>
    <x v="12"/>
    <s v="12"/>
    <s v="JUNIN"/>
    <x v="0"/>
    <x v="0"/>
    <s v="FRESCO"/>
    <n v="0.41666666699999999"/>
  </r>
  <r>
    <x v="10"/>
    <s v="12"/>
    <s v="JUNIN"/>
    <x v="0"/>
    <x v="0"/>
    <s v="FRESCO"/>
    <n v="0.16666666699999999"/>
  </r>
  <r>
    <x v="58"/>
    <s v="12"/>
    <s v="JUNIN"/>
    <x v="0"/>
    <x v="0"/>
    <s v="FRESCO"/>
    <n v="4.2000000000000003E-2"/>
  </r>
  <r>
    <x v="33"/>
    <s v="12"/>
    <s v="JUNIN"/>
    <x v="0"/>
    <x v="0"/>
    <s v="FRESCO"/>
    <n v="0.15"/>
  </r>
  <r>
    <x v="27"/>
    <s v="12"/>
    <s v="JUNIN"/>
    <x v="0"/>
    <x v="0"/>
    <s v="FRESCO"/>
    <n v="0.38427947598253276"/>
  </r>
  <r>
    <x v="46"/>
    <s v="12"/>
    <s v="JUNIN"/>
    <x v="0"/>
    <x v="0"/>
    <s v="FRESCO"/>
    <n v="0.5"/>
  </r>
  <r>
    <x v="28"/>
    <s v="12"/>
    <s v="JUNIN"/>
    <x v="0"/>
    <x v="0"/>
    <s v="FRESCO"/>
    <n v="2.5"/>
  </r>
  <r>
    <x v="57"/>
    <s v="12"/>
    <s v="JUNIN"/>
    <x v="0"/>
    <x v="0"/>
    <s v="FRESCO"/>
    <n v="2.5499999999999998"/>
  </r>
  <r>
    <x v="38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44"/>
    <s v="12"/>
    <s v="JUNIN"/>
    <x v="0"/>
    <x v="0"/>
    <s v="FRESCO"/>
    <n v="0.68"/>
  </r>
  <r>
    <x v="56"/>
    <s v="12"/>
    <s v="JUNIN"/>
    <x v="0"/>
    <x v="0"/>
    <s v="FRESCO"/>
    <n v="0.33333333300000001"/>
  </r>
  <r>
    <x v="23"/>
    <s v="12"/>
    <s v="JUNIN"/>
    <x v="0"/>
    <x v="0"/>
    <s v="FRESCO"/>
    <n v="0.15"/>
  </r>
  <r>
    <x v="12"/>
    <s v="12"/>
    <s v="JUNIN"/>
    <x v="0"/>
    <x v="0"/>
    <s v="FRESCO"/>
    <n v="0.5"/>
  </r>
  <r>
    <x v="40"/>
    <s v="12"/>
    <s v="JUNIN"/>
    <x v="0"/>
    <x v="0"/>
    <s v="FRESCO"/>
    <n v="10.220000000000001"/>
  </r>
  <r>
    <x v="3"/>
    <s v="12"/>
    <s v="JUNIN"/>
    <x v="0"/>
    <x v="0"/>
    <s v="FRESCO"/>
    <n v="4.3214549938347719"/>
  </r>
  <r>
    <x v="18"/>
    <s v="12"/>
    <s v="JUNIN"/>
    <x v="0"/>
    <x v="0"/>
    <s v="FRESCO"/>
    <n v="0.23"/>
  </r>
  <r>
    <x v="4"/>
    <s v="12"/>
    <s v="JUNIN"/>
    <x v="3"/>
    <x v="0"/>
    <s v="FRESCO"/>
    <n v="0.2"/>
  </r>
  <r>
    <x v="3"/>
    <s v="12"/>
    <s v="JUNIN"/>
    <x v="0"/>
    <x v="0"/>
    <s v="FRESCO"/>
    <n v="0.21249999999999999"/>
  </r>
  <r>
    <x v="7"/>
    <s v="12"/>
    <s v="JUNIN"/>
    <x v="0"/>
    <x v="0"/>
    <s v="FRESCO"/>
    <n v="0.20833333300000001"/>
  </r>
  <r>
    <x v="26"/>
    <s v="12"/>
    <s v="JUNIN"/>
    <x v="0"/>
    <x v="0"/>
    <s v="FRESCO"/>
    <n v="0.25"/>
  </r>
  <r>
    <x v="56"/>
    <s v="12"/>
    <s v="JUNIN"/>
    <x v="0"/>
    <x v="0"/>
    <s v="FRESCO"/>
    <n v="0.20833333300000001"/>
  </r>
  <r>
    <x v="14"/>
    <s v="12"/>
    <s v="JUNIN"/>
    <x v="0"/>
    <x v="0"/>
    <s v="FRESCO"/>
    <n v="0.72176079734219278"/>
  </r>
  <r>
    <x v="26"/>
    <s v="12"/>
    <s v="JUNIN"/>
    <x v="0"/>
    <x v="0"/>
    <s v="FRESCO"/>
    <n v="1.5"/>
  </r>
  <r>
    <x v="34"/>
    <s v="12"/>
    <s v="JUNIN"/>
    <x v="10"/>
    <x v="0"/>
    <s v="FRESCO"/>
    <n v="0.2"/>
  </r>
  <r>
    <x v="10"/>
    <s v="12"/>
    <s v="JUNIN"/>
    <x v="0"/>
    <x v="0"/>
    <s v="FRESCO"/>
    <n v="0.5"/>
  </r>
  <r>
    <x v="25"/>
    <s v="12"/>
    <s v="JUNIN"/>
    <x v="0"/>
    <x v="0"/>
    <s v="FRESCO"/>
    <n v="6.5"/>
  </r>
  <r>
    <x v="55"/>
    <s v="12"/>
    <s v="JUNIN"/>
    <x v="0"/>
    <x v="0"/>
    <s v="FRESCO"/>
    <n v="0.70692090395480223"/>
  </r>
  <r>
    <x v="40"/>
    <s v="12"/>
    <s v="JUNIN"/>
    <x v="0"/>
    <x v="0"/>
    <s v="FRESCO"/>
    <n v="3.64"/>
  </r>
  <r>
    <x v="44"/>
    <s v="12"/>
    <s v="JUNIN"/>
    <x v="0"/>
    <x v="0"/>
    <s v="FRESCO"/>
    <n v="0.79"/>
  </r>
  <r>
    <x v="14"/>
    <s v="12"/>
    <s v="JUNIN"/>
    <x v="0"/>
    <x v="0"/>
    <s v="FRESCO"/>
    <n v="1.1358736059479555"/>
  </r>
  <r>
    <x v="34"/>
    <s v="12"/>
    <s v="JUNIN"/>
    <x v="0"/>
    <x v="0"/>
    <s v="FRESCO"/>
    <n v="3.85"/>
  </r>
  <r>
    <x v="54"/>
    <s v="12"/>
    <s v="JUNIN"/>
    <x v="0"/>
    <x v="0"/>
    <s v="FRESCO"/>
    <n v="0.41699999999999998"/>
  </r>
  <r>
    <x v="47"/>
    <s v="12"/>
    <s v="JUNIN"/>
    <x v="0"/>
    <x v="0"/>
    <s v="FRESCO"/>
    <n v="0.11231884057971016"/>
  </r>
  <r>
    <x v="36"/>
    <s v="12"/>
    <s v="JUNIN"/>
    <x v="0"/>
    <x v="0"/>
    <s v="FRESCO"/>
    <n v="0.16666666699999999"/>
  </r>
  <r>
    <x v="30"/>
    <s v="12"/>
    <s v="JUNIN"/>
    <x v="0"/>
    <x v="0"/>
    <s v="FRESCO"/>
    <n v="2.5"/>
  </r>
  <r>
    <x v="36"/>
    <s v="12"/>
    <s v="JUNIN"/>
    <x v="0"/>
    <x v="0"/>
    <s v="FRESCO"/>
    <n v="8.3333333300000006E-2"/>
  </r>
  <r>
    <x v="56"/>
    <s v="12"/>
    <s v="JUNIN"/>
    <x v="0"/>
    <x v="0"/>
    <s v="FRESCO"/>
    <n v="0.16666666699999999"/>
  </r>
  <r>
    <x v="49"/>
    <s v="12"/>
    <s v="JUNIN"/>
    <x v="0"/>
    <x v="0"/>
    <s v="FRESCO"/>
    <n v="0.83299999999999996"/>
  </r>
  <r>
    <x v="0"/>
    <s v="12"/>
    <s v="JUNIN"/>
    <x v="0"/>
    <x v="0"/>
    <s v="FRESCO"/>
    <n v="0.45"/>
  </r>
  <r>
    <x v="59"/>
    <s v="12"/>
    <s v="JUNIN"/>
    <x v="0"/>
    <x v="0"/>
    <s v="FRESCO"/>
    <n v="1.2"/>
  </r>
  <r>
    <x v="4"/>
    <s v="12"/>
    <s v="JUNIN"/>
    <x v="0"/>
    <x v="0"/>
    <s v="FRESCO"/>
    <n v="0.37"/>
  </r>
  <r>
    <x v="27"/>
    <s v="12"/>
    <s v="JUNIN"/>
    <x v="0"/>
    <x v="0"/>
    <s v="FRESCO"/>
    <n v="0.28259668508287294"/>
  </r>
  <r>
    <x v="45"/>
    <s v="12"/>
    <s v="JUNIN"/>
    <x v="0"/>
    <x v="0"/>
    <s v="FRESCO"/>
    <n v="0.84444444444444433"/>
  </r>
  <r>
    <x v="30"/>
    <s v="12"/>
    <s v="JUNIN"/>
    <x v="0"/>
    <x v="0"/>
    <s v="FRESCO"/>
    <n v="0.41699999999999998"/>
  </r>
  <r>
    <x v="24"/>
    <s v="12"/>
    <s v="JUNIN"/>
    <x v="0"/>
    <x v="0"/>
    <s v="FRESCO"/>
    <n v="0.6"/>
  </r>
  <r>
    <x v="34"/>
    <s v="12"/>
    <s v="JUNIN"/>
    <x v="10"/>
    <x v="0"/>
    <s v="FRESCO"/>
    <n v="0.2"/>
  </r>
  <r>
    <x v="22"/>
    <s v="12"/>
    <s v="JUNIN"/>
    <x v="0"/>
    <x v="0"/>
    <s v="FRESCO"/>
    <n v="0.41699999999999998"/>
  </r>
  <r>
    <x v="7"/>
    <s v="12"/>
    <s v="JUNIN"/>
    <x v="0"/>
    <x v="0"/>
    <s v="FRESCO"/>
    <n v="2.9166666700000001"/>
  </r>
  <r>
    <x v="37"/>
    <s v="12"/>
    <s v="JUNIN"/>
    <x v="0"/>
    <x v="0"/>
    <s v="FRESCO"/>
    <n v="1.3333333299999999"/>
  </r>
  <r>
    <x v="44"/>
    <s v="12"/>
    <s v="JUNIN"/>
    <x v="0"/>
    <x v="0"/>
    <s v="FRESCO"/>
    <n v="0.19"/>
  </r>
  <r>
    <x v="10"/>
    <s v="12"/>
    <s v="JUNIN"/>
    <x v="0"/>
    <x v="0"/>
    <s v="FRESCO"/>
    <n v="0.33333333300000001"/>
  </r>
  <r>
    <x v="51"/>
    <s v="12"/>
    <s v="JUNIN"/>
    <x v="0"/>
    <x v="0"/>
    <s v="FRESCO"/>
    <n v="0.25"/>
  </r>
  <r>
    <x v="52"/>
    <s v="12"/>
    <s v="JUNIN"/>
    <x v="10"/>
    <x v="0"/>
    <s v="FRESCO"/>
    <n v="0.19"/>
  </r>
  <r>
    <x v="3"/>
    <s v="12"/>
    <s v="JUNIN"/>
    <x v="0"/>
    <x v="0"/>
    <s v="FRESCO"/>
    <n v="2.3796078431372552"/>
  </r>
  <r>
    <x v="2"/>
    <s v="12"/>
    <s v="JUNIN"/>
    <x v="0"/>
    <x v="0"/>
    <s v="FRESCO"/>
    <n v="0.41666666699999999"/>
  </r>
  <r>
    <x v="48"/>
    <s v="12"/>
    <s v="JUNIN"/>
    <x v="6"/>
    <x v="0"/>
    <s v="FRESCO"/>
    <n v="0.5"/>
  </r>
  <r>
    <x v="20"/>
    <s v="12"/>
    <s v="JUNIN"/>
    <x v="0"/>
    <x v="0"/>
    <s v="FRESCO"/>
    <n v="1.4"/>
  </r>
  <r>
    <x v="48"/>
    <s v="12"/>
    <s v="JUNIN"/>
    <x v="0"/>
    <x v="0"/>
    <s v="FRESCO"/>
    <n v="0.15"/>
  </r>
  <r>
    <x v="4"/>
    <s v="12"/>
    <s v="JUNIN"/>
    <x v="0"/>
    <x v="0"/>
    <s v="FRESCO"/>
    <n v="3.56"/>
  </r>
  <r>
    <x v="47"/>
    <s v="12"/>
    <s v="JUNIN"/>
    <x v="0"/>
    <x v="0"/>
    <s v="FRESCO"/>
    <n v="0.20512820512820512"/>
  </r>
  <r>
    <x v="34"/>
    <s v="12"/>
    <s v="JUNIN"/>
    <x v="0"/>
    <x v="0"/>
    <s v="FRESCO"/>
    <n v="1.1000000000000001"/>
  </r>
  <r>
    <x v="51"/>
    <s v="12"/>
    <s v="JUNIN"/>
    <x v="0"/>
    <x v="0"/>
    <s v="FRESCO"/>
    <n v="8.3333333300000006E-2"/>
  </r>
  <r>
    <x v="29"/>
    <s v="12"/>
    <s v="JUNIN"/>
    <x v="0"/>
    <x v="0"/>
    <s v="FRESCO"/>
    <n v="0.56000000000000005"/>
  </r>
  <r>
    <x v="46"/>
    <s v="12"/>
    <s v="JUNIN"/>
    <x v="0"/>
    <x v="0"/>
    <s v="FRESCO"/>
    <n v="0.16666666699999999"/>
  </r>
  <r>
    <x v="52"/>
    <s v="12"/>
    <s v="JUNIN"/>
    <x v="0"/>
    <x v="0"/>
    <s v="FRESCO"/>
    <n v="0.37"/>
  </r>
  <r>
    <x v="8"/>
    <s v="12"/>
    <s v="JUNIN"/>
    <x v="0"/>
    <x v="0"/>
    <s v="FRESCO"/>
    <n v="5.9"/>
  </r>
  <r>
    <x v="4"/>
    <s v="12"/>
    <s v="JUNIN"/>
    <x v="10"/>
    <x v="0"/>
    <s v="FRESCO"/>
    <n v="0.26"/>
  </r>
  <r>
    <x v="59"/>
    <s v="12"/>
    <s v="JUNIN"/>
    <x v="0"/>
    <x v="0"/>
    <s v="FRESCO"/>
    <n v="0.65"/>
  </r>
  <r>
    <x v="19"/>
    <s v="12"/>
    <s v="JUNIN"/>
    <x v="0"/>
    <x v="0"/>
    <s v="FRESCO"/>
    <n v="1.25"/>
  </r>
  <r>
    <x v="34"/>
    <s v="12"/>
    <s v="JUNIN"/>
    <x v="0"/>
    <x v="0"/>
    <s v="FRESCO"/>
    <n v="0.92"/>
  </r>
  <r>
    <x v="7"/>
    <s v="12"/>
    <s v="JUNIN"/>
    <x v="0"/>
    <x v="0"/>
    <s v="FRESCO"/>
    <n v="0.16666666699999999"/>
  </r>
  <r>
    <x v="9"/>
    <s v="12"/>
    <s v="JUNIN"/>
    <x v="0"/>
    <x v="0"/>
    <s v="FRESCO"/>
    <n v="0.23972602739726026"/>
  </r>
  <r>
    <x v="1"/>
    <s v="12"/>
    <s v="JUNIN"/>
    <x v="0"/>
    <x v="0"/>
    <s v="FRESCO"/>
    <n v="0.5"/>
  </r>
  <r>
    <x v="29"/>
    <s v="12"/>
    <s v="JUNIN"/>
    <x v="0"/>
    <x v="0"/>
    <s v="FRESCO"/>
    <n v="0.16"/>
  </r>
  <r>
    <x v="47"/>
    <s v="12"/>
    <s v="JUNIN"/>
    <x v="0"/>
    <x v="0"/>
    <s v="FRESCO"/>
    <n v="0.56041923551171391"/>
  </r>
  <r>
    <x v="32"/>
    <s v="12"/>
    <s v="JUNIN"/>
    <x v="0"/>
    <x v="0"/>
    <s v="FRESCO"/>
    <n v="0.3"/>
  </r>
  <r>
    <x v="57"/>
    <s v="12"/>
    <s v="JUNIN"/>
    <x v="0"/>
    <x v="0"/>
    <s v="FRESCO"/>
    <n v="0.85"/>
  </r>
  <r>
    <x v="2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19473684210526315"/>
  </r>
  <r>
    <x v="37"/>
    <s v="12"/>
    <s v="JUNIN"/>
    <x v="0"/>
    <x v="0"/>
    <s v="FRESCO"/>
    <n v="1.8333333299999999"/>
  </r>
  <r>
    <x v="9"/>
    <s v="12"/>
    <s v="JUNIN"/>
    <x v="0"/>
    <x v="0"/>
    <s v="FRESCO"/>
    <n v="0.22560975609756095"/>
  </r>
  <r>
    <x v="15"/>
    <s v="12"/>
    <s v="JUNIN"/>
    <x v="0"/>
    <x v="0"/>
    <s v="FRESCO"/>
    <n v="0.55311203319502067"/>
  </r>
  <r>
    <x v="4"/>
    <s v="12"/>
    <s v="JUNIN"/>
    <x v="0"/>
    <x v="0"/>
    <s v="FRESCO"/>
    <n v="1.05"/>
  </r>
  <r>
    <x v="47"/>
    <s v="12"/>
    <s v="JUNIN"/>
    <x v="0"/>
    <x v="0"/>
    <s v="FRESCO"/>
    <n v="1.7923649906890129"/>
  </r>
  <r>
    <x v="46"/>
    <s v="12"/>
    <s v="JUNIN"/>
    <x v="0"/>
    <x v="0"/>
    <s v="FRESCO"/>
    <n v="0.25"/>
  </r>
  <r>
    <x v="20"/>
    <s v="12"/>
    <s v="JUNIN"/>
    <x v="0"/>
    <x v="0"/>
    <s v="FRESCO"/>
    <n v="2.0499999999999998"/>
  </r>
  <r>
    <x v="57"/>
    <s v="12"/>
    <s v="JUNIN"/>
    <x v="0"/>
    <x v="0"/>
    <s v="FRESCO"/>
    <n v="0.68"/>
  </r>
  <r>
    <x v="12"/>
    <s v="12"/>
    <s v="JUNIN"/>
    <x v="0"/>
    <x v="0"/>
    <s v="FRESCO"/>
    <n v="1.5833333299999999"/>
  </r>
  <r>
    <x v="19"/>
    <s v="12"/>
    <s v="JUNIN"/>
    <x v="0"/>
    <x v="0"/>
    <s v="FRESCO"/>
    <n v="2.5"/>
  </r>
  <r>
    <x v="34"/>
    <s v="12"/>
    <s v="JUNIN"/>
    <x v="14"/>
    <x v="0"/>
    <s v="FRESCO"/>
    <n v="0.2"/>
  </r>
  <r>
    <x v="33"/>
    <s v="12"/>
    <s v="JUNIN"/>
    <x v="0"/>
    <x v="0"/>
    <s v="FRESCO"/>
    <n v="0.4"/>
  </r>
  <r>
    <x v="53"/>
    <s v="12"/>
    <s v="JUNIN"/>
    <x v="0"/>
    <x v="0"/>
    <s v="FRESCO"/>
    <n v="0.1"/>
  </r>
  <r>
    <x v="7"/>
    <s v="12"/>
    <s v="JUNIN"/>
    <x v="0"/>
    <x v="0"/>
    <s v="FRESCO"/>
    <n v="0.33333333300000001"/>
  </r>
  <r>
    <x v="53"/>
    <s v="12"/>
    <s v="JUNIN"/>
    <x v="0"/>
    <x v="0"/>
    <s v="FRESCO"/>
    <n v="0.2"/>
  </r>
  <r>
    <x v="44"/>
    <s v="12"/>
    <s v="JUNIN"/>
    <x v="0"/>
    <x v="0"/>
    <s v="FRESCO"/>
    <n v="0.18"/>
  </r>
  <r>
    <x v="58"/>
    <s v="12"/>
    <s v="JUNIN"/>
    <x v="0"/>
    <x v="0"/>
    <s v="FRESCO"/>
    <n v="0.41699999999999998"/>
  </r>
  <r>
    <x v="56"/>
    <s v="12"/>
    <s v="JUNIN"/>
    <x v="0"/>
    <x v="0"/>
    <s v="FRESCO"/>
    <n v="0.41666666699999999"/>
  </r>
  <r>
    <x v="20"/>
    <s v="12"/>
    <s v="JUNIN"/>
    <x v="0"/>
    <x v="0"/>
    <s v="FRESCO"/>
    <n v="2.4"/>
  </r>
  <r>
    <x v="11"/>
    <s v="12"/>
    <s v="JUNIN"/>
    <x v="3"/>
    <x v="0"/>
    <s v="FRESCO"/>
    <n v="0.1"/>
  </r>
  <r>
    <x v="43"/>
    <s v="12"/>
    <s v="JUNIN"/>
    <x v="0"/>
    <x v="0"/>
    <s v="FRESCO"/>
    <n v="0.41699999999999998"/>
  </r>
  <r>
    <x v="47"/>
    <s v="12"/>
    <s v="JUNIN"/>
    <x v="0"/>
    <x v="0"/>
    <s v="FRESCO"/>
    <n v="0.84782608695652173"/>
  </r>
  <r>
    <x v="19"/>
    <s v="12"/>
    <s v="JUNIN"/>
    <x v="0"/>
    <x v="0"/>
    <s v="FRESCO"/>
    <n v="1.667"/>
  </r>
  <r>
    <x v="20"/>
    <s v="12"/>
    <s v="JUNIN"/>
    <x v="0"/>
    <x v="0"/>
    <s v="FRESCO"/>
    <n v="0.4"/>
  </r>
  <r>
    <x v="34"/>
    <s v="12"/>
    <s v="JUNIN"/>
    <x v="0"/>
    <x v="0"/>
    <s v="FRESCO"/>
    <n v="0.22"/>
  </r>
  <r>
    <x v="18"/>
    <s v="12"/>
    <s v="JUNIN"/>
    <x v="0"/>
    <x v="0"/>
    <s v="FRESCO"/>
    <n v="1.34"/>
  </r>
  <r>
    <x v="57"/>
    <s v="12"/>
    <s v="JUNIN"/>
    <x v="10"/>
    <x v="0"/>
    <s v="FRESCO"/>
    <n v="0.1"/>
  </r>
  <r>
    <x v="41"/>
    <s v="12"/>
    <s v="JUNIN"/>
    <x v="0"/>
    <x v="0"/>
    <s v="FRESCO"/>
    <n v="15.5"/>
  </r>
  <r>
    <x v="29"/>
    <s v="12"/>
    <s v="JUNIN"/>
    <x v="0"/>
    <x v="0"/>
    <s v="FRESCO"/>
    <n v="0.35"/>
  </r>
  <r>
    <x v="39"/>
    <s v="12"/>
    <s v="JUNIN"/>
    <x v="0"/>
    <x v="0"/>
    <s v="FRESCO"/>
    <n v="0.15"/>
  </r>
  <r>
    <x v="47"/>
    <s v="12"/>
    <s v="JUNIN"/>
    <x v="0"/>
    <x v="0"/>
    <s v="FRESCO"/>
    <n v="1.9875912408759124"/>
  </r>
  <r>
    <x v="3"/>
    <s v="12"/>
    <s v="JUNIN"/>
    <x v="0"/>
    <x v="0"/>
    <s v="FRESCO"/>
    <n v="1.3745454545454545"/>
  </r>
  <r>
    <x v="20"/>
    <s v="12"/>
    <s v="JUNIN"/>
    <x v="6"/>
    <x v="0"/>
    <s v="FRESCO"/>
    <n v="0.2"/>
  </r>
  <r>
    <x v="36"/>
    <s v="12"/>
    <s v="JUNIN"/>
    <x v="0"/>
    <x v="0"/>
    <s v="FRESCO"/>
    <n v="2.798"/>
  </r>
  <r>
    <x v="27"/>
    <s v="12"/>
    <s v="JUNIN"/>
    <x v="0"/>
    <x v="0"/>
    <s v="FRESCO"/>
    <n v="1.4245059288537549"/>
  </r>
  <r>
    <x v="7"/>
    <s v="12"/>
    <s v="JUNIN"/>
    <x v="0"/>
    <x v="0"/>
    <s v="FRESCO"/>
    <n v="0.5"/>
  </r>
  <r>
    <x v="2"/>
    <s v="12"/>
    <s v="JUNIN"/>
    <x v="0"/>
    <x v="0"/>
    <s v="FRESCO"/>
    <n v="0.20833333300000001"/>
  </r>
  <r>
    <x v="25"/>
    <s v="12"/>
    <s v="JUNIN"/>
    <x v="0"/>
    <x v="0"/>
    <s v="FRESCO"/>
    <n v="0.4"/>
  </r>
  <r>
    <x v="20"/>
    <s v="12"/>
    <s v="JUNIN"/>
    <x v="0"/>
    <x v="0"/>
    <s v="FRESCO"/>
    <n v="0.15"/>
  </r>
  <r>
    <x v="13"/>
    <s v="12"/>
    <s v="JUNIN"/>
    <x v="0"/>
    <x v="0"/>
    <s v="FRESCO"/>
    <n v="0.41699999999999998"/>
  </r>
  <r>
    <x v="18"/>
    <s v="12"/>
    <s v="JUNIN"/>
    <x v="0"/>
    <x v="0"/>
    <s v="FRESCO"/>
    <n v="0.15"/>
  </r>
  <r>
    <x v="52"/>
    <s v="12"/>
    <s v="JUNIN"/>
    <x v="0"/>
    <x v="0"/>
    <s v="FRESCO"/>
    <n v="1.3"/>
  </r>
  <r>
    <x v="50"/>
    <s v="12"/>
    <s v="JUNIN"/>
    <x v="0"/>
    <x v="0"/>
    <s v="FRESCO"/>
    <n v="1.7702312138728324"/>
  </r>
  <r>
    <x v="0"/>
    <s v="12"/>
    <s v="JUNIN"/>
    <x v="0"/>
    <x v="0"/>
    <s v="FRESCO"/>
    <n v="1.2"/>
  </r>
  <r>
    <x v="21"/>
    <s v="12"/>
    <s v="JUNIN"/>
    <x v="0"/>
    <x v="0"/>
    <s v="FRESCO"/>
    <n v="0.11904761904761904"/>
  </r>
  <r>
    <x v="56"/>
    <s v="12"/>
    <s v="JUNIN"/>
    <x v="0"/>
    <x v="0"/>
    <s v="FRESCO"/>
    <n v="1.25"/>
  </r>
  <r>
    <x v="30"/>
    <s v="12"/>
    <s v="JUNIN"/>
    <x v="0"/>
    <x v="0"/>
    <s v="FRESCO"/>
    <n v="0.25"/>
  </r>
  <r>
    <x v="26"/>
    <s v="12"/>
    <s v="JUNIN"/>
    <x v="0"/>
    <x v="0"/>
    <s v="FRESCO"/>
    <n v="0.16666666699999999"/>
  </r>
  <r>
    <x v="2"/>
    <s v="12"/>
    <s v="JUNIN"/>
    <x v="0"/>
    <x v="0"/>
    <s v="FRESCO"/>
    <n v="0.125"/>
  </r>
  <r>
    <x v="26"/>
    <s v="12"/>
    <s v="JUNIN"/>
    <x v="0"/>
    <x v="0"/>
    <s v="FRESCO"/>
    <n v="0.125"/>
  </r>
  <r>
    <x v="53"/>
    <s v="12"/>
    <s v="JUNIN"/>
    <x v="0"/>
    <x v="0"/>
    <s v="FRESCO"/>
    <n v="0.19"/>
  </r>
  <r>
    <x v="47"/>
    <s v="12"/>
    <s v="JUNIN"/>
    <x v="0"/>
    <x v="0"/>
    <s v="FRESCO"/>
    <n v="7.4850299401197598E-2"/>
  </r>
  <r>
    <x v="12"/>
    <s v="12"/>
    <s v="JUNIN"/>
    <x v="0"/>
    <x v="0"/>
    <s v="FRESCO"/>
    <n v="0.125"/>
  </r>
  <r>
    <x v="56"/>
    <s v="12"/>
    <s v="JUNIN"/>
    <x v="0"/>
    <x v="0"/>
    <s v="FRESCO"/>
    <n v="0.125"/>
  </r>
  <r>
    <x v="12"/>
    <s v="12"/>
    <s v="JUNIN"/>
    <x v="0"/>
    <x v="0"/>
    <s v="FRESCO"/>
    <n v="0.5"/>
  </r>
  <r>
    <x v="10"/>
    <s v="12"/>
    <s v="JUNIN"/>
    <x v="0"/>
    <x v="0"/>
    <s v="FRESCO"/>
    <n v="8.3333333300000006E-2"/>
  </r>
  <r>
    <x v="41"/>
    <s v="12"/>
    <s v="JUNIN"/>
    <x v="0"/>
    <x v="0"/>
    <s v="FRESCO"/>
    <n v="0.15"/>
  </r>
  <r>
    <x v="40"/>
    <s v="12"/>
    <s v="JUNIN"/>
    <x v="0"/>
    <x v="0"/>
    <s v="FRESCO"/>
    <n v="0.3"/>
  </r>
  <r>
    <x v="27"/>
    <s v="12"/>
    <s v="JUNIN"/>
    <x v="0"/>
    <x v="0"/>
    <s v="FRESCO"/>
    <n v="0.16682464454976303"/>
  </r>
  <r>
    <x v="7"/>
    <s v="12"/>
    <s v="JUNIN"/>
    <x v="0"/>
    <x v="0"/>
    <s v="FRESCO"/>
    <n v="1.8333333299999999"/>
  </r>
  <r>
    <x v="37"/>
    <s v="12"/>
    <s v="JUNIN"/>
    <x v="0"/>
    <x v="0"/>
    <s v="FRESCO"/>
    <n v="1.25"/>
  </r>
  <r>
    <x v="1"/>
    <s v="12"/>
    <s v="JUNIN"/>
    <x v="0"/>
    <x v="0"/>
    <s v="FRESCO"/>
    <n v="1.25"/>
  </r>
  <r>
    <x v="35"/>
    <s v="12"/>
    <s v="JUNIN"/>
    <x v="0"/>
    <x v="0"/>
    <s v="FRESCO"/>
    <n v="0.169811320754717"/>
  </r>
  <r>
    <x v="15"/>
    <s v="12"/>
    <s v="JUNIN"/>
    <x v="0"/>
    <x v="0"/>
    <s v="FRESCO"/>
    <n v="0.26720647773279355"/>
  </r>
  <r>
    <x v="37"/>
    <s v="12"/>
    <s v="JUNIN"/>
    <x v="0"/>
    <x v="0"/>
    <s v="FRESCO"/>
    <n v="1.5833333299999999"/>
  </r>
  <r>
    <x v="1"/>
    <s v="12"/>
    <s v="JUNIN"/>
    <x v="0"/>
    <x v="0"/>
    <s v="FRESCO"/>
    <n v="1.3333333299999999"/>
  </r>
  <r>
    <x v="1"/>
    <s v="12"/>
    <s v="JUNIN"/>
    <x v="0"/>
    <x v="0"/>
    <s v="FRESCO"/>
    <n v="8.3333333300000006E-2"/>
  </r>
  <r>
    <x v="36"/>
    <s v="12"/>
    <s v="JUNIN"/>
    <x v="0"/>
    <x v="0"/>
    <s v="FRESCO"/>
    <n v="1.3333333299999999"/>
  </r>
  <r>
    <x v="59"/>
    <s v="12"/>
    <s v="JUNIN"/>
    <x v="0"/>
    <x v="0"/>
    <s v="FRESCO"/>
    <n v="0.26"/>
  </r>
  <r>
    <x v="43"/>
    <s v="12"/>
    <s v="JUNIN"/>
    <x v="0"/>
    <x v="0"/>
    <s v="FRESCO"/>
    <n v="0.67500000000000004"/>
  </r>
  <r>
    <x v="38"/>
    <s v="12"/>
    <s v="JUNIN"/>
    <x v="0"/>
    <x v="0"/>
    <s v="FRESCO"/>
    <n v="0.16666666699999999"/>
  </r>
  <r>
    <x v="12"/>
    <s v="12"/>
    <s v="JUNIN"/>
    <x v="0"/>
    <x v="0"/>
    <s v="FRESCO"/>
    <n v="2.5"/>
  </r>
  <r>
    <x v="1"/>
    <s v="12"/>
    <s v="JUNIN"/>
    <x v="0"/>
    <x v="0"/>
    <s v="FRESCO"/>
    <n v="0.5"/>
  </r>
  <r>
    <x v="40"/>
    <s v="12"/>
    <s v="JUNIN"/>
    <x v="0"/>
    <x v="0"/>
    <s v="FRESCO"/>
    <n v="0.9"/>
  </r>
  <r>
    <x v="53"/>
    <s v="12"/>
    <s v="JUNIN"/>
    <x v="0"/>
    <x v="0"/>
    <s v="FRESCO"/>
    <n v="1.87"/>
  </r>
  <r>
    <x v="55"/>
    <s v="12"/>
    <s v="JUNIN"/>
    <x v="0"/>
    <x v="0"/>
    <s v="FRESCO"/>
    <n v="4.0642990654205606"/>
  </r>
  <r>
    <x v="19"/>
    <s v="12"/>
    <s v="JUNIN"/>
    <x v="0"/>
    <x v="0"/>
    <s v="FRESCO"/>
    <n v="0.16700000000000001"/>
  </r>
  <r>
    <x v="23"/>
    <s v="12"/>
    <s v="JUNIN"/>
    <x v="0"/>
    <x v="0"/>
    <s v="FRESCO"/>
    <n v="2"/>
  </r>
  <r>
    <x v="54"/>
    <s v="12"/>
    <s v="JUNIN"/>
    <x v="0"/>
    <x v="0"/>
    <s v="FRESCO"/>
    <n v="0.25"/>
  </r>
  <r>
    <x v="1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4"/>
    <s v="12"/>
    <s v="JUNIN"/>
    <x v="0"/>
    <x v="0"/>
    <s v="FRESCO"/>
    <n v="9.24"/>
  </r>
  <r>
    <x v="7"/>
    <s v="12"/>
    <s v="JUNIN"/>
    <x v="0"/>
    <x v="0"/>
    <s v="FRESCO"/>
    <n v="0.16666666699999999"/>
  </r>
  <r>
    <x v="22"/>
    <s v="12"/>
    <s v="JUNIN"/>
    <x v="0"/>
    <x v="0"/>
    <s v="FRESCO"/>
    <n v="0.16700000000000001"/>
  </r>
  <r>
    <x v="34"/>
    <s v="12"/>
    <s v="JUNIN"/>
    <x v="0"/>
    <x v="0"/>
    <s v="FRESCO"/>
    <n v="1.2"/>
  </r>
  <r>
    <x v="35"/>
    <s v="12"/>
    <s v="JUNIN"/>
    <x v="0"/>
    <x v="0"/>
    <s v="FRESCO"/>
    <n v="0.62236842105263157"/>
  </r>
  <r>
    <x v="59"/>
    <s v="12"/>
    <s v="JUNIN"/>
    <x v="0"/>
    <x v="0"/>
    <s v="FRESCO"/>
    <n v="0.35"/>
  </r>
  <r>
    <x v="2"/>
    <s v="12"/>
    <s v="JUNIN"/>
    <x v="0"/>
    <x v="0"/>
    <s v="FRESCO"/>
    <n v="1.5416666700000001"/>
  </r>
  <r>
    <x v="46"/>
    <s v="12"/>
    <s v="JUNIN"/>
    <x v="0"/>
    <x v="0"/>
    <s v="FRESCO"/>
    <n v="1.5416666700000001"/>
  </r>
  <r>
    <x v="7"/>
    <s v="12"/>
    <s v="JUNIN"/>
    <x v="0"/>
    <x v="0"/>
    <s v="FRESCO"/>
    <n v="1.5416666700000001"/>
  </r>
  <r>
    <x v="10"/>
    <s v="12"/>
    <s v="JUNIN"/>
    <x v="0"/>
    <x v="0"/>
    <s v="FRESCO"/>
    <n v="1.5416666700000001"/>
  </r>
  <r>
    <x v="37"/>
    <s v="12"/>
    <s v="JUNIN"/>
    <x v="0"/>
    <x v="0"/>
    <s v="FRESCO"/>
    <n v="1.5416666700000001"/>
  </r>
  <r>
    <x v="11"/>
    <s v="12"/>
    <s v="JUNIN"/>
    <x v="0"/>
    <x v="0"/>
    <s v="FRESCO"/>
    <n v="3.7"/>
  </r>
  <r>
    <x v="12"/>
    <s v="12"/>
    <s v="JUNIN"/>
    <x v="3"/>
    <x v="0"/>
    <s v="FRESCO"/>
    <n v="58.3333333"/>
  </r>
  <r>
    <x v="22"/>
    <s v="12"/>
    <s v="JUNIN"/>
    <x v="0"/>
    <x v="0"/>
    <s v="FRESCO"/>
    <n v="0.35"/>
  </r>
  <r>
    <x v="45"/>
    <s v="12"/>
    <s v="JUNIN"/>
    <x v="0"/>
    <x v="0"/>
    <s v="FRESCO"/>
    <n v="0.96141304347826073"/>
  </r>
  <r>
    <x v="2"/>
    <s v="12"/>
    <s v="JUNIN"/>
    <x v="0"/>
    <x v="0"/>
    <s v="FRESCO"/>
    <n v="0.5"/>
  </r>
  <r>
    <x v="26"/>
    <s v="12"/>
    <s v="JUNIN"/>
    <x v="0"/>
    <x v="0"/>
    <s v="FRESCO"/>
    <n v="1.3333333299999999"/>
  </r>
  <r>
    <x v="52"/>
    <s v="12"/>
    <s v="JUNIN"/>
    <x v="0"/>
    <x v="0"/>
    <s v="FRESCO"/>
    <n v="0.69"/>
  </r>
  <r>
    <x v="37"/>
    <s v="12"/>
    <s v="JUNIN"/>
    <x v="0"/>
    <x v="0"/>
    <s v="FRESCO"/>
    <n v="8.3333333300000006E-2"/>
  </r>
  <r>
    <x v="56"/>
    <s v="12"/>
    <s v="JUNIN"/>
    <x v="0"/>
    <x v="0"/>
    <s v="FRESCO"/>
    <n v="0.33333333300000001"/>
  </r>
  <r>
    <x v="22"/>
    <s v="12"/>
    <s v="JUNIN"/>
    <x v="0"/>
    <x v="0"/>
    <s v="FRESCO"/>
    <n v="2.08"/>
  </r>
  <r>
    <x v="26"/>
    <s v="12"/>
    <s v="JUNIN"/>
    <x v="0"/>
    <x v="0"/>
    <s v="FRESCO"/>
    <n v="0.66666666699999999"/>
  </r>
  <r>
    <x v="11"/>
    <s v="12"/>
    <s v="JUNIN"/>
    <x v="0"/>
    <x v="0"/>
    <s v="FRESCO"/>
    <n v="4"/>
  </r>
  <r>
    <x v="35"/>
    <s v="12"/>
    <s v="JUNIN"/>
    <x v="0"/>
    <x v="0"/>
    <s v="FRESCO"/>
    <n v="0.35126582278481017"/>
  </r>
  <r>
    <x v="39"/>
    <s v="12"/>
    <s v="JUNIN"/>
    <x v="0"/>
    <x v="0"/>
    <s v="FRESCO"/>
    <n v="0.74"/>
  </r>
  <r>
    <x v="57"/>
    <s v="12"/>
    <s v="JUNIN"/>
    <x v="10"/>
    <x v="0"/>
    <s v="FRESCO"/>
    <n v="0.2"/>
  </r>
  <r>
    <x v="6"/>
    <s v="12"/>
    <s v="JUNIN"/>
    <x v="0"/>
    <x v="0"/>
    <s v="FRESCO"/>
    <n v="1.2"/>
  </r>
  <r>
    <x v="37"/>
    <s v="12"/>
    <s v="JUNIN"/>
    <x v="0"/>
    <x v="0"/>
    <s v="FRESCO"/>
    <n v="0.25"/>
  </r>
  <r>
    <x v="37"/>
    <s v="12"/>
    <s v="JUNIN"/>
    <x v="0"/>
    <x v="0"/>
    <s v="FRESCO"/>
    <n v="1"/>
  </r>
  <r>
    <x v="36"/>
    <s v="12"/>
    <s v="JUNIN"/>
    <x v="0"/>
    <x v="0"/>
    <s v="FRESCO"/>
    <n v="6.25"/>
  </r>
  <r>
    <x v="51"/>
    <s v="12"/>
    <s v="JUNIN"/>
    <x v="0"/>
    <x v="0"/>
    <s v="FRESCO"/>
    <n v="1.6666666700000001"/>
  </r>
  <r>
    <x v="8"/>
    <s v="12"/>
    <s v="JUNIN"/>
    <x v="0"/>
    <x v="0"/>
    <s v="FRESCO"/>
    <n v="0.6"/>
  </r>
  <r>
    <x v="37"/>
    <s v="12"/>
    <s v="JUNIN"/>
    <x v="0"/>
    <x v="0"/>
    <s v="FRESCO"/>
    <n v="0.125"/>
  </r>
  <r>
    <x v="8"/>
    <s v="12"/>
    <s v="JUNIN"/>
    <x v="0"/>
    <x v="0"/>
    <s v="FRESCO"/>
    <n v="3"/>
  </r>
  <r>
    <x v="10"/>
    <s v="12"/>
    <s v="JUNIN"/>
    <x v="0"/>
    <x v="0"/>
    <s v="FRESCO"/>
    <n v="0.25"/>
  </r>
  <r>
    <x v="3"/>
    <s v="12"/>
    <s v="JUNIN"/>
    <x v="0"/>
    <x v="0"/>
    <s v="FRESCO"/>
    <n v="0.50610687022900758"/>
  </r>
  <r>
    <x v="28"/>
    <s v="12"/>
    <s v="JUNIN"/>
    <x v="0"/>
    <x v="0"/>
    <s v="FRESCO"/>
    <n v="0.25"/>
  </r>
  <r>
    <x v="17"/>
    <s v="12"/>
    <s v="JUNIN"/>
    <x v="0"/>
    <x v="0"/>
    <s v="FRESCO"/>
    <n v="0.84535433070866151"/>
  </r>
  <r>
    <x v="34"/>
    <s v="12"/>
    <s v="JUNIN"/>
    <x v="10"/>
    <x v="0"/>
    <s v="FRESCO"/>
    <n v="0.19"/>
  </r>
  <r>
    <x v="46"/>
    <s v="12"/>
    <s v="JUNIN"/>
    <x v="0"/>
    <x v="0"/>
    <s v="FRESCO"/>
    <n v="1.75"/>
  </r>
  <r>
    <x v="1"/>
    <s v="12"/>
    <s v="JUNIN"/>
    <x v="0"/>
    <x v="0"/>
    <s v="FRESCO"/>
    <n v="0.33333333300000001"/>
  </r>
  <r>
    <x v="38"/>
    <s v="12"/>
    <s v="JUNIN"/>
    <x v="0"/>
    <x v="0"/>
    <s v="FRESCO"/>
    <n v="0.25"/>
  </r>
  <r>
    <x v="21"/>
    <s v="12"/>
    <s v="JUNIN"/>
    <x v="0"/>
    <x v="0"/>
    <s v="FRESCO"/>
    <n v="2.0340575079872205"/>
  </r>
  <r>
    <x v="26"/>
    <s v="12"/>
    <s v="JUNIN"/>
    <x v="0"/>
    <x v="0"/>
    <s v="FRESCO"/>
    <n v="0.25"/>
  </r>
  <r>
    <x v="7"/>
    <s v="12"/>
    <s v="JUNIN"/>
    <x v="0"/>
    <x v="0"/>
    <s v="FRESCO"/>
    <n v="0.25"/>
  </r>
  <r>
    <x v="3"/>
    <s v="12"/>
    <s v="JUNIN"/>
    <x v="0"/>
    <x v="0"/>
    <s v="FRESCO"/>
    <n v="0.33142857142857146"/>
  </r>
  <r>
    <x v="27"/>
    <s v="12"/>
    <s v="JUNIN"/>
    <x v="0"/>
    <x v="0"/>
    <s v="FRESCO"/>
    <n v="0.15458015267175571"/>
  </r>
  <r>
    <x v="50"/>
    <s v="12"/>
    <s v="JUNIN"/>
    <x v="0"/>
    <x v="0"/>
    <s v="FRESCO"/>
    <n v="0.79811320754716975"/>
  </r>
  <r>
    <x v="27"/>
    <s v="12"/>
    <s v="JUNIN"/>
    <x v="0"/>
    <x v="0"/>
    <s v="FRESCO"/>
    <n v="3.2371257485029941"/>
  </r>
  <r>
    <x v="57"/>
    <s v="12"/>
    <s v="JUNIN"/>
    <x v="0"/>
    <x v="0"/>
    <s v="FRESCO"/>
    <n v="0.98"/>
  </r>
  <r>
    <x v="54"/>
    <s v="12"/>
    <s v="JUNIN"/>
    <x v="0"/>
    <x v="0"/>
    <s v="FRESCO"/>
    <n v="2.08"/>
  </r>
  <r>
    <x v="24"/>
    <s v="12"/>
    <s v="JUNIN"/>
    <x v="10"/>
    <x v="0"/>
    <s v="FRESCO"/>
    <n v="0.2"/>
  </r>
  <r>
    <x v="41"/>
    <s v="12"/>
    <s v="JUNIN"/>
    <x v="0"/>
    <x v="0"/>
    <s v="FRESCO"/>
    <n v="0.4"/>
  </r>
  <r>
    <x v="38"/>
    <s v="12"/>
    <s v="JUNIN"/>
    <x v="0"/>
    <x v="0"/>
    <s v="FRESCO"/>
    <n v="1.5833333299999999"/>
  </r>
  <r>
    <x v="37"/>
    <s v="12"/>
    <s v="JUNIN"/>
    <x v="0"/>
    <x v="0"/>
    <s v="FRESCO"/>
    <n v="1"/>
  </r>
  <r>
    <x v="52"/>
    <s v="12"/>
    <s v="JUNIN"/>
    <x v="0"/>
    <x v="0"/>
    <s v="FRESCO"/>
    <n v="4.1500000000000004"/>
  </r>
  <r>
    <x v="56"/>
    <s v="12"/>
    <s v="JUNIN"/>
    <x v="0"/>
    <x v="0"/>
    <s v="FRESCO"/>
    <n v="0.41666666699999999"/>
  </r>
  <r>
    <x v="37"/>
    <s v="12"/>
    <s v="JUNIN"/>
    <x v="0"/>
    <x v="0"/>
    <s v="FRESCO"/>
    <n v="1.5833333299999999"/>
  </r>
  <r>
    <x v="51"/>
    <s v="12"/>
    <s v="JUNIN"/>
    <x v="0"/>
    <x v="0"/>
    <s v="FRESCO"/>
    <n v="1.25"/>
  </r>
  <r>
    <x v="36"/>
    <s v="12"/>
    <s v="JUNIN"/>
    <x v="0"/>
    <x v="0"/>
    <s v="FRESCO"/>
    <n v="0.20833333300000001"/>
  </r>
  <r>
    <x v="46"/>
    <s v="12"/>
    <s v="JUNIN"/>
    <x v="3"/>
    <x v="0"/>
    <s v="FRESCO"/>
    <n v="0.5"/>
  </r>
  <r>
    <x v="0"/>
    <s v="12"/>
    <s v="JUNIN"/>
    <x v="0"/>
    <x v="0"/>
    <s v="FRESCO"/>
    <n v="3.44"/>
  </r>
  <r>
    <x v="32"/>
    <s v="12"/>
    <s v="JUNIN"/>
    <x v="0"/>
    <x v="0"/>
    <s v="FRESCO"/>
    <n v="8"/>
  </r>
  <r>
    <x v="59"/>
    <s v="12"/>
    <s v="JUNIN"/>
    <x v="0"/>
    <x v="0"/>
    <s v="FRESCO"/>
    <n v="0.45"/>
  </r>
  <r>
    <x v="43"/>
    <s v="12"/>
    <s v="JUNIN"/>
    <x v="0"/>
    <x v="0"/>
    <s v="FRESCO"/>
    <n v="0.25"/>
  </r>
  <r>
    <x v="38"/>
    <s v="12"/>
    <s v="JUNIN"/>
    <x v="0"/>
    <x v="0"/>
    <s v="FRESCO"/>
    <n v="1.6666666700000001"/>
  </r>
  <r>
    <x v="51"/>
    <s v="12"/>
    <s v="JUNIN"/>
    <x v="0"/>
    <x v="0"/>
    <s v="FRESCO"/>
    <n v="0.125"/>
  </r>
  <r>
    <x v="57"/>
    <s v="12"/>
    <s v="JUNIN"/>
    <x v="0"/>
    <x v="0"/>
    <s v="FRESCO"/>
    <n v="0.25"/>
  </r>
  <r>
    <x v="25"/>
    <s v="12"/>
    <s v="JUNIN"/>
    <x v="0"/>
    <x v="0"/>
    <s v="FRESCO"/>
    <n v="0.5"/>
  </r>
  <r>
    <x v="5"/>
    <s v="12"/>
    <s v="JUNIN"/>
    <x v="0"/>
    <x v="0"/>
    <s v="FRESCO"/>
    <n v="15"/>
  </r>
  <r>
    <x v="26"/>
    <s v="12"/>
    <s v="JUNIN"/>
    <x v="0"/>
    <x v="0"/>
    <s v="FRESCO"/>
    <n v="2.9166666700000001"/>
  </r>
  <r>
    <x v="3"/>
    <s v="12"/>
    <s v="JUNIN"/>
    <x v="0"/>
    <x v="0"/>
    <s v="FRESCO"/>
    <n v="18.615240415166276"/>
  </r>
  <r>
    <x v="4"/>
    <s v="12"/>
    <s v="JUNIN"/>
    <x v="0"/>
    <x v="0"/>
    <s v="FRESCO"/>
    <n v="1.1000000000000001"/>
  </r>
  <r>
    <x v="58"/>
    <s v="12"/>
    <s v="JUNIN"/>
    <x v="0"/>
    <x v="0"/>
    <s v="FRESCO"/>
    <n v="0.25"/>
  </r>
  <r>
    <x v="51"/>
    <s v="12"/>
    <s v="JUNIN"/>
    <x v="0"/>
    <x v="0"/>
    <s v="FRESCO"/>
    <n v="2.91666667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2"/>
  </r>
  <r>
    <x v="51"/>
    <s v="12"/>
    <s v="JUNIN"/>
    <x v="0"/>
    <x v="0"/>
    <s v="FRESCO"/>
    <n v="0.33333333300000001"/>
  </r>
  <r>
    <x v="41"/>
    <s v="12"/>
    <s v="JUNIN"/>
    <x v="0"/>
    <x v="0"/>
    <s v="FRESCO"/>
    <n v="0.9"/>
  </r>
  <r>
    <x v="53"/>
    <s v="12"/>
    <s v="JUNIN"/>
    <x v="0"/>
    <x v="0"/>
    <s v="FRESCO"/>
    <n v="1.45"/>
  </r>
  <r>
    <x v="55"/>
    <s v="12"/>
    <s v="JUNIN"/>
    <x v="0"/>
    <x v="0"/>
    <s v="FRESCO"/>
    <n v="0.11712328767123287"/>
  </r>
  <r>
    <x v="58"/>
    <s v="12"/>
    <s v="JUNIN"/>
    <x v="0"/>
    <x v="0"/>
    <s v="FRESCO"/>
    <n v="0.16700000000000001"/>
  </r>
  <r>
    <x v="39"/>
    <s v="12"/>
    <s v="JUNIN"/>
    <x v="0"/>
    <x v="0"/>
    <s v="FRESCO"/>
    <n v="0.97"/>
  </r>
  <r>
    <x v="29"/>
    <s v="12"/>
    <s v="JUNIN"/>
    <x v="14"/>
    <x v="0"/>
    <s v="FRESCO"/>
    <n v="0.2"/>
  </r>
  <r>
    <x v="14"/>
    <s v="12"/>
    <s v="JUNIN"/>
    <x v="0"/>
    <x v="0"/>
    <s v="FRESCO"/>
    <n v="3.6079787798408494"/>
  </r>
  <r>
    <x v="21"/>
    <s v="12"/>
    <s v="JUNIN"/>
    <x v="0"/>
    <x v="0"/>
    <s v="FRESCO"/>
    <n v="5.0411934900542494"/>
  </r>
  <r>
    <x v="53"/>
    <s v="12"/>
    <s v="JUNIN"/>
    <x v="0"/>
    <x v="0"/>
    <s v="FRESCO"/>
    <n v="0.27"/>
  </r>
  <r>
    <x v="26"/>
    <s v="12"/>
    <s v="JUNIN"/>
    <x v="0"/>
    <x v="0"/>
    <s v="FRESCO"/>
    <n v="0.5"/>
  </r>
  <r>
    <x v="41"/>
    <s v="12"/>
    <s v="JUNIN"/>
    <x v="0"/>
    <x v="0"/>
    <s v="FRESCO"/>
    <n v="0.6"/>
  </r>
  <r>
    <x v="44"/>
    <s v="12"/>
    <s v="JUNIN"/>
    <x v="10"/>
    <x v="0"/>
    <s v="FRESCO"/>
    <n v="0.1"/>
  </r>
  <r>
    <x v="13"/>
    <s v="12"/>
    <s v="JUNIN"/>
    <x v="0"/>
    <x v="0"/>
    <s v="FRESCO"/>
    <n v="2.36"/>
  </r>
  <r>
    <x v="46"/>
    <s v="12"/>
    <s v="JUNIN"/>
    <x v="0"/>
    <x v="0"/>
    <s v="FRESCO"/>
    <n v="13.3333333"/>
  </r>
  <r>
    <x v="33"/>
    <s v="12"/>
    <s v="JUNIN"/>
    <x v="0"/>
    <x v="0"/>
    <s v="FRESCO"/>
    <n v="0.1"/>
  </r>
  <r>
    <x v="53"/>
    <s v="12"/>
    <s v="JUNIN"/>
    <x v="0"/>
    <x v="0"/>
    <s v="FRESCO"/>
    <n v="0.19"/>
  </r>
  <r>
    <x v="12"/>
    <s v="12"/>
    <s v="JUNIN"/>
    <x v="0"/>
    <x v="0"/>
    <s v="FRESCO"/>
    <n v="0.5"/>
  </r>
  <r>
    <x v="24"/>
    <s v="12"/>
    <s v="JUNIN"/>
    <x v="0"/>
    <x v="0"/>
    <s v="FRESCO"/>
    <n v="0.1"/>
  </r>
  <r>
    <x v="46"/>
    <s v="12"/>
    <s v="JUNIN"/>
    <x v="0"/>
    <x v="0"/>
    <s v="FRESCO"/>
    <n v="0.5"/>
  </r>
  <r>
    <x v="58"/>
    <s v="12"/>
    <s v="JUNIN"/>
    <x v="0"/>
    <x v="0"/>
    <s v="FRESCO"/>
    <n v="0.16700000000000001"/>
  </r>
  <r>
    <x v="55"/>
    <s v="12"/>
    <s v="JUNIN"/>
    <x v="0"/>
    <x v="0"/>
    <s v="FRESCO"/>
    <n v="0.4163101604278075"/>
  </r>
  <r>
    <x v="27"/>
    <s v="12"/>
    <s v="JUNIN"/>
    <x v="0"/>
    <x v="0"/>
    <s v="FRESCO"/>
    <n v="0.30943396226415099"/>
  </r>
  <r>
    <x v="1"/>
    <s v="12"/>
    <s v="JUNIN"/>
    <x v="0"/>
    <x v="0"/>
    <s v="FRESCO"/>
    <n v="1.8333333299999999"/>
  </r>
  <r>
    <x v="2"/>
    <s v="12"/>
    <s v="JUNIN"/>
    <x v="0"/>
    <x v="0"/>
    <s v="FRESCO"/>
    <n v="0.33333333300000001"/>
  </r>
  <r>
    <x v="46"/>
    <s v="12"/>
    <s v="JUNIN"/>
    <x v="0"/>
    <x v="0"/>
    <s v="FRESCO"/>
    <n v="0.16666666699999999"/>
  </r>
  <r>
    <x v="34"/>
    <s v="12"/>
    <s v="JUNIN"/>
    <x v="0"/>
    <x v="0"/>
    <s v="FRESCO"/>
    <n v="0.32"/>
  </r>
  <r>
    <x v="47"/>
    <s v="12"/>
    <s v="JUNIN"/>
    <x v="0"/>
    <x v="0"/>
    <s v="FRESCO"/>
    <n v="0.12727272727272726"/>
  </r>
  <r>
    <x v="43"/>
    <s v="12"/>
    <s v="JUNIN"/>
    <x v="0"/>
    <x v="0"/>
    <s v="FRESCO"/>
    <n v="0.83299999999999996"/>
  </r>
  <r>
    <x v="43"/>
    <s v="12"/>
    <s v="JUNIN"/>
    <x v="0"/>
    <x v="0"/>
    <s v="FRESCO"/>
    <n v="0.33300000000000002"/>
  </r>
  <r>
    <x v="7"/>
    <s v="12"/>
    <s v="JUNIN"/>
    <x v="0"/>
    <x v="0"/>
    <s v="FRESCO"/>
    <n v="1.5"/>
  </r>
  <r>
    <x v="38"/>
    <s v="12"/>
    <s v="JUNIN"/>
    <x v="0"/>
    <x v="0"/>
    <s v="FRESCO"/>
    <n v="0.20833333300000001"/>
  </r>
  <r>
    <x v="2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7"/>
    <s v="12"/>
    <s v="JUNIN"/>
    <x v="0"/>
    <x v="0"/>
    <s v="FRESCO"/>
    <n v="0.56461038961038956"/>
  </r>
  <r>
    <x v="57"/>
    <s v="12"/>
    <s v="JUNIN"/>
    <x v="0"/>
    <x v="0"/>
    <s v="FRESCO"/>
    <n v="0.45"/>
  </r>
  <r>
    <x v="48"/>
    <s v="12"/>
    <s v="JUNIN"/>
    <x v="0"/>
    <x v="0"/>
    <s v="FRESCO"/>
    <n v="0.8"/>
  </r>
  <r>
    <x v="2"/>
    <s v="12"/>
    <s v="JUNIN"/>
    <x v="0"/>
    <x v="0"/>
    <s v="FRESCO"/>
    <n v="1.5"/>
  </r>
  <r>
    <x v="17"/>
    <s v="12"/>
    <s v="JUNIN"/>
    <x v="0"/>
    <x v="0"/>
    <s v="FRESCO"/>
    <n v="0.89816700610997968"/>
  </r>
  <r>
    <x v="26"/>
    <s v="12"/>
    <s v="JUNIN"/>
    <x v="0"/>
    <x v="0"/>
    <s v="FRESCO"/>
    <n v="1.6666666700000001"/>
  </r>
  <r>
    <x v="46"/>
    <s v="12"/>
    <s v="JUNIN"/>
    <x v="0"/>
    <x v="0"/>
    <s v="FRESCO"/>
    <n v="1.6666666700000001"/>
  </r>
  <r>
    <x v="1"/>
    <s v="12"/>
    <s v="JUNIN"/>
    <x v="0"/>
    <x v="0"/>
    <s v="FRESCO"/>
    <n v="8.3333333300000006E-2"/>
  </r>
  <r>
    <x v="12"/>
    <s v="12"/>
    <s v="JUNIN"/>
    <x v="0"/>
    <x v="0"/>
    <s v="FRESCO"/>
    <n v="1.6666666700000001"/>
  </r>
  <r>
    <x v="1"/>
    <s v="12"/>
    <s v="JUNIN"/>
    <x v="0"/>
    <x v="0"/>
    <s v="FRESCO"/>
    <n v="1.6666666700000001"/>
  </r>
  <r>
    <x v="49"/>
    <s v="12"/>
    <s v="JUNIN"/>
    <x v="0"/>
    <x v="0"/>
    <s v="FRESCO"/>
    <n v="0.83299999999999996"/>
  </r>
  <r>
    <x v="40"/>
    <s v="12"/>
    <s v="JUNIN"/>
    <x v="0"/>
    <x v="0"/>
    <s v="FRESCO"/>
    <n v="0.2"/>
  </r>
  <r>
    <x v="46"/>
    <s v="12"/>
    <s v="JUNIN"/>
    <x v="0"/>
    <x v="0"/>
    <s v="FRESCO"/>
    <n v="0.25"/>
  </r>
  <r>
    <x v="47"/>
    <s v="12"/>
    <s v="JUNIN"/>
    <x v="0"/>
    <x v="0"/>
    <s v="FRESCO"/>
    <n v="0.40498442367601245"/>
  </r>
  <r>
    <x v="53"/>
    <s v="12"/>
    <s v="JUNIN"/>
    <x v="0"/>
    <x v="0"/>
    <s v="FRESCO"/>
    <n v="2.98"/>
  </r>
  <r>
    <x v="40"/>
    <s v="12"/>
    <s v="JUNIN"/>
    <x v="3"/>
    <x v="0"/>
    <s v="FRESCO"/>
    <n v="0.1"/>
  </r>
  <r>
    <x v="52"/>
    <s v="12"/>
    <s v="JUNIN"/>
    <x v="0"/>
    <x v="0"/>
    <s v="FRESCO"/>
    <n v="8.8699999999999992"/>
  </r>
  <r>
    <x v="2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6"/>
    <s v="12"/>
    <s v="JUNIN"/>
    <x v="0"/>
    <x v="0"/>
    <s v="FRESCO"/>
    <n v="0.16666666699999999"/>
  </r>
  <r>
    <x v="17"/>
    <s v="12"/>
    <s v="JUNIN"/>
    <x v="0"/>
    <x v="0"/>
    <s v="FRESCO"/>
    <n v="0.24347826086956523"/>
  </r>
  <r>
    <x v="38"/>
    <s v="12"/>
    <s v="JUNIN"/>
    <x v="0"/>
    <x v="0"/>
    <s v="FRESCO"/>
    <n v="0.16666666699999999"/>
  </r>
  <r>
    <x v="35"/>
    <s v="12"/>
    <s v="JUNIN"/>
    <x v="0"/>
    <x v="0"/>
    <s v="FRESCO"/>
    <n v="2.2175572519083966"/>
  </r>
  <r>
    <x v="29"/>
    <s v="12"/>
    <s v="JUNIN"/>
    <x v="10"/>
    <x v="0"/>
    <s v="FRESCO"/>
    <n v="0.2"/>
  </r>
  <r>
    <x v="53"/>
    <s v="12"/>
    <s v="JUNIN"/>
    <x v="0"/>
    <x v="0"/>
    <s v="FRESCO"/>
    <n v="0.24"/>
  </r>
  <r>
    <x v="57"/>
    <s v="12"/>
    <s v="JUNIN"/>
    <x v="0"/>
    <x v="0"/>
    <s v="FRESCO"/>
    <n v="5.12"/>
  </r>
  <r>
    <x v="50"/>
    <s v="12"/>
    <s v="JUNIN"/>
    <x v="0"/>
    <x v="0"/>
    <s v="FRESCO"/>
    <n v="7.7036244626807351"/>
  </r>
  <r>
    <x v="28"/>
    <s v="12"/>
    <s v="JUNIN"/>
    <x v="0"/>
    <x v="0"/>
    <s v="FRESCO"/>
    <n v="2.5"/>
  </r>
  <r>
    <x v="18"/>
    <s v="12"/>
    <s v="JUNIN"/>
    <x v="0"/>
    <x v="0"/>
    <s v="FRESCO"/>
    <n v="0.21"/>
  </r>
  <r>
    <x v="47"/>
    <s v="12"/>
    <s v="JUNIN"/>
    <x v="0"/>
    <x v="0"/>
    <s v="FRESCO"/>
    <n v="0.8317073170731708"/>
  </r>
  <r>
    <x v="13"/>
    <s v="12"/>
    <s v="JUNIN"/>
    <x v="0"/>
    <x v="0"/>
    <s v="FRESCO"/>
    <n v="1.667"/>
  </r>
  <r>
    <x v="59"/>
    <s v="12"/>
    <s v="JUNIN"/>
    <x v="10"/>
    <x v="0"/>
    <s v="FRESCO"/>
    <n v="0.6"/>
  </r>
  <r>
    <x v="12"/>
    <s v="12"/>
    <s v="JUNIN"/>
    <x v="0"/>
    <x v="0"/>
    <s v="FRESCO"/>
    <n v="0.38"/>
  </r>
  <r>
    <x v="2"/>
    <s v="12"/>
    <s v="JUNIN"/>
    <x v="0"/>
    <x v="0"/>
    <s v="FRESCO"/>
    <n v="0.20833333300000001"/>
  </r>
  <r>
    <x v="53"/>
    <s v="12"/>
    <s v="JUNIN"/>
    <x v="0"/>
    <x v="0"/>
    <s v="FRESCO"/>
    <n v="0.1"/>
  </r>
  <r>
    <x v="16"/>
    <s v="12"/>
    <s v="JUNIN"/>
    <x v="10"/>
    <x v="0"/>
    <s v="FRESCO"/>
    <n v="0.04"/>
  </r>
  <r>
    <x v="36"/>
    <s v="12"/>
    <s v="JUNIN"/>
    <x v="0"/>
    <x v="0"/>
    <s v="FRESCO"/>
    <n v="0.33333333300000001"/>
  </r>
  <r>
    <x v="59"/>
    <s v="12"/>
    <s v="JUNIN"/>
    <x v="0"/>
    <x v="0"/>
    <s v="FRESCO"/>
    <n v="0.05"/>
  </r>
  <r>
    <x v="34"/>
    <s v="12"/>
    <s v="JUNIN"/>
    <x v="0"/>
    <x v="0"/>
    <s v="FRESCO"/>
    <n v="0.12"/>
  </r>
  <r>
    <x v="20"/>
    <s v="12"/>
    <s v="JUNIN"/>
    <x v="0"/>
    <x v="0"/>
    <s v="FRESCO"/>
    <n v="0.6"/>
  </r>
  <r>
    <x v="9"/>
    <s v="12"/>
    <s v="JUNIN"/>
    <x v="0"/>
    <x v="0"/>
    <s v="FRESCO"/>
    <n v="8.6230563002680967"/>
  </r>
  <r>
    <x v="50"/>
    <s v="12"/>
    <s v="JUNIN"/>
    <x v="0"/>
    <x v="0"/>
    <s v="FRESCO"/>
    <n v="1.0272493573264783"/>
  </r>
  <r>
    <x v="58"/>
    <s v="12"/>
    <s v="JUNIN"/>
    <x v="0"/>
    <x v="0"/>
    <s v="FRESCO"/>
    <n v="0.41699999999999998"/>
  </r>
  <r>
    <x v="20"/>
    <s v="12"/>
    <s v="JUNIN"/>
    <x v="0"/>
    <x v="0"/>
    <s v="FRESCO"/>
    <n v="0.3"/>
  </r>
  <r>
    <x v="2"/>
    <s v="12"/>
    <s v="JUNIN"/>
    <x v="0"/>
    <x v="0"/>
    <s v="FRESCO"/>
    <n v="0.16666666699999999"/>
  </r>
  <r>
    <x v="48"/>
    <s v="12"/>
    <s v="JUNIN"/>
    <x v="10"/>
    <x v="0"/>
    <s v="FRESCO"/>
    <n v="0.2"/>
  </r>
  <r>
    <x v="27"/>
    <s v="12"/>
    <s v="JUNIN"/>
    <x v="0"/>
    <x v="0"/>
    <s v="FRESCO"/>
    <n v="2.642736960179473"/>
  </r>
  <r>
    <x v="39"/>
    <s v="12"/>
    <s v="JUNIN"/>
    <x v="0"/>
    <x v="0"/>
    <s v="FRESCO"/>
    <n v="1"/>
  </r>
  <r>
    <x v="49"/>
    <s v="12"/>
    <s v="JUNIN"/>
    <x v="0"/>
    <x v="0"/>
    <s v="FRESCO"/>
    <n v="2.08"/>
  </r>
  <r>
    <x v="7"/>
    <s v="12"/>
    <s v="JUNIN"/>
    <x v="0"/>
    <x v="0"/>
    <s v="FRESCO"/>
    <n v="0.33333333300000001"/>
  </r>
  <r>
    <x v="35"/>
    <s v="12"/>
    <s v="JUNIN"/>
    <x v="0"/>
    <x v="0"/>
    <s v="FRESCO"/>
    <n v="0.74057591623036645"/>
  </r>
  <r>
    <x v="44"/>
    <s v="12"/>
    <s v="JUNIN"/>
    <x v="3"/>
    <x v="0"/>
    <s v="FRESCO"/>
    <n v="0.25"/>
  </r>
  <r>
    <x v="46"/>
    <s v="12"/>
    <s v="JUNIN"/>
    <x v="0"/>
    <x v="0"/>
    <s v="FRESCO"/>
    <n v="15"/>
  </r>
  <r>
    <x v="51"/>
    <s v="12"/>
    <s v="JUNIN"/>
    <x v="0"/>
    <x v="0"/>
    <s v="FRESCO"/>
    <n v="0.5"/>
  </r>
  <r>
    <x v="26"/>
    <s v="12"/>
    <s v="JUNIN"/>
    <x v="0"/>
    <x v="0"/>
    <s v="FRESCO"/>
    <n v="0.5"/>
  </r>
  <r>
    <x v="13"/>
    <s v="12"/>
    <s v="JUNIN"/>
    <x v="0"/>
    <x v="0"/>
    <s v="FRESCO"/>
    <n v="0.25"/>
  </r>
  <r>
    <x v="36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7"/>
    <s v="12"/>
    <s v="JUNIN"/>
    <x v="3"/>
    <x v="0"/>
    <s v="FRESCO"/>
    <n v="0.75"/>
  </r>
  <r>
    <x v="53"/>
    <s v="12"/>
    <s v="JUNIN"/>
    <x v="0"/>
    <x v="0"/>
    <s v="FRESCO"/>
    <n v="0.45"/>
  </r>
  <r>
    <x v="36"/>
    <s v="12"/>
    <s v="JUNIN"/>
    <x v="0"/>
    <x v="0"/>
    <s v="FRESCO"/>
    <n v="0.33333333300000001"/>
  </r>
  <r>
    <x v="36"/>
    <s v="12"/>
    <s v="JUNIN"/>
    <x v="0"/>
    <x v="0"/>
    <s v="FRESCO"/>
    <n v="2.15"/>
  </r>
  <r>
    <x v="50"/>
    <s v="12"/>
    <s v="JUNIN"/>
    <x v="0"/>
    <x v="0"/>
    <s v="FRESCO"/>
    <n v="5.1617175572519081"/>
  </r>
  <r>
    <x v="28"/>
    <s v="12"/>
    <s v="JUNIN"/>
    <x v="0"/>
    <x v="0"/>
    <s v="FRESCO"/>
    <n v="0.83299999999999996"/>
  </r>
  <r>
    <x v="55"/>
    <s v="12"/>
    <s v="JUNIN"/>
    <x v="0"/>
    <x v="0"/>
    <s v="FRESCO"/>
    <n v="0.49675925925925929"/>
  </r>
  <r>
    <x v="13"/>
    <s v="12"/>
    <s v="JUNIN"/>
    <x v="0"/>
    <x v="0"/>
    <s v="FRESCO"/>
    <n v="0.41699999999999998"/>
  </r>
  <r>
    <x v="9"/>
    <s v="12"/>
    <s v="JUNIN"/>
    <x v="0"/>
    <x v="0"/>
    <s v="FRESCO"/>
    <n v="0.40498442367601245"/>
  </r>
  <r>
    <x v="13"/>
    <s v="12"/>
    <s v="JUNIN"/>
    <x v="0"/>
    <x v="0"/>
    <s v="FRESCO"/>
    <n v="6.66"/>
  </r>
  <r>
    <x v="51"/>
    <s v="12"/>
    <s v="JUNIN"/>
    <x v="0"/>
    <x v="0"/>
    <s v="FRESCO"/>
    <n v="0.16666666699999999"/>
  </r>
  <r>
    <x v="55"/>
    <s v="12"/>
    <s v="JUNIN"/>
    <x v="0"/>
    <x v="0"/>
    <s v="FRESCO"/>
    <n v="2.0057657657657657"/>
  </r>
  <r>
    <x v="32"/>
    <s v="12"/>
    <s v="JUNIN"/>
    <x v="11"/>
    <x v="0"/>
    <s v="FRESCO"/>
    <n v="0.5"/>
  </r>
  <r>
    <x v="51"/>
    <s v="12"/>
    <s v="JUNIN"/>
    <x v="0"/>
    <x v="0"/>
    <s v="FRESCO"/>
    <n v="1.5416666700000001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1"/>
    <s v="12"/>
    <s v="JUNIN"/>
    <x v="0"/>
    <x v="0"/>
    <s v="FRESCO"/>
    <n v="0.25"/>
  </r>
  <r>
    <x v="51"/>
    <s v="12"/>
    <s v="JUNIN"/>
    <x v="0"/>
    <x v="0"/>
    <s v="FRESCO"/>
    <n v="0.25"/>
  </r>
  <r>
    <x v="2"/>
    <s v="12"/>
    <s v="JUNIN"/>
    <x v="0"/>
    <x v="0"/>
    <s v="FRESCO"/>
    <n v="0.25"/>
  </r>
  <r>
    <x v="7"/>
    <s v="12"/>
    <s v="JUNIN"/>
    <x v="0"/>
    <x v="0"/>
    <s v="FRESCO"/>
    <n v="0.25"/>
  </r>
  <r>
    <x v="10"/>
    <s v="12"/>
    <s v="JUNIN"/>
    <x v="0"/>
    <x v="0"/>
    <s v="FRESCO"/>
    <n v="0.25"/>
  </r>
  <r>
    <x v="52"/>
    <s v="12"/>
    <s v="JUNIN"/>
    <x v="10"/>
    <x v="0"/>
    <s v="FRESCO"/>
    <n v="0.2"/>
  </r>
  <r>
    <x v="12"/>
    <s v="12"/>
    <s v="JUNIN"/>
    <x v="0"/>
    <x v="0"/>
    <s v="FRESCO"/>
    <n v="0.25"/>
  </r>
  <r>
    <x v="26"/>
    <s v="12"/>
    <s v="JUNIN"/>
    <x v="0"/>
    <x v="0"/>
    <s v="FRESCO"/>
    <n v="1.8333333299999999"/>
  </r>
  <r>
    <x v="46"/>
    <s v="12"/>
    <s v="JUNIN"/>
    <x v="0"/>
    <x v="0"/>
    <s v="FRESCO"/>
    <n v="1.8333333299999999"/>
  </r>
  <r>
    <x v="7"/>
    <s v="12"/>
    <s v="JUNIN"/>
    <x v="0"/>
    <x v="0"/>
    <s v="FRESCO"/>
    <n v="1.8333333299999999"/>
  </r>
  <r>
    <x v="47"/>
    <s v="12"/>
    <s v="JUNIN"/>
    <x v="0"/>
    <x v="0"/>
    <s v="FRESCO"/>
    <n v="0.21700984780662488"/>
  </r>
  <r>
    <x v="56"/>
    <s v="12"/>
    <s v="JUNIN"/>
    <x v="0"/>
    <x v="0"/>
    <s v="FRESCO"/>
    <n v="1.8333333299999999"/>
  </r>
  <r>
    <x v="46"/>
    <s v="12"/>
    <s v="JUNIN"/>
    <x v="0"/>
    <x v="0"/>
    <s v="FRESCO"/>
    <n v="1.5833333299999999"/>
  </r>
  <r>
    <x v="59"/>
    <s v="12"/>
    <s v="JUNIN"/>
    <x v="0"/>
    <x v="0"/>
    <s v="FRESCO"/>
    <n v="0.97"/>
  </r>
  <r>
    <x v="41"/>
    <s v="12"/>
    <s v="JUNIN"/>
    <x v="0"/>
    <x v="0"/>
    <s v="FRESCO"/>
    <n v="8"/>
  </r>
  <r>
    <x v="53"/>
    <s v="12"/>
    <s v="JUNIN"/>
    <x v="10"/>
    <x v="0"/>
    <s v="FRESCO"/>
    <n v="0.15"/>
  </r>
  <r>
    <x v="21"/>
    <s v="12"/>
    <s v="JUNIN"/>
    <x v="0"/>
    <x v="0"/>
    <s v="FRESCO"/>
    <n v="0.33343373493975903"/>
  </r>
  <r>
    <x v="8"/>
    <s v="12"/>
    <s v="JUNIN"/>
    <x v="0"/>
    <x v="0"/>
    <s v="FRESCO"/>
    <n v="0.15"/>
  </r>
  <r>
    <x v="46"/>
    <s v="12"/>
    <s v="JUNIN"/>
    <x v="0"/>
    <x v="0"/>
    <s v="FRESCO"/>
    <n v="0.25"/>
  </r>
  <r>
    <x v="52"/>
    <s v="12"/>
    <s v="JUNIN"/>
    <x v="10"/>
    <x v="0"/>
    <s v="FRESCO"/>
    <n v="0.19"/>
  </r>
  <r>
    <x v="54"/>
    <s v="12"/>
    <s v="JUNIN"/>
    <x v="0"/>
    <x v="0"/>
    <s v="FRESCO"/>
    <n v="0.16700000000000001"/>
  </r>
  <r>
    <x v="47"/>
    <s v="12"/>
    <s v="JUNIN"/>
    <x v="0"/>
    <x v="0"/>
    <s v="FRESCO"/>
    <n v="0.4026315789473684"/>
  </r>
  <r>
    <x v="25"/>
    <s v="12"/>
    <s v="JUNIN"/>
    <x v="14"/>
    <x v="0"/>
    <s v="FRESCO"/>
    <n v="0.3"/>
  </r>
  <r>
    <x v="37"/>
    <s v="12"/>
    <s v="JUNIN"/>
    <x v="0"/>
    <x v="0"/>
    <s v="FRESCO"/>
    <n v="0.33333333300000001"/>
  </r>
  <r>
    <x v="56"/>
    <s v="12"/>
    <s v="JUNIN"/>
    <x v="0"/>
    <x v="0"/>
    <s v="FRESCO"/>
    <n v="0.58333333300000001"/>
  </r>
  <r>
    <x v="41"/>
    <s v="12"/>
    <s v="JUNIN"/>
    <x v="0"/>
    <x v="0"/>
    <s v="FRESCO"/>
    <n v="0.6"/>
  </r>
  <r>
    <x v="46"/>
    <s v="12"/>
    <s v="JUNIN"/>
    <x v="0"/>
    <x v="0"/>
    <s v="FRESCO"/>
    <n v="0.16666666699999999"/>
  </r>
  <r>
    <x v="10"/>
    <s v="12"/>
    <s v="JUNIN"/>
    <x v="0"/>
    <x v="0"/>
    <s v="FRESCO"/>
    <n v="0.16666666699999999"/>
  </r>
  <r>
    <x v="15"/>
    <s v="12"/>
    <s v="JUNIN"/>
    <x v="0"/>
    <x v="0"/>
    <s v="FRESCO"/>
    <n v="0.29565217391304349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26"/>
    <s v="12"/>
    <s v="JUNIN"/>
    <x v="0"/>
    <x v="0"/>
    <s v="FRESCO"/>
    <n v="0.58333333300000001"/>
  </r>
  <r>
    <x v="56"/>
    <s v="12"/>
    <s v="JUNIN"/>
    <x v="0"/>
    <x v="0"/>
    <s v="FRESCO"/>
    <n v="0.33333333300000001"/>
  </r>
  <r>
    <x v="46"/>
    <s v="12"/>
    <s v="JUNIN"/>
    <x v="0"/>
    <x v="0"/>
    <s v="FRESCO"/>
    <n v="0.25"/>
  </r>
  <r>
    <x v="50"/>
    <s v="12"/>
    <s v="JUNIN"/>
    <x v="0"/>
    <x v="0"/>
    <s v="FRESCO"/>
    <n v="3.68128390596745"/>
  </r>
  <r>
    <x v="48"/>
    <s v="12"/>
    <s v="JUNIN"/>
    <x v="3"/>
    <x v="0"/>
    <s v="FRESCO"/>
    <n v="0.3"/>
  </r>
  <r>
    <x v="47"/>
    <s v="12"/>
    <s v="JUNIN"/>
    <x v="0"/>
    <x v="0"/>
    <s v="FRESCO"/>
    <n v="0.3421782178217822"/>
  </r>
  <r>
    <x v="54"/>
    <s v="12"/>
    <s v="JUNIN"/>
    <x v="0"/>
    <x v="0"/>
    <s v="FRESCO"/>
    <n v="0.25"/>
  </r>
  <r>
    <x v="3"/>
    <s v="12"/>
    <s v="JUNIN"/>
    <x v="0"/>
    <x v="0"/>
    <s v="FRESCO"/>
    <n v="1.2671999999999999"/>
  </r>
  <r>
    <x v="34"/>
    <s v="12"/>
    <s v="JUNIN"/>
    <x v="0"/>
    <x v="0"/>
    <s v="FRESCO"/>
    <n v="0.88"/>
  </r>
  <r>
    <x v="10"/>
    <s v="12"/>
    <s v="JUNIN"/>
    <x v="0"/>
    <x v="0"/>
    <s v="FRESCO"/>
    <n v="0.16666666699999999"/>
  </r>
  <r>
    <x v="51"/>
    <s v="12"/>
    <s v="JUNIN"/>
    <x v="0"/>
    <x v="0"/>
    <s v="FRESCO"/>
    <n v="0.16666666699999999"/>
  </r>
  <r>
    <x v="36"/>
    <s v="12"/>
    <s v="JUNIN"/>
    <x v="0"/>
    <x v="0"/>
    <s v="FRESCO"/>
    <n v="0.16666666699999999"/>
  </r>
  <r>
    <x v="59"/>
    <s v="12"/>
    <s v="JUNIN"/>
    <x v="10"/>
    <x v="0"/>
    <s v="FRESCO"/>
    <n v="0.2"/>
  </r>
  <r>
    <x v="38"/>
    <s v="12"/>
    <s v="JUNIN"/>
    <x v="0"/>
    <x v="0"/>
    <s v="FRESCO"/>
    <n v="0.25"/>
  </r>
  <r>
    <x v="10"/>
    <s v="12"/>
    <s v="JUNIN"/>
    <x v="0"/>
    <x v="0"/>
    <s v="FRESCO"/>
    <n v="0.25"/>
  </r>
  <r>
    <x v="50"/>
    <s v="12"/>
    <s v="JUNIN"/>
    <x v="0"/>
    <x v="0"/>
    <s v="FRESCO"/>
    <n v="0.70866141732283461"/>
  </r>
  <r>
    <x v="3"/>
    <s v="12"/>
    <s v="JUNIN"/>
    <x v="0"/>
    <x v="0"/>
    <s v="FRESCO"/>
    <n v="1.1428115015974443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44"/>
    <s v="12"/>
    <s v="JUNIN"/>
    <x v="0"/>
    <x v="0"/>
    <s v="FRESCO"/>
    <n v="1.97"/>
  </r>
  <r>
    <x v="17"/>
    <s v="12"/>
    <s v="JUNIN"/>
    <x v="0"/>
    <x v="0"/>
    <s v="FRESCO"/>
    <n v="0.4251012145748988"/>
  </r>
  <r>
    <x v="37"/>
    <s v="12"/>
    <s v="JUNIN"/>
    <x v="0"/>
    <x v="0"/>
    <s v="FRESCO"/>
    <n v="0.25"/>
  </r>
  <r>
    <x v="45"/>
    <s v="12"/>
    <s v="JUNIN"/>
    <x v="0"/>
    <x v="0"/>
    <s v="FRESCO"/>
    <n v="4.3257511860832896"/>
  </r>
  <r>
    <x v="4"/>
    <s v="12"/>
    <s v="JUNIN"/>
    <x v="0"/>
    <x v="0"/>
    <s v="FRESCO"/>
    <n v="1.46"/>
  </r>
  <r>
    <x v="40"/>
    <s v="12"/>
    <s v="JUNIN"/>
    <x v="0"/>
    <x v="0"/>
    <s v="FRESCO"/>
    <n v="2.15"/>
  </r>
  <r>
    <x v="44"/>
    <s v="12"/>
    <s v="JUNIN"/>
    <x v="14"/>
    <x v="0"/>
    <s v="FRESCO"/>
    <n v="0.15"/>
  </r>
  <r>
    <x v="2"/>
    <s v="12"/>
    <s v="JUNIN"/>
    <x v="0"/>
    <x v="0"/>
    <s v="FRESCO"/>
    <n v="1.6666666700000001"/>
  </r>
  <r>
    <x v="29"/>
    <s v="12"/>
    <s v="JUNIN"/>
    <x v="10"/>
    <x v="0"/>
    <s v="FRESCO"/>
    <n v="0.2"/>
  </r>
  <r>
    <x v="39"/>
    <s v="12"/>
    <s v="JUNIN"/>
    <x v="0"/>
    <x v="0"/>
    <s v="FRESCO"/>
    <n v="0.21"/>
  </r>
  <r>
    <x v="11"/>
    <s v="12"/>
    <s v="JUNIN"/>
    <x v="0"/>
    <x v="0"/>
    <s v="FRESCO"/>
    <n v="3.2"/>
  </r>
  <r>
    <x v="31"/>
    <s v="12"/>
    <s v="JUNIN"/>
    <x v="0"/>
    <x v="0"/>
    <s v="FRESCO"/>
    <n v="8.3000000000000004E-2"/>
  </r>
  <r>
    <x v="13"/>
    <s v="12"/>
    <s v="JUNIN"/>
    <x v="0"/>
    <x v="0"/>
    <s v="FRESCO"/>
    <n v="1.6"/>
  </r>
  <r>
    <x v="18"/>
    <s v="12"/>
    <s v="JUNIN"/>
    <x v="0"/>
    <x v="0"/>
    <s v="FRESCO"/>
    <n v="0.9"/>
  </r>
  <r>
    <x v="58"/>
    <s v="12"/>
    <s v="JUNIN"/>
    <x v="0"/>
    <x v="0"/>
    <s v="FRESCO"/>
    <n v="0.16700000000000001"/>
  </r>
  <r>
    <x v="48"/>
    <s v="12"/>
    <s v="JUNIN"/>
    <x v="0"/>
    <x v="0"/>
    <s v="FRESCO"/>
    <n v="0.5"/>
  </r>
  <r>
    <x v="11"/>
    <s v="12"/>
    <s v="JUNIN"/>
    <x v="0"/>
    <x v="0"/>
    <s v="FRESCO"/>
    <n v="19"/>
  </r>
  <r>
    <x v="14"/>
    <s v="12"/>
    <s v="JUNIN"/>
    <x v="0"/>
    <x v="0"/>
    <s v="FRESCO"/>
    <n v="0.222"/>
  </r>
  <r>
    <x v="24"/>
    <s v="12"/>
    <s v="JUNIN"/>
    <x v="14"/>
    <x v="0"/>
    <s v="FRESCO"/>
    <n v="0.1"/>
  </r>
  <r>
    <x v="45"/>
    <s v="12"/>
    <s v="JUNIN"/>
    <x v="0"/>
    <x v="0"/>
    <s v="FRESCO"/>
    <n v="0.9470619946091644"/>
  </r>
  <r>
    <x v="27"/>
    <s v="12"/>
    <s v="JUNIN"/>
    <x v="0"/>
    <x v="0"/>
    <s v="FRESCO"/>
    <n v="7.6530612244897961E-2"/>
  </r>
  <r>
    <x v="14"/>
    <s v="12"/>
    <s v="JUNIN"/>
    <x v="0"/>
    <x v="0"/>
    <s v="FRESCO"/>
    <n v="0.59120095124851368"/>
  </r>
  <r>
    <x v="29"/>
    <s v="12"/>
    <s v="JUNIN"/>
    <x v="0"/>
    <x v="0"/>
    <s v="FRESCO"/>
    <n v="0.34"/>
  </r>
  <r>
    <x v="33"/>
    <s v="12"/>
    <s v="JUNIN"/>
    <x v="0"/>
    <x v="0"/>
    <s v="FRESCO"/>
    <n v="2"/>
  </r>
  <r>
    <x v="52"/>
    <s v="12"/>
    <s v="JUNIN"/>
    <x v="0"/>
    <x v="0"/>
    <s v="FRESCO"/>
    <n v="0.85"/>
  </r>
  <r>
    <x v="23"/>
    <s v="12"/>
    <s v="JUNIN"/>
    <x v="0"/>
    <x v="0"/>
    <s v="FRESCO"/>
    <n v="0.2"/>
  </r>
  <r>
    <x v="17"/>
    <s v="12"/>
    <s v="JUNIN"/>
    <x v="0"/>
    <x v="0"/>
    <s v="FRESCO"/>
    <n v="0.15757575757575759"/>
  </r>
  <r>
    <x v="40"/>
    <s v="12"/>
    <s v="JUNIN"/>
    <x v="0"/>
    <x v="0"/>
    <s v="FRESCO"/>
    <n v="0.19"/>
  </r>
  <r>
    <x v="27"/>
    <s v="12"/>
    <s v="JUNIN"/>
    <x v="0"/>
    <x v="0"/>
    <s v="FRESCO"/>
    <n v="1.552790346907994"/>
  </r>
  <r>
    <x v="7"/>
    <s v="12"/>
    <s v="JUNIN"/>
    <x v="0"/>
    <x v="0"/>
    <s v="FRESCO"/>
    <n v="0.125"/>
  </r>
  <r>
    <x v="5"/>
    <s v="12"/>
    <s v="JUNIN"/>
    <x v="3"/>
    <x v="0"/>
    <s v="FRESCO"/>
    <n v="0.1"/>
  </r>
  <r>
    <x v="32"/>
    <s v="12"/>
    <s v="JUNIN"/>
    <x v="0"/>
    <x v="0"/>
    <s v="FRESCO"/>
    <n v="0.5"/>
  </r>
  <r>
    <x v="5"/>
    <s v="12"/>
    <s v="JUNIN"/>
    <x v="0"/>
    <x v="0"/>
    <s v="FRESCO"/>
    <n v="0.15"/>
  </r>
  <r>
    <x v="55"/>
    <s v="12"/>
    <s v="JUNIN"/>
    <x v="0"/>
    <x v="0"/>
    <s v="FRESCO"/>
    <n v="9.4458032955715758"/>
  </r>
  <r>
    <x v="9"/>
    <s v="12"/>
    <s v="JUNIN"/>
    <x v="0"/>
    <x v="0"/>
    <s v="FRESCO"/>
    <n v="0.24971428571428569"/>
  </r>
  <r>
    <x v="34"/>
    <s v="12"/>
    <s v="JUNIN"/>
    <x v="0"/>
    <x v="0"/>
    <s v="FRESCO"/>
    <n v="1.03"/>
  </r>
  <r>
    <x v="18"/>
    <s v="12"/>
    <s v="JUNIN"/>
    <x v="3"/>
    <x v="0"/>
    <s v="FRESCO"/>
    <n v="0.1"/>
  </r>
  <r>
    <x v="36"/>
    <s v="12"/>
    <s v="JUNIN"/>
    <x v="0"/>
    <x v="0"/>
    <s v="FRESCO"/>
    <n v="1.8333333299999999"/>
  </r>
  <r>
    <x v="16"/>
    <s v="12"/>
    <s v="JUNIN"/>
    <x v="0"/>
    <x v="0"/>
    <s v="FRESCO"/>
    <n v="0.41699999999999998"/>
  </r>
  <r>
    <x v="57"/>
    <s v="12"/>
    <s v="JUNIN"/>
    <x v="0"/>
    <x v="0"/>
    <s v="FRESCO"/>
    <n v="1.3"/>
  </r>
  <r>
    <x v="26"/>
    <s v="12"/>
    <s v="JUNIN"/>
    <x v="0"/>
    <x v="0"/>
    <s v="FRESCO"/>
    <n v="1.25"/>
  </r>
  <r>
    <x v="35"/>
    <s v="12"/>
    <s v="JUNIN"/>
    <x v="0"/>
    <x v="0"/>
    <s v="FRESCO"/>
    <n v="0.6645833333333333"/>
  </r>
  <r>
    <x v="34"/>
    <s v="12"/>
    <s v="JUNIN"/>
    <x v="10"/>
    <x v="0"/>
    <s v="FRESCO"/>
    <n v="0.22"/>
  </r>
  <r>
    <x v="24"/>
    <s v="12"/>
    <s v="JUNIN"/>
    <x v="0"/>
    <x v="0"/>
    <s v="FRESCO"/>
    <n v="2"/>
  </r>
  <r>
    <x v="48"/>
    <s v="12"/>
    <s v="JUNIN"/>
    <x v="0"/>
    <x v="0"/>
    <s v="FRESCO"/>
    <n v="2.4"/>
  </r>
  <r>
    <x v="27"/>
    <s v="12"/>
    <s v="JUNIN"/>
    <x v="0"/>
    <x v="0"/>
    <s v="FRESCO"/>
    <n v="1.3984461709211984"/>
  </r>
  <r>
    <x v="26"/>
    <s v="12"/>
    <s v="JUNIN"/>
    <x v="0"/>
    <x v="0"/>
    <s v="FRESCO"/>
    <n v="0.16666666699999999"/>
  </r>
  <r>
    <x v="34"/>
    <s v="12"/>
    <s v="JUNIN"/>
    <x v="0"/>
    <x v="0"/>
    <s v="FRESCO"/>
    <n v="0.2"/>
  </r>
  <r>
    <x v="1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8"/>
    <s v="12"/>
    <s v="JUNIN"/>
    <x v="0"/>
    <x v="0"/>
    <s v="FRESCO"/>
    <n v="0.4"/>
  </r>
  <r>
    <x v="6"/>
    <s v="12"/>
    <s v="JUNIN"/>
    <x v="0"/>
    <x v="0"/>
    <s v="FRESCO"/>
    <n v="0.15"/>
  </r>
  <r>
    <x v="41"/>
    <s v="12"/>
    <s v="JUNIN"/>
    <x v="0"/>
    <x v="0"/>
    <s v="FRESCO"/>
    <n v="2.8"/>
  </r>
  <r>
    <x v="11"/>
    <s v="12"/>
    <s v="JUNIN"/>
    <x v="0"/>
    <x v="0"/>
    <s v="FRESCO"/>
    <n v="1.2"/>
  </r>
  <r>
    <x v="18"/>
    <s v="12"/>
    <s v="JUNIN"/>
    <x v="0"/>
    <x v="0"/>
    <s v="FRESCO"/>
    <n v="8.98"/>
  </r>
  <r>
    <x v="32"/>
    <s v="12"/>
    <s v="JUNIN"/>
    <x v="0"/>
    <x v="0"/>
    <s v="FRESCO"/>
    <n v="1.5"/>
  </r>
  <r>
    <x v="13"/>
    <s v="12"/>
    <s v="JUNIN"/>
    <x v="0"/>
    <x v="0"/>
    <s v="FRESCO"/>
    <n v="0.16"/>
  </r>
  <r>
    <x v="0"/>
    <s v="12"/>
    <s v="JUNIN"/>
    <x v="0"/>
    <x v="0"/>
    <s v="FRESCO"/>
    <n v="0.97"/>
  </r>
  <r>
    <x v="50"/>
    <s v="12"/>
    <s v="JUNIN"/>
    <x v="0"/>
    <x v="0"/>
    <s v="FRESCO"/>
    <n v="0.4170731707317073"/>
  </r>
  <r>
    <x v="46"/>
    <s v="12"/>
    <s v="JUNIN"/>
    <x v="0"/>
    <x v="0"/>
    <s v="FRESCO"/>
    <n v="2.9166666700000001"/>
  </r>
  <r>
    <x v="46"/>
    <s v="12"/>
    <s v="JUNIN"/>
    <x v="0"/>
    <x v="0"/>
    <s v="FRESCO"/>
    <n v="8.3333333300000006E-2"/>
  </r>
  <r>
    <x v="48"/>
    <s v="12"/>
    <s v="JUNIN"/>
    <x v="0"/>
    <x v="0"/>
    <s v="FRESCO"/>
    <n v="0.2"/>
  </r>
  <r>
    <x v="15"/>
    <s v="12"/>
    <s v="JUNIN"/>
    <x v="0"/>
    <x v="0"/>
    <s v="FRESCO"/>
    <n v="0.22760416666666666"/>
  </r>
  <r>
    <x v="51"/>
    <s v="12"/>
    <s v="JUNIN"/>
    <x v="0"/>
    <x v="0"/>
    <s v="FRESCO"/>
    <n v="8.3333333300000006E-2"/>
  </r>
  <r>
    <x v="51"/>
    <s v="12"/>
    <s v="JUNIN"/>
    <x v="0"/>
    <x v="0"/>
    <s v="FRESCO"/>
    <n v="2.9166666700000001"/>
  </r>
  <r>
    <x v="43"/>
    <s v="12"/>
    <s v="JUNIN"/>
    <x v="0"/>
    <x v="0"/>
    <s v="FRESCO"/>
    <n v="0.41699999999999998"/>
  </r>
  <r>
    <x v="0"/>
    <s v="12"/>
    <s v="JUNIN"/>
    <x v="0"/>
    <x v="0"/>
    <s v="FRESCO"/>
    <n v="0.55000000000000004"/>
  </r>
  <r>
    <x v="52"/>
    <s v="12"/>
    <s v="JUNIN"/>
    <x v="0"/>
    <x v="0"/>
    <s v="FRESCO"/>
    <n v="0.3"/>
  </r>
  <r>
    <x v="15"/>
    <s v="12"/>
    <s v="JUNIN"/>
    <x v="0"/>
    <x v="0"/>
    <s v="FRESCO"/>
    <n v="9.8484848484848481E-2"/>
  </r>
  <r>
    <x v="44"/>
    <s v="12"/>
    <s v="JUNIN"/>
    <x v="0"/>
    <x v="0"/>
    <s v="FRESCO"/>
    <n v="0.47"/>
  </r>
  <r>
    <x v="20"/>
    <s v="12"/>
    <s v="JUNIN"/>
    <x v="0"/>
    <x v="0"/>
    <s v="FRESCO"/>
    <n v="0.4"/>
  </r>
  <r>
    <x v="46"/>
    <s v="12"/>
    <s v="JUNIN"/>
    <x v="0"/>
    <x v="0"/>
    <s v="FRESCO"/>
    <n v="0.58333333300000001"/>
  </r>
  <r>
    <x v="37"/>
    <s v="12"/>
    <s v="JUNIN"/>
    <x v="0"/>
    <x v="0"/>
    <s v="FRESCO"/>
    <n v="0.16666666699999999"/>
  </r>
  <r>
    <x v="50"/>
    <s v="12"/>
    <s v="JUNIN"/>
    <x v="0"/>
    <x v="0"/>
    <s v="FRESCO"/>
    <n v="0.4419642857142857"/>
  </r>
  <r>
    <x v="4"/>
    <s v="12"/>
    <s v="JUNIN"/>
    <x v="0"/>
    <x v="0"/>
    <s v="FRESCO"/>
    <n v="0.4"/>
  </r>
  <r>
    <x v="50"/>
    <s v="12"/>
    <s v="JUNIN"/>
    <x v="0"/>
    <x v="0"/>
    <s v="FRESCO"/>
    <n v="0.19308943089430894"/>
  </r>
  <r>
    <x v="32"/>
    <s v="12"/>
    <s v="JUNIN"/>
    <x v="0"/>
    <x v="0"/>
    <s v="FRESCO"/>
    <n v="0.1"/>
  </r>
  <r>
    <x v="47"/>
    <s v="12"/>
    <s v="JUNIN"/>
    <x v="0"/>
    <x v="0"/>
    <s v="FRESCO"/>
    <n v="0.87859897172236501"/>
  </r>
  <r>
    <x v="11"/>
    <s v="12"/>
    <s v="JUNIN"/>
    <x v="0"/>
    <x v="0"/>
    <s v="FRESCO"/>
    <n v="1.2"/>
  </r>
  <r>
    <x v="40"/>
    <s v="12"/>
    <s v="JUNIN"/>
    <x v="0"/>
    <x v="0"/>
    <s v="FRESCO"/>
    <n v="0.2"/>
  </r>
  <r>
    <x v="40"/>
    <s v="12"/>
    <s v="JUNIN"/>
    <x v="0"/>
    <x v="0"/>
    <s v="FRESCO"/>
    <n v="0.12"/>
  </r>
  <r>
    <x v="3"/>
    <s v="12"/>
    <s v="JUNIN"/>
    <x v="0"/>
    <x v="0"/>
    <s v="FRESCO"/>
    <n v="2.1578947368421049"/>
  </r>
  <r>
    <x v="52"/>
    <s v="12"/>
    <s v="JUNIN"/>
    <x v="10"/>
    <x v="0"/>
    <s v="FRESCO"/>
    <n v="0.19"/>
  </r>
  <r>
    <x v="59"/>
    <s v="12"/>
    <s v="JUNIN"/>
    <x v="0"/>
    <x v="0"/>
    <s v="FRESCO"/>
    <n v="0.21"/>
  </r>
  <r>
    <x v="10"/>
    <s v="12"/>
    <s v="JUNIN"/>
    <x v="0"/>
    <x v="0"/>
    <s v="FRESCO"/>
    <n v="2.5"/>
  </r>
  <r>
    <x v="36"/>
    <s v="12"/>
    <s v="JUNIN"/>
    <x v="0"/>
    <x v="0"/>
    <s v="FRESCO"/>
    <n v="1.6666666700000001"/>
  </r>
  <r>
    <x v="22"/>
    <s v="12"/>
    <s v="JUNIN"/>
    <x v="0"/>
    <x v="0"/>
    <s v="FRESCO"/>
    <n v="0.33300000000000002"/>
  </r>
  <r>
    <x v="37"/>
    <s v="12"/>
    <s v="JUNIN"/>
    <x v="0"/>
    <x v="0"/>
    <s v="FRESCO"/>
    <n v="0.25"/>
  </r>
  <r>
    <x v="51"/>
    <s v="12"/>
    <s v="JUNIN"/>
    <x v="0"/>
    <x v="0"/>
    <s v="FRESCO"/>
    <n v="0.125"/>
  </r>
  <r>
    <x v="38"/>
    <s v="12"/>
    <s v="JUNIN"/>
    <x v="0"/>
    <x v="0"/>
    <s v="FRESCO"/>
    <n v="0.16666666699999999"/>
  </r>
  <r>
    <x v="51"/>
    <s v="12"/>
    <s v="JUNIN"/>
    <x v="0"/>
    <x v="0"/>
    <s v="FRESCO"/>
    <n v="0.33333333300000001"/>
  </r>
  <r>
    <x v="2"/>
    <s v="12"/>
    <s v="JUNIN"/>
    <x v="0"/>
    <x v="0"/>
    <s v="FRESCO"/>
    <n v="2.9166666700000001"/>
  </r>
  <r>
    <x v="36"/>
    <s v="12"/>
    <s v="JUNIN"/>
    <x v="0"/>
    <x v="0"/>
    <s v="FRESCO"/>
    <n v="0.41666666699999999"/>
  </r>
  <r>
    <x v="50"/>
    <s v="12"/>
    <s v="JUNIN"/>
    <x v="0"/>
    <x v="0"/>
    <s v="FRESCO"/>
    <n v="0.88073394495412849"/>
  </r>
  <r>
    <x v="31"/>
    <s v="12"/>
    <s v="JUNIN"/>
    <x v="0"/>
    <x v="0"/>
    <s v="FRESCO"/>
    <n v="0.41699999999999998"/>
  </r>
  <r>
    <x v="52"/>
    <s v="12"/>
    <s v="JUNIN"/>
    <x v="0"/>
    <x v="0"/>
    <s v="FRESCO"/>
    <n v="1.22"/>
  </r>
  <r>
    <x v="37"/>
    <s v="12"/>
    <s v="JUNIN"/>
    <x v="0"/>
    <x v="0"/>
    <s v="FRESCO"/>
    <n v="2.9166666700000001"/>
  </r>
  <r>
    <x v="12"/>
    <s v="12"/>
    <s v="JUNIN"/>
    <x v="0"/>
    <x v="0"/>
    <s v="FRESCO"/>
    <n v="2.9166666700000001"/>
  </r>
  <r>
    <x v="45"/>
    <s v="12"/>
    <s v="JUNIN"/>
    <x v="0"/>
    <x v="0"/>
    <s v="FRESCO"/>
    <n v="0.54273743016759768"/>
  </r>
  <r>
    <x v="44"/>
    <s v="12"/>
    <s v="JUNIN"/>
    <x v="10"/>
    <x v="0"/>
    <s v="FRESCO"/>
    <n v="0.18"/>
  </r>
  <r>
    <x v="51"/>
    <s v="12"/>
    <s v="JUNIN"/>
    <x v="0"/>
    <x v="0"/>
    <s v="FRESCO"/>
    <n v="2.9166666700000001"/>
  </r>
  <r>
    <x v="6"/>
    <s v="12"/>
    <s v="JUNIN"/>
    <x v="0"/>
    <x v="0"/>
    <s v="FRESCO"/>
    <n v="0.8"/>
  </r>
  <r>
    <x v="26"/>
    <s v="12"/>
    <s v="JUNIN"/>
    <x v="0"/>
    <x v="0"/>
    <s v="FRESCO"/>
    <n v="0.25"/>
  </r>
  <r>
    <x v="46"/>
    <s v="12"/>
    <s v="JUNIN"/>
    <x v="0"/>
    <x v="0"/>
    <s v="FRESCO"/>
    <n v="0.25"/>
  </r>
  <r>
    <x v="25"/>
    <s v="12"/>
    <s v="JUNIN"/>
    <x v="0"/>
    <x v="0"/>
    <s v="FRESCO"/>
    <n v="0.4"/>
  </r>
  <r>
    <x v="36"/>
    <s v="12"/>
    <s v="JUNIN"/>
    <x v="0"/>
    <x v="0"/>
    <s v="FRESCO"/>
    <n v="0.25"/>
  </r>
  <r>
    <x v="10"/>
    <s v="12"/>
    <s v="JUNIN"/>
    <x v="0"/>
    <x v="0"/>
    <s v="FRESCO"/>
    <n v="0.5"/>
  </r>
  <r>
    <x v="37"/>
    <s v="12"/>
    <s v="JUNIN"/>
    <x v="0"/>
    <x v="0"/>
    <s v="FRESCO"/>
    <n v="0.5"/>
  </r>
  <r>
    <x v="6"/>
    <s v="12"/>
    <s v="JUNIN"/>
    <x v="0"/>
    <x v="0"/>
    <s v="FRESCO"/>
    <n v="0.9"/>
  </r>
  <r>
    <x v="37"/>
    <s v="12"/>
    <s v="JUNIN"/>
    <x v="0"/>
    <x v="0"/>
    <s v="FRESCO"/>
    <n v="0.5"/>
  </r>
  <r>
    <x v="0"/>
    <s v="12"/>
    <s v="JUNIN"/>
    <x v="0"/>
    <x v="0"/>
    <s v="FRESCO"/>
    <n v="0.09"/>
  </r>
  <r>
    <x v="52"/>
    <s v="12"/>
    <s v="JUNIN"/>
    <x v="0"/>
    <x v="0"/>
    <s v="FRESCO"/>
    <n v="0.1"/>
  </r>
  <r>
    <x v="26"/>
    <s v="12"/>
    <s v="JUNIN"/>
    <x v="0"/>
    <x v="0"/>
    <s v="FRESCO"/>
    <n v="1.5"/>
  </r>
  <r>
    <x v="46"/>
    <s v="12"/>
    <s v="JUNIN"/>
    <x v="0"/>
    <x v="0"/>
    <s v="FRESCO"/>
    <n v="1.5"/>
  </r>
  <r>
    <x v="10"/>
    <s v="12"/>
    <s v="JUNIN"/>
    <x v="0"/>
    <x v="0"/>
    <s v="FRESCO"/>
    <n v="1.5"/>
  </r>
  <r>
    <x v="1"/>
    <s v="12"/>
    <s v="JUNIN"/>
    <x v="0"/>
    <x v="0"/>
    <s v="FRESCO"/>
    <n v="1.5"/>
  </r>
  <r>
    <x v="0"/>
    <s v="12"/>
    <s v="JUNIN"/>
    <x v="10"/>
    <x v="0"/>
    <s v="FRESCO"/>
    <n v="0.25"/>
  </r>
  <r>
    <x v="51"/>
    <s v="12"/>
    <s v="JUNIN"/>
    <x v="0"/>
    <x v="0"/>
    <s v="FRESCO"/>
    <n v="1.5"/>
  </r>
  <r>
    <x v="36"/>
    <s v="12"/>
    <s v="JUNIN"/>
    <x v="0"/>
    <x v="0"/>
    <s v="FRESCO"/>
    <n v="1.5"/>
  </r>
  <r>
    <x v="39"/>
    <s v="12"/>
    <s v="JUNIN"/>
    <x v="0"/>
    <x v="0"/>
    <s v="FRESCO"/>
    <n v="0.35"/>
  </r>
  <r>
    <x v="59"/>
    <s v="12"/>
    <s v="JUNIN"/>
    <x v="0"/>
    <x v="0"/>
    <s v="FRESCO"/>
    <n v="0.9"/>
  </r>
  <r>
    <x v="48"/>
    <s v="12"/>
    <s v="JUNIN"/>
    <x v="0"/>
    <x v="0"/>
    <s v="FRESCO"/>
    <n v="0.4"/>
  </r>
  <r>
    <x v="47"/>
    <s v="12"/>
    <s v="JUNIN"/>
    <x v="0"/>
    <x v="0"/>
    <s v="FRESCO"/>
    <n v="0.37316293929712457"/>
  </r>
  <r>
    <x v="52"/>
    <s v="12"/>
    <s v="JUNIN"/>
    <x v="0"/>
    <x v="0"/>
    <s v="FRESCO"/>
    <n v="1.99"/>
  </r>
  <r>
    <x v="26"/>
    <s v="12"/>
    <s v="JUNIN"/>
    <x v="0"/>
    <x v="0"/>
    <s v="FRESCO"/>
    <n v="0.16666666699999999"/>
  </r>
  <r>
    <x v="34"/>
    <s v="12"/>
    <s v="JUNIN"/>
    <x v="10"/>
    <x v="0"/>
    <s v="FRESCO"/>
    <n v="0.2"/>
  </r>
  <r>
    <x v="38"/>
    <s v="12"/>
    <s v="JUNIN"/>
    <x v="0"/>
    <x v="0"/>
    <s v="FRESCO"/>
    <n v="0.5"/>
  </r>
  <r>
    <x v="31"/>
    <s v="12"/>
    <s v="JUNIN"/>
    <x v="0"/>
    <x v="0"/>
    <s v="FRESCO"/>
    <n v="0.16700000000000001"/>
  </r>
  <r>
    <x v="52"/>
    <s v="12"/>
    <s v="JUNIN"/>
    <x v="0"/>
    <x v="0"/>
    <s v="FRESCO"/>
    <n v="0.08"/>
  </r>
  <r>
    <x v="14"/>
    <s v="12"/>
    <s v="JUNIN"/>
    <x v="0"/>
    <x v="0"/>
    <s v="FRESCO"/>
    <n v="1.3352185089974293"/>
  </r>
  <r>
    <x v="46"/>
    <s v="12"/>
    <s v="JUNIN"/>
    <x v="0"/>
    <x v="0"/>
    <s v="FRESCO"/>
    <n v="1.8333333299999999"/>
  </r>
  <r>
    <x v="18"/>
    <s v="12"/>
    <s v="JUNIN"/>
    <x v="0"/>
    <x v="0"/>
    <s v="FRESCO"/>
    <n v="0.28000000000000003"/>
  </r>
  <r>
    <x v="1"/>
    <s v="12"/>
    <s v="JUNIN"/>
    <x v="0"/>
    <x v="0"/>
    <s v="FRESCO"/>
    <n v="0.25"/>
  </r>
  <r>
    <x v="56"/>
    <s v="12"/>
    <s v="JUNIN"/>
    <x v="0"/>
    <x v="0"/>
    <s v="FRESCO"/>
    <n v="0.16666666699999999"/>
  </r>
  <r>
    <x v="8"/>
    <s v="12"/>
    <s v="JUNIN"/>
    <x v="0"/>
    <x v="0"/>
    <s v="FRESCO"/>
    <n v="0.4"/>
  </r>
  <r>
    <x v="0"/>
    <s v="12"/>
    <s v="JUNIN"/>
    <x v="0"/>
    <x v="0"/>
    <s v="FRESCO"/>
    <n v="6.01"/>
  </r>
  <r>
    <x v="26"/>
    <s v="12"/>
    <s v="JUNIN"/>
    <x v="0"/>
    <x v="0"/>
    <s v="FRESCO"/>
    <n v="8.3333333300000006E-2"/>
  </r>
  <r>
    <x v="46"/>
    <s v="12"/>
    <s v="JUNIN"/>
    <x v="0"/>
    <x v="0"/>
    <s v="FRESCO"/>
    <n v="8.3333333300000006E-2"/>
  </r>
  <r>
    <x v="1"/>
    <s v="12"/>
    <s v="JUNIN"/>
    <x v="0"/>
    <x v="0"/>
    <s v="FRESCO"/>
    <n v="8.3333333300000006E-2"/>
  </r>
  <r>
    <x v="36"/>
    <s v="12"/>
    <s v="JUNIN"/>
    <x v="0"/>
    <x v="0"/>
    <s v="FRESCO"/>
    <n v="8.3333333300000006E-2"/>
  </r>
  <r>
    <x v="29"/>
    <s v="12"/>
    <s v="JUNIN"/>
    <x v="0"/>
    <x v="0"/>
    <s v="FRESCO"/>
    <n v="7.24"/>
  </r>
  <r>
    <x v="39"/>
    <s v="12"/>
    <s v="JUNIN"/>
    <x v="0"/>
    <x v="0"/>
    <s v="FRESCO"/>
    <n v="1.21"/>
  </r>
  <r>
    <x v="41"/>
    <s v="12"/>
    <s v="JUNIN"/>
    <x v="0"/>
    <x v="0"/>
    <s v="FRESCO"/>
    <n v="1"/>
  </r>
  <r>
    <x v="52"/>
    <s v="12"/>
    <s v="JUNIN"/>
    <x v="0"/>
    <x v="0"/>
    <s v="FRESCO"/>
    <n v="2.4500000000000002"/>
  </r>
  <r>
    <x v="38"/>
    <s v="12"/>
    <s v="JUNIN"/>
    <x v="0"/>
    <x v="0"/>
    <s v="FRESCO"/>
    <n v="0.16666666699999999"/>
  </r>
  <r>
    <x v="18"/>
    <s v="12"/>
    <s v="JUNIN"/>
    <x v="0"/>
    <x v="0"/>
    <s v="FRESCO"/>
    <n v="0.25"/>
  </r>
  <r>
    <x v="7"/>
    <s v="12"/>
    <s v="JUNIN"/>
    <x v="0"/>
    <x v="0"/>
    <s v="FRESCO"/>
    <n v="0.16666666699999999"/>
  </r>
  <r>
    <x v="3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57"/>
    <s v="12"/>
    <s v="JUNIN"/>
    <x v="10"/>
    <x v="0"/>
    <s v="FRESCO"/>
    <n v="0.2"/>
  </r>
  <r>
    <x v="7"/>
    <s v="12"/>
    <s v="JUNIN"/>
    <x v="0"/>
    <x v="0"/>
    <s v="FRESCO"/>
    <n v="3.3333333299999999"/>
  </r>
  <r>
    <x v="7"/>
    <s v="12"/>
    <s v="JUNIN"/>
    <x v="0"/>
    <x v="0"/>
    <s v="FRESCO"/>
    <n v="1.25"/>
  </r>
  <r>
    <x v="12"/>
    <s v="12"/>
    <s v="JUNIN"/>
    <x v="0"/>
    <x v="0"/>
    <s v="FRESCO"/>
    <n v="3.3333333299999999"/>
  </r>
  <r>
    <x v="9"/>
    <s v="12"/>
    <s v="JUNIN"/>
    <x v="0"/>
    <x v="0"/>
    <s v="FRESCO"/>
    <n v="0.1492537313432836"/>
  </r>
  <r>
    <x v="29"/>
    <s v="12"/>
    <s v="JUNIN"/>
    <x v="10"/>
    <x v="0"/>
    <s v="FRESCO"/>
    <n v="0.2"/>
  </r>
  <r>
    <x v="10"/>
    <s v="12"/>
    <s v="JUNIN"/>
    <x v="0"/>
    <x v="0"/>
    <s v="FRESCO"/>
    <n v="4.1666666699999997"/>
  </r>
  <r>
    <x v="34"/>
    <s v="12"/>
    <s v="JUNIN"/>
    <x v="0"/>
    <x v="0"/>
    <s v="FRESCO"/>
    <n v="1.67"/>
  </r>
  <r>
    <x v="38"/>
    <s v="12"/>
    <s v="JUNIN"/>
    <x v="0"/>
    <x v="0"/>
    <s v="FRESCO"/>
    <n v="0.33333333300000001"/>
  </r>
  <r>
    <x v="31"/>
    <s v="12"/>
    <s v="JUNIN"/>
    <x v="0"/>
    <x v="0"/>
    <s v="FRESCO"/>
    <n v="3.3330000000000002"/>
  </r>
  <r>
    <x v="11"/>
    <s v="12"/>
    <s v="JUNIN"/>
    <x v="0"/>
    <x v="0"/>
    <s v="FRESCO"/>
    <n v="0.3"/>
  </r>
  <r>
    <x v="3"/>
    <s v="12"/>
    <s v="JUNIN"/>
    <x v="0"/>
    <x v="0"/>
    <s v="FRESCO"/>
    <n v="1.6349614395886891"/>
  </r>
  <r>
    <x v="1"/>
    <s v="12"/>
    <s v="JUNIN"/>
    <x v="0"/>
    <x v="0"/>
    <s v="FRESCO"/>
    <n v="0.66666666699999999"/>
  </r>
  <r>
    <x v="11"/>
    <s v="12"/>
    <s v="JUNIN"/>
    <x v="0"/>
    <x v="0"/>
    <s v="FRESCO"/>
    <n v="0.6"/>
  </r>
  <r>
    <x v="12"/>
    <s v="12"/>
    <s v="JUNIN"/>
    <x v="0"/>
    <x v="0"/>
    <s v="FRESCO"/>
    <n v="0.73"/>
  </r>
  <r>
    <x v="16"/>
    <s v="12"/>
    <s v="JUNIN"/>
    <x v="0"/>
    <x v="0"/>
    <s v="FRESCO"/>
    <n v="0.83299999999999996"/>
  </r>
  <r>
    <x v="0"/>
    <s v="12"/>
    <s v="JUNIN"/>
    <x v="3"/>
    <x v="0"/>
    <s v="FRESCO"/>
    <n v="0.15"/>
  </r>
  <r>
    <x v="2"/>
    <s v="12"/>
    <s v="JUNIN"/>
    <x v="0"/>
    <x v="0"/>
    <s v="FRESCO"/>
    <n v="15"/>
  </r>
  <r>
    <x v="8"/>
    <s v="12"/>
    <s v="JUNIN"/>
    <x v="0"/>
    <x v="0"/>
    <s v="FRESCO"/>
    <n v="1.1000000000000001"/>
  </r>
  <r>
    <x v="16"/>
    <s v="12"/>
    <s v="JUNIN"/>
    <x v="0"/>
    <x v="0"/>
    <s v="FRESCO"/>
    <n v="0.16700000000000001"/>
  </r>
  <r>
    <x v="33"/>
    <s v="12"/>
    <s v="JUNIN"/>
    <x v="0"/>
    <x v="0"/>
    <s v="FRESCO"/>
    <n v="0.30000000000000004"/>
  </r>
  <r>
    <x v="45"/>
    <s v="12"/>
    <s v="JUNIN"/>
    <x v="0"/>
    <x v="0"/>
    <s v="FRESCO"/>
    <n v="0.19251336898395721"/>
  </r>
  <r>
    <x v="46"/>
    <s v="12"/>
    <s v="JUNIN"/>
    <x v="0"/>
    <x v="0"/>
    <s v="FRESCO"/>
    <n v="0.5"/>
  </r>
  <r>
    <x v="49"/>
    <s v="12"/>
    <s v="JUNIN"/>
    <x v="0"/>
    <x v="0"/>
    <s v="FRESCO"/>
    <n v="8.3000000000000004E-2"/>
  </r>
  <r>
    <x v="6"/>
    <s v="12"/>
    <s v="JUNIN"/>
    <x v="0"/>
    <x v="0"/>
    <s v="FRESCO"/>
    <n v="0.3"/>
  </r>
  <r>
    <x v="36"/>
    <s v="12"/>
    <s v="JUNIN"/>
    <x v="0"/>
    <x v="0"/>
    <s v="FRESCO"/>
    <n v="0.25"/>
  </r>
  <r>
    <x v="8"/>
    <s v="12"/>
    <s v="JUNIN"/>
    <x v="0"/>
    <x v="0"/>
    <s v="FRESCO"/>
    <n v="0.2"/>
  </r>
  <r>
    <x v="10"/>
    <s v="12"/>
    <s v="JUNIN"/>
    <x v="0"/>
    <x v="0"/>
    <s v="FRESCO"/>
    <n v="0.16666666699999999"/>
  </r>
  <r>
    <x v="9"/>
    <s v="12"/>
    <s v="JUNIN"/>
    <x v="0"/>
    <x v="0"/>
    <s v="FRESCO"/>
    <n v="0.58483754512635377"/>
  </r>
  <r>
    <x v="26"/>
    <s v="12"/>
    <s v="JUNIN"/>
    <x v="0"/>
    <x v="0"/>
    <s v="FRESCO"/>
    <n v="2.0833333299999999"/>
  </r>
  <r>
    <x v="24"/>
    <s v="12"/>
    <s v="JUNIN"/>
    <x v="0"/>
    <x v="0"/>
    <s v="FRESCO"/>
    <n v="0.3"/>
  </r>
  <r>
    <x v="25"/>
    <s v="12"/>
    <s v="JUNIN"/>
    <x v="10"/>
    <x v="0"/>
    <s v="FRESCO"/>
    <n v="0.3"/>
  </r>
  <r>
    <x v="38"/>
    <s v="12"/>
    <s v="JUNIN"/>
    <x v="0"/>
    <x v="0"/>
    <s v="FRESCO"/>
    <n v="0.33333333300000001"/>
  </r>
  <r>
    <x v="2"/>
    <s v="12"/>
    <s v="JUNIN"/>
    <x v="0"/>
    <x v="0"/>
    <s v="FRESCO"/>
    <n v="0.33333333300000001"/>
  </r>
  <r>
    <x v="27"/>
    <s v="12"/>
    <s v="JUNIN"/>
    <x v="0"/>
    <x v="0"/>
    <s v="FRESCO"/>
    <n v="1.1534195933456561"/>
  </r>
  <r>
    <x v="12"/>
    <s v="12"/>
    <s v="JUNIN"/>
    <x v="0"/>
    <x v="0"/>
    <s v="FRESCO"/>
    <n v="0.33333333300000001"/>
  </r>
  <r>
    <x v="32"/>
    <s v="12"/>
    <s v="JUNIN"/>
    <x v="0"/>
    <x v="0"/>
    <s v="FRESCO"/>
    <n v="0.3"/>
  </r>
  <r>
    <x v="32"/>
    <s v="12"/>
    <s v="JUNIN"/>
    <x v="0"/>
    <x v="0"/>
    <s v="FRESCO"/>
    <n v="0.4"/>
  </r>
  <r>
    <x v="15"/>
    <s v="12"/>
    <s v="JUNIN"/>
    <x v="0"/>
    <x v="0"/>
    <s v="FRESCO"/>
    <n v="3.0553745928338762"/>
  </r>
  <r>
    <x v="55"/>
    <s v="12"/>
    <s v="JUNIN"/>
    <x v="0"/>
    <x v="0"/>
    <s v="FRESCO"/>
    <n v="0.2733812949640288"/>
  </r>
  <r>
    <x v="44"/>
    <s v="12"/>
    <s v="JUNIN"/>
    <x v="0"/>
    <x v="0"/>
    <s v="FRESCO"/>
    <n v="0.27"/>
  </r>
  <r>
    <x v="10"/>
    <s v="12"/>
    <s v="JUNIN"/>
    <x v="0"/>
    <x v="0"/>
    <s v="FRESCO"/>
    <n v="0.33333333300000001"/>
  </r>
  <r>
    <x v="12"/>
    <s v="12"/>
    <s v="JUNIN"/>
    <x v="0"/>
    <x v="0"/>
    <s v="FRESCO"/>
    <n v="0.33333333300000001"/>
  </r>
  <r>
    <x v="44"/>
    <s v="12"/>
    <s v="JUNIN"/>
    <x v="0"/>
    <x v="0"/>
    <s v="FRESCO"/>
    <n v="0.97"/>
  </r>
  <r>
    <x v="1"/>
    <s v="12"/>
    <s v="JUNIN"/>
    <x v="0"/>
    <x v="0"/>
    <s v="FRESCO"/>
    <n v="0.25"/>
  </r>
  <r>
    <x v="52"/>
    <s v="12"/>
    <s v="JUNIN"/>
    <x v="0"/>
    <x v="0"/>
    <s v="FRESCO"/>
    <n v="0.35"/>
  </r>
  <r>
    <x v="32"/>
    <s v="12"/>
    <s v="JUNIN"/>
    <x v="0"/>
    <x v="0"/>
    <s v="FRESCO"/>
    <n v="0.3"/>
  </r>
  <r>
    <x v="56"/>
    <s v="12"/>
    <s v="JUNIN"/>
    <x v="0"/>
    <x v="0"/>
    <s v="FRESCO"/>
    <n v="0.25"/>
  </r>
  <r>
    <x v="26"/>
    <s v="12"/>
    <s v="JUNIN"/>
    <x v="0"/>
    <x v="0"/>
    <s v="FRESCO"/>
    <n v="0.58333333300000001"/>
  </r>
  <r>
    <x v="34"/>
    <s v="12"/>
    <s v="JUNIN"/>
    <x v="0"/>
    <x v="0"/>
    <s v="FRESCO"/>
    <n v="0.2"/>
  </r>
  <r>
    <x v="51"/>
    <s v="12"/>
    <s v="JUNIN"/>
    <x v="0"/>
    <x v="0"/>
    <s v="FRESCO"/>
    <n v="0.25"/>
  </r>
  <r>
    <x v="39"/>
    <s v="12"/>
    <s v="JUNIN"/>
    <x v="0"/>
    <x v="0"/>
    <s v="FRESCO"/>
    <n v="0.56000000000000005"/>
  </r>
  <r>
    <x v="36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5"/>
    <s v="12"/>
    <s v="JUNIN"/>
    <x v="0"/>
    <x v="0"/>
    <s v="FRESCO"/>
    <n v="0.51116504854368927"/>
  </r>
  <r>
    <x v="0"/>
    <s v="12"/>
    <s v="JUNIN"/>
    <x v="0"/>
    <x v="0"/>
    <s v="FRESCO"/>
    <n v="0.48"/>
  </r>
  <r>
    <x v="22"/>
    <s v="12"/>
    <s v="JUNIN"/>
    <x v="0"/>
    <x v="0"/>
    <s v="FRESCO"/>
    <n v="0.25"/>
  </r>
  <r>
    <x v="17"/>
    <s v="12"/>
    <s v="JUNIN"/>
    <x v="0"/>
    <x v="0"/>
    <s v="FRESCO"/>
    <n v="6.5053763440860224E-2"/>
  </r>
  <r>
    <x v="28"/>
    <s v="12"/>
    <s v="JUNIN"/>
    <x v="11"/>
    <x v="0"/>
    <s v="FRESCO"/>
    <n v="0.03"/>
  </r>
  <r>
    <x v="17"/>
    <s v="12"/>
    <s v="JUNIN"/>
    <x v="0"/>
    <x v="0"/>
    <s v="FRESCO"/>
    <n v="0.77944664031620559"/>
  </r>
  <r>
    <x v="40"/>
    <s v="12"/>
    <s v="JUNIN"/>
    <x v="0"/>
    <x v="0"/>
    <s v="FRESCO"/>
    <n v="0.34"/>
  </r>
  <r>
    <x v="54"/>
    <s v="12"/>
    <s v="JUNIN"/>
    <x v="0"/>
    <x v="0"/>
    <s v="FRESCO"/>
    <n v="0.16700000000000001"/>
  </r>
  <r>
    <x v="51"/>
    <s v="12"/>
    <s v="JUNIN"/>
    <x v="0"/>
    <x v="0"/>
    <s v="FRESCO"/>
    <n v="0.25"/>
  </r>
  <r>
    <x v="11"/>
    <s v="12"/>
    <s v="JUNIN"/>
    <x v="0"/>
    <x v="0"/>
    <s v="FRESCO"/>
    <n v="16"/>
  </r>
  <r>
    <x v="50"/>
    <s v="12"/>
    <s v="JUNIN"/>
    <x v="0"/>
    <x v="0"/>
    <s v="FRESCO"/>
    <n v="1.9670289855072465"/>
  </r>
  <r>
    <x v="38"/>
    <s v="12"/>
    <s v="JUNIN"/>
    <x v="0"/>
    <x v="0"/>
    <s v="FRESCO"/>
    <n v="1.6666666700000001"/>
  </r>
  <r>
    <x v="56"/>
    <s v="12"/>
    <s v="JUNIN"/>
    <x v="0"/>
    <x v="0"/>
    <s v="FRESCO"/>
    <n v="1.6666666700000001"/>
  </r>
  <r>
    <x v="12"/>
    <s v="12"/>
    <s v="JUNIN"/>
    <x v="0"/>
    <x v="0"/>
    <s v="FRESCO"/>
    <n v="0.66666666699999999"/>
  </r>
  <r>
    <x v="21"/>
    <s v="12"/>
    <s v="JUNIN"/>
    <x v="0"/>
    <x v="0"/>
    <s v="FRESCO"/>
    <n v="3.3333333333333333E-2"/>
  </r>
  <r>
    <x v="6"/>
    <s v="12"/>
    <s v="JUNIN"/>
    <x v="0"/>
    <x v="0"/>
    <s v="FRESCO"/>
    <n v="0.3"/>
  </r>
  <r>
    <x v="34"/>
    <s v="12"/>
    <s v="JUNIN"/>
    <x v="10"/>
    <x v="0"/>
    <s v="FRESCO"/>
    <n v="0.2"/>
  </r>
  <r>
    <x v="20"/>
    <s v="12"/>
    <s v="JUNIN"/>
    <x v="0"/>
    <x v="0"/>
    <s v="FRESCO"/>
    <n v="0.3"/>
  </r>
  <r>
    <x v="13"/>
    <s v="12"/>
    <s v="JUNIN"/>
    <x v="0"/>
    <x v="0"/>
    <s v="FRESCO"/>
    <n v="0.25"/>
  </r>
  <r>
    <x v="8"/>
    <s v="12"/>
    <s v="JUNIN"/>
    <x v="0"/>
    <x v="0"/>
    <s v="FRESCO"/>
    <n v="0.15"/>
  </r>
  <r>
    <x v="56"/>
    <s v="12"/>
    <s v="JUNIN"/>
    <x v="0"/>
    <x v="0"/>
    <s v="FRESCO"/>
    <n v="1.75"/>
  </r>
  <r>
    <x v="37"/>
    <s v="12"/>
    <s v="JUNIN"/>
    <x v="0"/>
    <x v="0"/>
    <s v="FRESCO"/>
    <n v="0.25"/>
  </r>
  <r>
    <x v="51"/>
    <s v="12"/>
    <s v="JUNIN"/>
    <x v="0"/>
    <x v="0"/>
    <s v="FRESCO"/>
    <n v="0.41199999999999998"/>
  </r>
  <r>
    <x v="3"/>
    <s v="12"/>
    <s v="JUNIN"/>
    <x v="0"/>
    <x v="0"/>
    <s v="FRESCO"/>
    <n v="10.148085312651478"/>
  </r>
  <r>
    <x v="10"/>
    <s v="12"/>
    <s v="JUNIN"/>
    <x v="3"/>
    <x v="0"/>
    <s v="FRESCO"/>
    <n v="58.3333333"/>
  </r>
  <r>
    <x v="1"/>
    <s v="12"/>
    <s v="JUNIN"/>
    <x v="3"/>
    <x v="0"/>
    <s v="FRESCO"/>
    <n v="58.3333333"/>
  </r>
  <r>
    <x v="51"/>
    <s v="12"/>
    <s v="JUNIN"/>
    <x v="3"/>
    <x v="0"/>
    <s v="FRESCO"/>
    <n v="58.3333333"/>
  </r>
  <r>
    <x v="45"/>
    <s v="12"/>
    <s v="JUNIN"/>
    <x v="0"/>
    <x v="0"/>
    <s v="FRESCO"/>
    <n v="3.4836615096108767"/>
  </r>
  <r>
    <x v="2"/>
    <s v="12"/>
    <s v="JUNIN"/>
    <x v="0"/>
    <x v="0"/>
    <s v="FRESCO"/>
    <n v="1.3333333299999999"/>
  </r>
  <r>
    <x v="4"/>
    <s v="12"/>
    <s v="JUNIN"/>
    <x v="0"/>
    <x v="0"/>
    <s v="FRESCO"/>
    <n v="1.38"/>
  </r>
  <r>
    <x v="51"/>
    <s v="12"/>
    <s v="JUNIN"/>
    <x v="0"/>
    <x v="0"/>
    <s v="FRESCO"/>
    <n v="1.8333333299999999"/>
  </r>
  <r>
    <x v="7"/>
    <s v="12"/>
    <s v="JUNIN"/>
    <x v="0"/>
    <x v="0"/>
    <s v="FRESCO"/>
    <n v="1.3333333299999999"/>
  </r>
  <r>
    <x v="29"/>
    <s v="12"/>
    <s v="JUNIN"/>
    <x v="0"/>
    <x v="0"/>
    <s v="FRESCO"/>
    <n v="0.25"/>
  </r>
  <r>
    <x v="10"/>
    <s v="12"/>
    <s v="JUNIN"/>
    <x v="0"/>
    <x v="0"/>
    <s v="FRESCO"/>
    <n v="0.16666666699999999"/>
  </r>
  <r>
    <x v="44"/>
    <s v="12"/>
    <s v="JUNIN"/>
    <x v="3"/>
    <x v="0"/>
    <s v="FRESCO"/>
    <n v="0.1"/>
  </r>
  <r>
    <x v="12"/>
    <s v="12"/>
    <s v="JUNIN"/>
    <x v="10"/>
    <x v="0"/>
    <s v="FRESCO"/>
    <n v="0.18"/>
  </r>
  <r>
    <x v="50"/>
    <s v="12"/>
    <s v="JUNIN"/>
    <x v="0"/>
    <x v="0"/>
    <s v="FRESCO"/>
    <n v="0.79459459459459458"/>
  </r>
  <r>
    <x v="14"/>
    <s v="12"/>
    <s v="JUNIN"/>
    <x v="0"/>
    <x v="0"/>
    <s v="FRESCO"/>
    <n v="2.0562091503267972"/>
  </r>
  <r>
    <x v="1"/>
    <s v="12"/>
    <s v="JUNIN"/>
    <x v="3"/>
    <x v="0"/>
    <s v="FRESCO"/>
    <n v="5.8999999999999997E-2"/>
  </r>
  <r>
    <x v="34"/>
    <s v="12"/>
    <s v="JUNIN"/>
    <x v="0"/>
    <x v="0"/>
    <s v="FRESCO"/>
    <n v="0.19"/>
  </r>
  <r>
    <x v="44"/>
    <s v="12"/>
    <s v="JUNIN"/>
    <x v="10"/>
    <x v="0"/>
    <s v="FRESCO"/>
    <n v="0.2"/>
  </r>
  <r>
    <x v="35"/>
    <s v="12"/>
    <s v="JUNIN"/>
    <x v="0"/>
    <x v="0"/>
    <s v="FRESCO"/>
    <n v="0.51724137931034486"/>
  </r>
  <r>
    <x v="10"/>
    <s v="12"/>
    <s v="JUNIN"/>
    <x v="0"/>
    <x v="0"/>
    <s v="FRESCO"/>
    <n v="0.33333333300000001"/>
  </r>
  <r>
    <x v="42"/>
    <s v="12"/>
    <s v="JUNIN"/>
    <x v="0"/>
    <x v="0"/>
    <s v="FRESCO"/>
    <n v="0.41699999999999998"/>
  </r>
  <r>
    <x v="32"/>
    <s v="12"/>
    <s v="JUNIN"/>
    <x v="0"/>
    <x v="0"/>
    <s v="FRESCO"/>
    <n v="1.1000000000000001"/>
  </r>
  <r>
    <x v="27"/>
    <s v="12"/>
    <s v="JUNIN"/>
    <x v="0"/>
    <x v="0"/>
    <s v="FRESCO"/>
    <n v="0.35901639344262293"/>
  </r>
  <r>
    <x v="26"/>
    <s v="12"/>
    <s v="JUNIN"/>
    <x v="0"/>
    <x v="0"/>
    <s v="FRESCO"/>
    <n v="0.16666666699999999"/>
  </r>
  <r>
    <x v="53"/>
    <s v="12"/>
    <s v="JUNIN"/>
    <x v="3"/>
    <x v="0"/>
    <s v="FRESCO"/>
    <n v="0.1"/>
  </r>
  <r>
    <x v="40"/>
    <s v="12"/>
    <s v="JUNIN"/>
    <x v="0"/>
    <x v="0"/>
    <s v="FRESCO"/>
    <n v="0.21"/>
  </r>
  <r>
    <x v="45"/>
    <s v="12"/>
    <s v="JUNIN"/>
    <x v="0"/>
    <x v="0"/>
    <s v="FRESCO"/>
    <n v="0.58666666666666678"/>
  </r>
  <r>
    <x v="4"/>
    <s v="12"/>
    <s v="JUNIN"/>
    <x v="0"/>
    <x v="0"/>
    <s v="FRESCO"/>
    <n v="1.21"/>
  </r>
  <r>
    <x v="35"/>
    <s v="12"/>
    <s v="JUNIN"/>
    <x v="0"/>
    <x v="0"/>
    <s v="FRESCO"/>
    <n v="0.17664670658682635"/>
  </r>
  <r>
    <x v="20"/>
    <s v="12"/>
    <s v="JUNIN"/>
    <x v="0"/>
    <x v="0"/>
    <s v="FRESCO"/>
    <n v="0.4"/>
  </r>
  <r>
    <x v="7"/>
    <s v="12"/>
    <s v="JUNIN"/>
    <x v="0"/>
    <x v="0"/>
    <s v="FRESCO"/>
    <n v="0.5"/>
  </r>
  <r>
    <x v="37"/>
    <s v="12"/>
    <s v="JUNIN"/>
    <x v="0"/>
    <x v="0"/>
    <s v="FRESCO"/>
    <n v="0.16666666699999999"/>
  </r>
  <r>
    <x v="1"/>
    <s v="12"/>
    <s v="JUNIN"/>
    <x v="0"/>
    <x v="0"/>
    <s v="FRESCO"/>
    <n v="0.5"/>
  </r>
  <r>
    <x v="56"/>
    <s v="12"/>
    <s v="JUNIN"/>
    <x v="0"/>
    <x v="0"/>
    <s v="FRESCO"/>
    <n v="0.5"/>
  </r>
  <r>
    <x v="51"/>
    <s v="12"/>
    <s v="JUNIN"/>
    <x v="0"/>
    <x v="0"/>
    <s v="FRESCO"/>
    <n v="0.5"/>
  </r>
  <r>
    <x v="36"/>
    <s v="12"/>
    <s v="JUNIN"/>
    <x v="0"/>
    <x v="0"/>
    <s v="FRESCO"/>
    <n v="0.5"/>
  </r>
  <r>
    <x v="2"/>
    <s v="12"/>
    <s v="JUNIN"/>
    <x v="0"/>
    <x v="0"/>
    <s v="FRESCO"/>
    <n v="6.6666666699999988E-2"/>
  </r>
  <r>
    <x v="2"/>
    <s v="12"/>
    <s v="JUNIN"/>
    <x v="0"/>
    <x v="0"/>
    <s v="FRESCO"/>
    <n v="0.33333333300000001"/>
  </r>
  <r>
    <x v="29"/>
    <s v="12"/>
    <s v="JUNIN"/>
    <x v="0"/>
    <x v="0"/>
    <s v="FRESCO"/>
    <n v="0.1"/>
  </r>
  <r>
    <x v="1"/>
    <s v="12"/>
    <s v="JUNIN"/>
    <x v="0"/>
    <x v="0"/>
    <s v="FRESCO"/>
    <n v="0.33333333300000001"/>
  </r>
  <r>
    <x v="23"/>
    <s v="12"/>
    <s v="JUNIN"/>
    <x v="0"/>
    <x v="0"/>
    <s v="FRESCO"/>
    <n v="0.17"/>
  </r>
  <r>
    <x v="9"/>
    <s v="12"/>
    <s v="JUNIN"/>
    <x v="0"/>
    <x v="0"/>
    <s v="FRESCO"/>
    <n v="0.57192737430167595"/>
  </r>
  <r>
    <x v="55"/>
    <s v="12"/>
    <s v="JUNIN"/>
    <x v="0"/>
    <x v="0"/>
    <s v="FRESCO"/>
    <n v="1.2975852272727273"/>
  </r>
  <r>
    <x v="3"/>
    <s v="12"/>
    <s v="JUNIN"/>
    <x v="0"/>
    <x v="0"/>
    <s v="FRESCO"/>
    <n v="0.37"/>
  </r>
  <r>
    <x v="4"/>
    <s v="12"/>
    <s v="JUNIN"/>
    <x v="0"/>
    <x v="0"/>
    <s v="FRESCO"/>
    <n v="0.97"/>
  </r>
  <r>
    <x v="42"/>
    <s v="12"/>
    <s v="JUNIN"/>
    <x v="0"/>
    <x v="0"/>
    <s v="FRESCO"/>
    <n v="2.5"/>
  </r>
  <r>
    <x v="5"/>
    <s v="12"/>
    <s v="JUNIN"/>
    <x v="3"/>
    <x v="0"/>
    <s v="FRESCO"/>
    <n v="0.1"/>
  </r>
  <r>
    <x v="4"/>
    <s v="12"/>
    <s v="JUNIN"/>
    <x v="0"/>
    <x v="0"/>
    <s v="FRESCO"/>
    <n v="3.45"/>
  </r>
  <r>
    <x v="2"/>
    <s v="12"/>
    <s v="JUNIN"/>
    <x v="0"/>
    <x v="0"/>
    <s v="FRESCO"/>
    <n v="1.5833333299999999"/>
  </r>
  <r>
    <x v="56"/>
    <s v="12"/>
    <s v="JUNIN"/>
    <x v="0"/>
    <x v="0"/>
    <s v="FRESCO"/>
    <n v="0.5"/>
  </r>
  <r>
    <x v="17"/>
    <s v="12"/>
    <s v="JUNIN"/>
    <x v="0"/>
    <x v="0"/>
    <s v="FRESCO"/>
    <n v="0.86896551724137927"/>
  </r>
  <r>
    <x v="10"/>
    <s v="12"/>
    <s v="JUNIN"/>
    <x v="0"/>
    <x v="0"/>
    <s v="FRESCO"/>
    <n v="2.9166666700000001"/>
  </r>
  <r>
    <x v="19"/>
    <s v="12"/>
    <s v="JUNIN"/>
    <x v="0"/>
    <x v="0"/>
    <s v="FRESCO"/>
    <n v="0.25"/>
  </r>
  <r>
    <x v="55"/>
    <s v="12"/>
    <s v="JUNIN"/>
    <x v="0"/>
    <x v="0"/>
    <s v="FRESCO"/>
    <n v="0.47624113475177304"/>
  </r>
  <r>
    <x v="55"/>
    <s v="12"/>
    <s v="JUNIN"/>
    <x v="0"/>
    <x v="0"/>
    <s v="FRESCO"/>
    <n v="1.382918149466192"/>
  </r>
  <r>
    <x v="51"/>
    <s v="12"/>
    <s v="JUNIN"/>
    <x v="0"/>
    <x v="0"/>
    <s v="FRESCO"/>
    <n v="0.41666666699999999"/>
  </r>
  <r>
    <x v="50"/>
    <s v="12"/>
    <s v="JUNIN"/>
    <x v="0"/>
    <x v="0"/>
    <s v="FRESCO"/>
    <n v="2.6032587859424923"/>
  </r>
  <r>
    <x v="45"/>
    <s v="12"/>
    <s v="JUNIN"/>
    <x v="0"/>
    <x v="0"/>
    <s v="FRESCO"/>
    <n v="1.7841409691629957"/>
  </r>
  <r>
    <x v="5"/>
    <s v="12"/>
    <s v="JUNIN"/>
    <x v="0"/>
    <x v="0"/>
    <s v="FRESCO"/>
    <n v="0.3"/>
  </r>
  <r>
    <x v="16"/>
    <s v="12"/>
    <s v="JUNIN"/>
    <x v="0"/>
    <x v="0"/>
    <s v="FRESCO"/>
    <n v="0.54200000000000004"/>
  </r>
  <r>
    <x v="59"/>
    <s v="12"/>
    <s v="JUNIN"/>
    <x v="0"/>
    <x v="0"/>
    <s v="FRESCO"/>
    <n v="0.78"/>
  </r>
  <r>
    <x v="55"/>
    <s v="12"/>
    <s v="JUNIN"/>
    <x v="0"/>
    <x v="0"/>
    <s v="FRESCO"/>
    <n v="3.0517009847806627"/>
  </r>
  <r>
    <x v="27"/>
    <s v="12"/>
    <s v="JUNIN"/>
    <x v="0"/>
    <x v="0"/>
    <s v="FRESCO"/>
    <n v="0.59464285714285714"/>
  </r>
  <r>
    <x v="9"/>
    <s v="12"/>
    <s v="JUNIN"/>
    <x v="0"/>
    <x v="0"/>
    <s v="FRESCO"/>
    <n v="0.77714285714285714"/>
  </r>
  <r>
    <x v="43"/>
    <s v="12"/>
    <s v="JUNIN"/>
    <x v="0"/>
    <x v="0"/>
    <s v="FRESCO"/>
    <n v="0.41699999999999998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38"/>
    <s v="12"/>
    <s v="JUNIN"/>
    <x v="0"/>
    <x v="0"/>
    <s v="FRESCO"/>
    <n v="0.16666666699999999"/>
  </r>
  <r>
    <x v="39"/>
    <s v="12"/>
    <s v="JUNIN"/>
    <x v="0"/>
    <x v="0"/>
    <s v="FRESCO"/>
    <n v="0.2"/>
  </r>
  <r>
    <x v="14"/>
    <s v="12"/>
    <s v="JUNIN"/>
    <x v="0"/>
    <x v="0"/>
    <s v="FRESCO"/>
    <n v="0.16304347826086957"/>
  </r>
  <r>
    <x v="26"/>
    <s v="12"/>
    <s v="JUNIN"/>
    <x v="0"/>
    <x v="0"/>
    <s v="FRESCO"/>
    <n v="0.5"/>
  </r>
  <r>
    <x v="38"/>
    <s v="12"/>
    <s v="JUNIN"/>
    <x v="0"/>
    <x v="0"/>
    <s v="FRESCO"/>
    <n v="0.83333333300000001"/>
  </r>
  <r>
    <x v="23"/>
    <s v="12"/>
    <s v="JUNIN"/>
    <x v="0"/>
    <x v="0"/>
    <s v="FRESCO"/>
    <n v="2"/>
  </r>
  <r>
    <x v="7"/>
    <s v="12"/>
    <s v="JUNIN"/>
    <x v="0"/>
    <x v="0"/>
    <s v="FRESCO"/>
    <n v="0.83333333300000001"/>
  </r>
  <r>
    <x v="36"/>
    <s v="12"/>
    <s v="JUNIN"/>
    <x v="0"/>
    <x v="0"/>
    <s v="FRESCO"/>
    <n v="1.25"/>
  </r>
  <r>
    <x v="15"/>
    <s v="12"/>
    <s v="JUNIN"/>
    <x v="0"/>
    <x v="0"/>
    <s v="FRESCO"/>
    <n v="0.15763546798029557"/>
  </r>
  <r>
    <x v="51"/>
    <s v="12"/>
    <s v="JUNIN"/>
    <x v="0"/>
    <x v="0"/>
    <s v="FRESCO"/>
    <n v="0.83333333300000001"/>
  </r>
  <r>
    <x v="58"/>
    <s v="12"/>
    <s v="JUNIN"/>
    <x v="0"/>
    <x v="0"/>
    <s v="FRESCO"/>
    <n v="0.33300000000000002"/>
  </r>
  <r>
    <x v="33"/>
    <s v="12"/>
    <s v="JUNIN"/>
    <x v="0"/>
    <x v="0"/>
    <s v="FRESCO"/>
    <n v="0.8"/>
  </r>
  <r>
    <x v="21"/>
    <s v="12"/>
    <s v="JUNIN"/>
    <x v="0"/>
    <x v="0"/>
    <s v="FRESCO"/>
    <n v="0.46567164179104475"/>
  </r>
  <r>
    <x v="1"/>
    <s v="12"/>
    <s v="JUNIN"/>
    <x v="0"/>
    <x v="0"/>
    <s v="FRESCO"/>
    <n v="8.3333333300000006E-2"/>
  </r>
  <r>
    <x v="40"/>
    <s v="12"/>
    <s v="JUNIN"/>
    <x v="0"/>
    <x v="0"/>
    <s v="FRESCO"/>
    <n v="2.4500000000000002"/>
  </r>
  <r>
    <x v="7"/>
    <s v="12"/>
    <s v="JUNIN"/>
    <x v="10"/>
    <x v="0"/>
    <s v="FRESCO"/>
    <n v="0.8"/>
  </r>
  <r>
    <x v="3"/>
    <s v="12"/>
    <s v="JUNIN"/>
    <x v="0"/>
    <x v="0"/>
    <s v="FRESCO"/>
    <n v="4.4170940170940174"/>
  </r>
  <r>
    <x v="41"/>
    <s v="12"/>
    <s v="JUNIN"/>
    <x v="0"/>
    <x v="0"/>
    <s v="FRESCO"/>
    <n v="0.4"/>
  </r>
  <r>
    <x v="25"/>
    <s v="12"/>
    <s v="JUNIN"/>
    <x v="3"/>
    <x v="0"/>
    <s v="FRESCO"/>
    <n v="0.1"/>
  </r>
  <r>
    <x v="23"/>
    <s v="12"/>
    <s v="JUNIN"/>
    <x v="10"/>
    <x v="0"/>
    <s v="FRESCO"/>
    <n v="0.5"/>
  </r>
  <r>
    <x v="8"/>
    <s v="12"/>
    <s v="JUNIN"/>
    <x v="0"/>
    <x v="0"/>
    <s v="FRESCO"/>
    <n v="0.2"/>
  </r>
  <r>
    <x v="13"/>
    <s v="12"/>
    <s v="JUNIN"/>
    <x v="0"/>
    <x v="0"/>
    <s v="FRESCO"/>
    <n v="8.3000000000000004E-2"/>
  </r>
  <r>
    <x v="31"/>
    <s v="12"/>
    <s v="JUNIN"/>
    <x v="0"/>
    <x v="0"/>
    <s v="FRESCO"/>
    <n v="0.105"/>
  </r>
  <r>
    <x v="17"/>
    <s v="12"/>
    <s v="JUNIN"/>
    <x v="0"/>
    <x v="0"/>
    <s v="FRESCO"/>
    <n v="0.13321799307958476"/>
  </r>
  <r>
    <x v="56"/>
    <s v="12"/>
    <s v="JUNIN"/>
    <x v="0"/>
    <x v="0"/>
    <s v="FRESCO"/>
    <n v="13.3333333"/>
  </r>
  <r>
    <x v="17"/>
    <s v="12"/>
    <s v="JUNIN"/>
    <x v="0"/>
    <x v="0"/>
    <s v="FRESCO"/>
    <n v="0.14456521739130435"/>
  </r>
  <r>
    <x v="48"/>
    <s v="12"/>
    <s v="JUNIN"/>
    <x v="10"/>
    <x v="0"/>
    <s v="FRESCO"/>
    <n v="0.2"/>
  </r>
  <r>
    <x v="18"/>
    <s v="12"/>
    <s v="JUNIN"/>
    <x v="0"/>
    <x v="0"/>
    <s v="FRESCO"/>
    <n v="1.1100000000000001"/>
  </r>
  <r>
    <x v="40"/>
    <s v="12"/>
    <s v="JUNIN"/>
    <x v="14"/>
    <x v="0"/>
    <s v="FRESCO"/>
    <n v="0.1"/>
  </r>
  <r>
    <x v="7"/>
    <s v="12"/>
    <s v="JUNIN"/>
    <x v="0"/>
    <x v="0"/>
    <s v="FRESCO"/>
    <n v="2.0833333299999999"/>
  </r>
  <r>
    <x v="10"/>
    <s v="12"/>
    <s v="JUNIN"/>
    <x v="0"/>
    <x v="0"/>
    <s v="FRESCO"/>
    <n v="0.33333333300000001"/>
  </r>
  <r>
    <x v="53"/>
    <s v="12"/>
    <s v="JUNIN"/>
    <x v="0"/>
    <x v="0"/>
    <s v="FRESCO"/>
    <n v="0.15"/>
  </r>
  <r>
    <x v="36"/>
    <s v="12"/>
    <s v="JUNIN"/>
    <x v="0"/>
    <x v="0"/>
    <s v="FRESCO"/>
    <n v="2.0833333299999999"/>
  </r>
  <r>
    <x v="57"/>
    <s v="12"/>
    <s v="JUNIN"/>
    <x v="0"/>
    <x v="0"/>
    <s v="FRESCO"/>
    <n v="1.33"/>
  </r>
  <r>
    <x v="56"/>
    <s v="12"/>
    <s v="JUNIN"/>
    <x v="0"/>
    <x v="0"/>
    <s v="FRESCO"/>
    <n v="0.16666666699999999"/>
  </r>
  <r>
    <x v="39"/>
    <s v="12"/>
    <s v="JUNIN"/>
    <x v="0"/>
    <x v="0"/>
    <s v="FRESCO"/>
    <n v="0.98"/>
  </r>
  <r>
    <x v="59"/>
    <s v="12"/>
    <s v="JUNIN"/>
    <x v="0"/>
    <x v="0"/>
    <s v="FRESCO"/>
    <n v="1.49"/>
  </r>
  <r>
    <x v="32"/>
    <s v="12"/>
    <s v="JUNIN"/>
    <x v="0"/>
    <x v="0"/>
    <s v="FRESCO"/>
    <n v="0.6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51"/>
    <s v="12"/>
    <s v="JUNIN"/>
    <x v="0"/>
    <x v="0"/>
    <s v="FRESCO"/>
    <n v="0.16666666699999999"/>
  </r>
  <r>
    <x v="56"/>
    <s v="12"/>
    <s v="JUNIN"/>
    <x v="0"/>
    <x v="0"/>
    <s v="FRESCO"/>
    <n v="0.33333333300000001"/>
  </r>
  <r>
    <x v="15"/>
    <s v="12"/>
    <s v="JUNIN"/>
    <x v="0"/>
    <x v="0"/>
    <s v="FRESCO"/>
    <n v="3.3333333333333333E-2"/>
  </r>
  <r>
    <x v="59"/>
    <s v="12"/>
    <s v="JUNIN"/>
    <x v="0"/>
    <x v="0"/>
    <s v="FRESCO"/>
    <n v="0.87"/>
  </r>
  <r>
    <x v="40"/>
    <s v="12"/>
    <s v="JUNIN"/>
    <x v="0"/>
    <x v="0"/>
    <s v="FRESCO"/>
    <n v="0.78"/>
  </r>
  <r>
    <x v="12"/>
    <s v="12"/>
    <s v="JUNIN"/>
    <x v="0"/>
    <x v="0"/>
    <s v="FRESCO"/>
    <n v="0.16666666699999999"/>
  </r>
  <r>
    <x v="1"/>
    <s v="12"/>
    <s v="JUNIN"/>
    <x v="0"/>
    <x v="0"/>
    <s v="FRESCO"/>
    <n v="0.81"/>
  </r>
  <r>
    <x v="10"/>
    <s v="12"/>
    <s v="JUNIN"/>
    <x v="0"/>
    <x v="0"/>
    <s v="FRESCO"/>
    <n v="0.16666666699999999"/>
  </r>
  <r>
    <x v="51"/>
    <s v="12"/>
    <s v="JUNIN"/>
    <x v="0"/>
    <x v="0"/>
    <s v="FRESCO"/>
    <n v="0.75"/>
  </r>
  <r>
    <x v="36"/>
    <s v="12"/>
    <s v="JUNIN"/>
    <x v="0"/>
    <x v="0"/>
    <s v="FRESCO"/>
    <n v="0.8"/>
  </r>
  <r>
    <x v="52"/>
    <s v="12"/>
    <s v="JUNIN"/>
    <x v="0"/>
    <x v="0"/>
    <s v="FRESCO"/>
    <n v="0.4"/>
  </r>
  <r>
    <x v="53"/>
    <s v="12"/>
    <s v="JUNIN"/>
    <x v="0"/>
    <x v="0"/>
    <s v="FRESCO"/>
    <n v="0.12"/>
  </r>
  <r>
    <x v="58"/>
    <s v="12"/>
    <s v="JUNIN"/>
    <x v="0"/>
    <x v="0"/>
    <s v="FRESCO"/>
    <n v="0.25"/>
  </r>
  <r>
    <x v="15"/>
    <s v="12"/>
    <s v="JUNIN"/>
    <x v="0"/>
    <x v="0"/>
    <s v="FRESCO"/>
    <n v="0.67946859903381651"/>
  </r>
  <r>
    <x v="46"/>
    <s v="12"/>
    <s v="JUNIN"/>
    <x v="0"/>
    <x v="0"/>
    <s v="FRESCO"/>
    <n v="0.25"/>
  </r>
  <r>
    <x v="14"/>
    <s v="12"/>
    <s v="JUNIN"/>
    <x v="0"/>
    <x v="0"/>
    <s v="FRESCO"/>
    <n v="0.17704918032786884"/>
  </r>
  <r>
    <x v="33"/>
    <s v="12"/>
    <s v="JUNIN"/>
    <x v="0"/>
    <x v="0"/>
    <s v="FRESCO"/>
    <n v="0.3"/>
  </r>
  <r>
    <x v="36"/>
    <s v="12"/>
    <s v="JUNIN"/>
    <x v="0"/>
    <x v="0"/>
    <s v="FRESCO"/>
    <n v="1.8333333299999999"/>
  </r>
  <r>
    <x v="56"/>
    <s v="12"/>
    <s v="JUNIN"/>
    <x v="0"/>
    <x v="0"/>
    <s v="FRESCO"/>
    <n v="2.9166666700000001"/>
  </r>
  <r>
    <x v="20"/>
    <s v="12"/>
    <s v="JUNIN"/>
    <x v="0"/>
    <x v="0"/>
    <s v="FRESCO"/>
    <n v="0.2"/>
  </r>
  <r>
    <x v="40"/>
    <s v="12"/>
    <s v="JUNIN"/>
    <x v="10"/>
    <x v="0"/>
    <s v="FRESCO"/>
    <n v="0.15"/>
  </r>
  <r>
    <x v="46"/>
    <s v="12"/>
    <s v="JUNIN"/>
    <x v="0"/>
    <x v="0"/>
    <s v="FRESCO"/>
    <n v="2.0833333299999999"/>
  </r>
  <r>
    <x v="16"/>
    <s v="12"/>
    <s v="JUNIN"/>
    <x v="0"/>
    <x v="0"/>
    <s v="FRESCO"/>
    <n v="0.25"/>
  </r>
  <r>
    <x v="34"/>
    <s v="12"/>
    <s v="JUNIN"/>
    <x v="10"/>
    <x v="0"/>
    <s v="FRESCO"/>
    <n v="0.2"/>
  </r>
  <r>
    <x v="46"/>
    <s v="12"/>
    <s v="JUNIN"/>
    <x v="0"/>
    <x v="0"/>
    <s v="FRESCO"/>
    <n v="0.33333333300000001"/>
  </r>
  <r>
    <x v="17"/>
    <s v="12"/>
    <s v="JUNIN"/>
    <x v="0"/>
    <x v="0"/>
    <s v="FRESCO"/>
    <n v="0.22115384615384617"/>
  </r>
  <r>
    <x v="7"/>
    <s v="12"/>
    <s v="JUNIN"/>
    <x v="0"/>
    <x v="0"/>
    <s v="FRESCO"/>
    <n v="0.16666666699999999"/>
  </r>
  <r>
    <x v="52"/>
    <s v="12"/>
    <s v="JUNIN"/>
    <x v="0"/>
    <x v="0"/>
    <s v="FRESCO"/>
    <n v="2.87"/>
  </r>
  <r>
    <x v="21"/>
    <s v="12"/>
    <s v="JUNIN"/>
    <x v="0"/>
    <x v="0"/>
    <s v="FRESCO"/>
    <n v="0.05"/>
  </r>
  <r>
    <x v="4"/>
    <s v="12"/>
    <s v="JUNIN"/>
    <x v="6"/>
    <x v="0"/>
    <s v="FRESCO"/>
    <n v="0.1"/>
  </r>
  <r>
    <x v="53"/>
    <s v="12"/>
    <s v="JUNIN"/>
    <x v="0"/>
    <x v="0"/>
    <s v="FRESCO"/>
    <n v="0.52"/>
  </r>
  <r>
    <x v="51"/>
    <s v="12"/>
    <s v="JUNIN"/>
    <x v="0"/>
    <x v="0"/>
    <s v="FRESCO"/>
    <n v="0.5"/>
  </r>
  <r>
    <x v="8"/>
    <s v="12"/>
    <s v="JUNIN"/>
    <x v="0"/>
    <x v="0"/>
    <s v="FRESCO"/>
    <n v="2.8"/>
  </r>
  <r>
    <x v="18"/>
    <s v="12"/>
    <s v="JUNIN"/>
    <x v="0"/>
    <x v="0"/>
    <s v="FRESCO"/>
    <n v="1.21"/>
  </r>
  <r>
    <x v="51"/>
    <s v="12"/>
    <s v="JUNIN"/>
    <x v="0"/>
    <x v="0"/>
    <s v="FRESCO"/>
    <n v="0.16666666699999999"/>
  </r>
  <r>
    <x v="19"/>
    <s v="12"/>
    <s v="JUNIN"/>
    <x v="0"/>
    <x v="0"/>
    <s v="FRESCO"/>
    <n v="8.3000000000000004E-2"/>
  </r>
  <r>
    <x v="18"/>
    <s v="12"/>
    <s v="JUNIN"/>
    <x v="0"/>
    <x v="0"/>
    <s v="FRESCO"/>
    <n v="0.85"/>
  </r>
  <r>
    <x v="38"/>
    <s v="12"/>
    <s v="JUNIN"/>
    <x v="0"/>
    <x v="0"/>
    <s v="FRESCO"/>
    <n v="0.5"/>
  </r>
  <r>
    <x v="6"/>
    <s v="12"/>
    <s v="JUNIN"/>
    <x v="0"/>
    <x v="0"/>
    <s v="FRESCO"/>
    <n v="0.9"/>
  </r>
  <r>
    <x v="59"/>
    <s v="12"/>
    <s v="JUNIN"/>
    <x v="0"/>
    <x v="0"/>
    <s v="FRESCO"/>
    <n v="5.21"/>
  </r>
  <r>
    <x v="15"/>
    <s v="12"/>
    <s v="JUNIN"/>
    <x v="0"/>
    <x v="0"/>
    <s v="FRESCO"/>
    <n v="0.47743902439024388"/>
  </r>
  <r>
    <x v="1"/>
    <s v="12"/>
    <s v="JUNIN"/>
    <x v="0"/>
    <x v="0"/>
    <s v="FRESCO"/>
    <n v="0.5"/>
  </r>
  <r>
    <x v="4"/>
    <s v="12"/>
    <s v="JUNIN"/>
    <x v="10"/>
    <x v="0"/>
    <s v="FRESCO"/>
    <n v="0.25"/>
  </r>
  <r>
    <x v="51"/>
    <s v="12"/>
    <s v="JUNIN"/>
    <x v="0"/>
    <x v="0"/>
    <s v="FRESCO"/>
    <n v="0.5"/>
  </r>
  <r>
    <x v="30"/>
    <s v="12"/>
    <s v="JUNIN"/>
    <x v="0"/>
    <x v="0"/>
    <s v="FRESCO"/>
    <n v="0.25"/>
  </r>
  <r>
    <x v="59"/>
    <s v="12"/>
    <s v="JUNIN"/>
    <x v="0"/>
    <x v="0"/>
    <s v="FRESCO"/>
    <n v="0.25"/>
  </r>
  <r>
    <x v="2"/>
    <s v="12"/>
    <s v="JUNIN"/>
    <x v="0"/>
    <x v="0"/>
    <s v="FRESCO"/>
    <n v="0.5"/>
  </r>
  <r>
    <x v="4"/>
    <s v="12"/>
    <s v="JUNIN"/>
    <x v="0"/>
    <x v="0"/>
    <s v="FRESCO"/>
    <n v="0.38"/>
  </r>
  <r>
    <x v="46"/>
    <s v="12"/>
    <s v="JUNIN"/>
    <x v="0"/>
    <x v="0"/>
    <s v="FRESCO"/>
    <n v="0.16666666699999999"/>
  </r>
  <r>
    <x v="56"/>
    <s v="12"/>
    <s v="JUNIN"/>
    <x v="0"/>
    <x v="0"/>
    <s v="FRESCO"/>
    <n v="0.5"/>
  </r>
  <r>
    <x v="25"/>
    <s v="12"/>
    <s v="JUNIN"/>
    <x v="0"/>
    <x v="0"/>
    <s v="FRESCO"/>
    <n v="0.4"/>
  </r>
  <r>
    <x v="57"/>
    <s v="12"/>
    <s v="JUNIN"/>
    <x v="0"/>
    <x v="0"/>
    <s v="FRESCO"/>
    <n v="0.24"/>
  </r>
  <r>
    <x v="44"/>
    <s v="12"/>
    <s v="JUNIN"/>
    <x v="0"/>
    <x v="0"/>
    <s v="FRESCO"/>
    <n v="0.24"/>
  </r>
  <r>
    <x v="56"/>
    <s v="12"/>
    <s v="JUNIN"/>
    <x v="0"/>
    <x v="0"/>
    <s v="FRESCO"/>
    <n v="4.16666667E-2"/>
  </r>
  <r>
    <x v="34"/>
    <s v="12"/>
    <s v="JUNIN"/>
    <x v="14"/>
    <x v="0"/>
    <s v="FRESCO"/>
    <n v="0.1"/>
  </r>
  <r>
    <x v="51"/>
    <s v="12"/>
    <s v="JUNIN"/>
    <x v="0"/>
    <x v="0"/>
    <s v="FRESCO"/>
    <n v="0.20833333300000001"/>
  </r>
  <r>
    <x v="17"/>
    <s v="12"/>
    <s v="JUNIN"/>
    <x v="0"/>
    <x v="0"/>
    <s v="FRESCO"/>
    <n v="0.996"/>
  </r>
  <r>
    <x v="12"/>
    <s v="12"/>
    <s v="JUNIN"/>
    <x v="0"/>
    <x v="0"/>
    <s v="FRESCO"/>
    <n v="8.3333333300000006E-2"/>
  </r>
  <r>
    <x v="22"/>
    <s v="12"/>
    <s v="JUNIN"/>
    <x v="0"/>
    <x v="0"/>
    <s v="FRESCO"/>
    <n v="1.0469999999999999"/>
  </r>
  <r>
    <x v="42"/>
    <s v="12"/>
    <s v="JUNIN"/>
    <x v="0"/>
    <x v="0"/>
    <s v="FRESCO"/>
    <n v="0.25"/>
  </r>
  <r>
    <x v="53"/>
    <s v="12"/>
    <s v="JUNIN"/>
    <x v="0"/>
    <x v="0"/>
    <s v="FRESCO"/>
    <n v="0.18"/>
  </r>
  <r>
    <x v="9"/>
    <s v="12"/>
    <s v="JUNIN"/>
    <x v="0"/>
    <x v="0"/>
    <s v="FRESCO"/>
    <n v="0.2361111111111111"/>
  </r>
  <r>
    <x v="21"/>
    <s v="12"/>
    <s v="JUNIN"/>
    <x v="0"/>
    <x v="0"/>
    <s v="FRESCO"/>
    <n v="0.44207317073170732"/>
  </r>
  <r>
    <x v="54"/>
    <s v="12"/>
    <s v="JUNIN"/>
    <x v="0"/>
    <x v="0"/>
    <s v="FRESCO"/>
    <n v="2.08"/>
  </r>
  <r>
    <x v="37"/>
    <s v="12"/>
    <s v="JUNIN"/>
    <x v="0"/>
    <x v="0"/>
    <s v="FRESCO"/>
    <n v="8.3333333300000006E-2"/>
  </r>
  <r>
    <x v="6"/>
    <s v="12"/>
    <s v="JUNIN"/>
    <x v="0"/>
    <x v="0"/>
    <s v="FRESCO"/>
    <n v="0.5"/>
  </r>
  <r>
    <x v="21"/>
    <s v="12"/>
    <s v="JUNIN"/>
    <x v="0"/>
    <x v="0"/>
    <s v="FRESCO"/>
    <n v="0.1941747572815534"/>
  </r>
  <r>
    <x v="24"/>
    <s v="12"/>
    <s v="JUNIN"/>
    <x v="11"/>
    <x v="0"/>
    <s v="FRESCO"/>
    <n v="0.5"/>
  </r>
  <r>
    <x v="2"/>
    <s v="12"/>
    <s v="JUNIN"/>
    <x v="0"/>
    <x v="0"/>
    <s v="FRESCO"/>
    <n v="0.33333333300000001"/>
  </r>
  <r>
    <x v="7"/>
    <s v="12"/>
    <s v="JUNIN"/>
    <x v="0"/>
    <x v="0"/>
    <s v="FRESCO"/>
    <n v="0.33333333300000001"/>
  </r>
  <r>
    <x v="10"/>
    <s v="12"/>
    <s v="JUNIN"/>
    <x v="0"/>
    <x v="0"/>
    <s v="FRESCO"/>
    <n v="0.33333333300000001"/>
  </r>
  <r>
    <x v="37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4"/>
    <s v="12"/>
    <s v="JUNIN"/>
    <x v="0"/>
    <x v="0"/>
    <s v="FRESCO"/>
    <n v="0.78"/>
  </r>
  <r>
    <x v="38"/>
    <s v="12"/>
    <s v="JUNIN"/>
    <x v="0"/>
    <x v="0"/>
    <s v="FRESCO"/>
    <n v="0.16666666699999999"/>
  </r>
  <r>
    <x v="26"/>
    <s v="12"/>
    <s v="JUNIN"/>
    <x v="0"/>
    <x v="0"/>
    <s v="FRESCO"/>
    <n v="0.41666666699999999"/>
  </r>
  <r>
    <x v="45"/>
    <s v="12"/>
    <s v="JUNIN"/>
    <x v="0"/>
    <x v="0"/>
    <s v="FRESCO"/>
    <n v="0.48510638297872344"/>
  </r>
  <r>
    <x v="49"/>
    <s v="12"/>
    <s v="JUNIN"/>
    <x v="0"/>
    <x v="0"/>
    <s v="FRESCO"/>
    <n v="0.41699999999999998"/>
  </r>
  <r>
    <x v="13"/>
    <s v="12"/>
    <s v="JUNIN"/>
    <x v="0"/>
    <x v="0"/>
    <s v="FRESCO"/>
    <n v="0.33300000000000002"/>
  </r>
  <r>
    <x v="17"/>
    <s v="12"/>
    <s v="JUNIN"/>
    <x v="0"/>
    <x v="0"/>
    <s v="FRESCO"/>
    <n v="0.20166666666666666"/>
  </r>
  <r>
    <x v="4"/>
    <s v="12"/>
    <s v="JUNIN"/>
    <x v="10"/>
    <x v="0"/>
    <s v="FRESCO"/>
    <n v="0.25"/>
  </r>
  <r>
    <x v="12"/>
    <s v="12"/>
    <s v="JUNIN"/>
    <x v="0"/>
    <x v="0"/>
    <s v="FRESCO"/>
    <n v="0.16666666699999999"/>
  </r>
  <r>
    <x v="38"/>
    <s v="12"/>
    <s v="JUNIN"/>
    <x v="0"/>
    <x v="0"/>
    <s v="FRESCO"/>
    <n v="0.5"/>
  </r>
  <r>
    <x v="48"/>
    <s v="12"/>
    <s v="JUNIN"/>
    <x v="10"/>
    <x v="0"/>
    <s v="FRESCO"/>
    <n v="0.4"/>
  </r>
  <r>
    <x v="43"/>
    <s v="12"/>
    <s v="JUNIN"/>
    <x v="0"/>
    <x v="0"/>
    <s v="FRESCO"/>
    <n v="8.3000000000000004E-2"/>
  </r>
  <r>
    <x v="56"/>
    <s v="12"/>
    <s v="JUNIN"/>
    <x v="0"/>
    <x v="0"/>
    <s v="FRESCO"/>
    <n v="0.125"/>
  </r>
  <r>
    <x v="46"/>
    <s v="12"/>
    <s v="JUNIN"/>
    <x v="0"/>
    <x v="0"/>
    <s v="FRESCO"/>
    <n v="1.6666666700000001"/>
  </r>
  <r>
    <x v="50"/>
    <s v="12"/>
    <s v="JUNIN"/>
    <x v="0"/>
    <x v="0"/>
    <s v="FRESCO"/>
    <n v="0.05"/>
  </r>
  <r>
    <x v="31"/>
    <s v="12"/>
    <s v="JUNIN"/>
    <x v="0"/>
    <x v="0"/>
    <s v="FRESCO"/>
    <n v="0.25"/>
  </r>
  <r>
    <x v="45"/>
    <s v="12"/>
    <s v="JUNIN"/>
    <x v="0"/>
    <x v="0"/>
    <s v="FRESCO"/>
    <n v="13.027746365105008"/>
  </r>
  <r>
    <x v="44"/>
    <s v="12"/>
    <s v="JUNIN"/>
    <x v="0"/>
    <x v="0"/>
    <s v="FRESCO"/>
    <n v="0.45"/>
  </r>
  <r>
    <x v="5"/>
    <s v="12"/>
    <s v="JUNIN"/>
    <x v="10"/>
    <x v="0"/>
    <s v="FRESCO"/>
    <n v="0.2"/>
  </r>
  <r>
    <x v="18"/>
    <s v="12"/>
    <s v="JUNIN"/>
    <x v="0"/>
    <x v="0"/>
    <s v="FRESCO"/>
    <n v="0.45"/>
  </r>
  <r>
    <x v="37"/>
    <s v="12"/>
    <s v="JUNIN"/>
    <x v="3"/>
    <x v="0"/>
    <s v="FRESCO"/>
    <n v="8.5999999999999993E-2"/>
  </r>
  <r>
    <x v="1"/>
    <s v="12"/>
    <s v="JUNIN"/>
    <x v="0"/>
    <x v="0"/>
    <s v="FRESCO"/>
    <n v="0.33333333300000001"/>
  </r>
  <r>
    <x v="45"/>
    <s v="12"/>
    <s v="JUNIN"/>
    <x v="0"/>
    <x v="0"/>
    <s v="FRESCO"/>
    <n v="0.8655086848635235"/>
  </r>
  <r>
    <x v="7"/>
    <s v="12"/>
    <s v="JUNIN"/>
    <x v="0"/>
    <x v="0"/>
    <s v="FRESCO"/>
    <n v="0.25"/>
  </r>
  <r>
    <x v="22"/>
    <s v="12"/>
    <s v="JUNIN"/>
    <x v="0"/>
    <x v="0"/>
    <s v="FRESCO"/>
    <n v="0.83299999999999996"/>
  </r>
  <r>
    <x v="26"/>
    <s v="12"/>
    <s v="JUNIN"/>
    <x v="0"/>
    <x v="0"/>
    <s v="FRESCO"/>
    <n v="8.3333333300000006E-2"/>
  </r>
  <r>
    <x v="0"/>
    <s v="12"/>
    <s v="JUNIN"/>
    <x v="0"/>
    <x v="0"/>
    <s v="FRESCO"/>
    <n v="0.22"/>
  </r>
  <r>
    <x v="55"/>
    <s v="12"/>
    <s v="JUNIN"/>
    <x v="0"/>
    <x v="0"/>
    <s v="FRESCO"/>
    <n v="0.31627906976744186"/>
  </r>
  <r>
    <x v="56"/>
    <s v="12"/>
    <s v="JUNIN"/>
    <x v="0"/>
    <x v="0"/>
    <s v="FRESCO"/>
    <n v="8.3333333300000006E-2"/>
  </r>
  <r>
    <x v="29"/>
    <s v="12"/>
    <s v="JUNIN"/>
    <x v="0"/>
    <x v="0"/>
    <s v="FRESCO"/>
    <n v="3.12"/>
  </r>
  <r>
    <x v="39"/>
    <s v="12"/>
    <s v="JUNIN"/>
    <x v="0"/>
    <x v="0"/>
    <s v="FRESCO"/>
    <n v="0.64"/>
  </r>
  <r>
    <x v="37"/>
    <s v="12"/>
    <s v="JUNIN"/>
    <x v="0"/>
    <x v="0"/>
    <s v="FRESCO"/>
    <n v="0.5"/>
  </r>
  <r>
    <x v="32"/>
    <s v="12"/>
    <s v="JUNIN"/>
    <x v="0"/>
    <x v="0"/>
    <s v="FRESCO"/>
    <n v="0.2"/>
  </r>
  <r>
    <x v="2"/>
    <s v="12"/>
    <s v="JUNIN"/>
    <x v="0"/>
    <x v="0"/>
    <s v="FRESCO"/>
    <n v="0.16666666699999999"/>
  </r>
  <r>
    <x v="10"/>
    <s v="12"/>
    <s v="JUNIN"/>
    <x v="0"/>
    <x v="0"/>
    <s v="FRESCO"/>
    <n v="0.25"/>
  </r>
  <r>
    <x v="37"/>
    <s v="12"/>
    <s v="JUNIN"/>
    <x v="0"/>
    <x v="0"/>
    <s v="FRESCO"/>
    <n v="0.20833333300000001"/>
  </r>
  <r>
    <x v="31"/>
    <s v="12"/>
    <s v="JUNIN"/>
    <x v="0"/>
    <x v="0"/>
    <s v="FRESCO"/>
    <n v="2.08"/>
  </r>
  <r>
    <x v="12"/>
    <s v="12"/>
    <s v="JUNIN"/>
    <x v="0"/>
    <x v="0"/>
    <s v="FRESCO"/>
    <n v="0.16666666699999999"/>
  </r>
  <r>
    <x v="47"/>
    <s v="12"/>
    <s v="JUNIN"/>
    <x v="0"/>
    <x v="0"/>
    <s v="FRESCO"/>
    <n v="0.57419659735349715"/>
  </r>
  <r>
    <x v="40"/>
    <s v="12"/>
    <s v="JUNIN"/>
    <x v="0"/>
    <x v="0"/>
    <s v="FRESCO"/>
    <n v="0.4"/>
  </r>
  <r>
    <x v="4"/>
    <s v="12"/>
    <s v="JUNIN"/>
    <x v="10"/>
    <x v="0"/>
    <s v="FRESCO"/>
    <n v="0.2"/>
  </r>
  <r>
    <x v="2"/>
    <s v="12"/>
    <s v="JUNIN"/>
    <x v="0"/>
    <x v="0"/>
    <s v="FRESCO"/>
    <n v="1.8333333299999999"/>
  </r>
  <r>
    <x v="5"/>
    <s v="12"/>
    <s v="JUNIN"/>
    <x v="0"/>
    <x v="0"/>
    <s v="FRESCO"/>
    <n v="0.15"/>
  </r>
  <r>
    <x v="1"/>
    <s v="12"/>
    <s v="JUNIN"/>
    <x v="0"/>
    <x v="0"/>
    <s v="FRESCO"/>
    <n v="3.3333333299999999"/>
  </r>
  <r>
    <x v="51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7"/>
    <s v="12"/>
    <s v="JUNIN"/>
    <x v="0"/>
    <x v="0"/>
    <s v="FRESCO"/>
    <n v="0.86646341463414633"/>
  </r>
  <r>
    <x v="46"/>
    <s v="12"/>
    <s v="JUNIN"/>
    <x v="0"/>
    <x v="0"/>
    <s v="FRESCO"/>
    <n v="0.33333333300000001"/>
  </r>
  <r>
    <x v="58"/>
    <s v="12"/>
    <s v="JUNIN"/>
    <x v="0"/>
    <x v="0"/>
    <s v="FRESCO"/>
    <n v="0.105"/>
  </r>
  <r>
    <x v="9"/>
    <s v="12"/>
    <s v="JUNIN"/>
    <x v="0"/>
    <x v="0"/>
    <s v="FRESCO"/>
    <n v="0.98723404255319147"/>
  </r>
  <r>
    <x v="0"/>
    <s v="12"/>
    <s v="JUNIN"/>
    <x v="10"/>
    <x v="0"/>
    <s v="FRESCO"/>
    <n v="0.25"/>
  </r>
  <r>
    <x v="51"/>
    <s v="12"/>
    <s v="JUNIN"/>
    <x v="0"/>
    <x v="0"/>
    <s v="FRESCO"/>
    <n v="3.3333333299999999"/>
  </r>
  <r>
    <x v="38"/>
    <s v="12"/>
    <s v="JUNIN"/>
    <x v="0"/>
    <x v="0"/>
    <s v="FRESCO"/>
    <n v="0.33333333300000001"/>
  </r>
  <r>
    <x v="46"/>
    <s v="12"/>
    <s v="JUNIN"/>
    <x v="0"/>
    <x v="0"/>
    <s v="FRESCO"/>
    <n v="0.58333333300000001"/>
  </r>
  <r>
    <x v="26"/>
    <s v="12"/>
    <s v="JUNIN"/>
    <x v="0"/>
    <x v="0"/>
    <s v="FRESCO"/>
    <n v="0.33333333300000001"/>
  </r>
  <r>
    <x v="18"/>
    <s v="12"/>
    <s v="JUNIN"/>
    <x v="0"/>
    <x v="0"/>
    <s v="FRESCO"/>
    <n v="0.19"/>
  </r>
  <r>
    <x v="36"/>
    <s v="12"/>
    <s v="JUNIN"/>
    <x v="0"/>
    <x v="0"/>
    <s v="FRESCO"/>
    <n v="0.16666666699999999"/>
  </r>
  <r>
    <x v="1"/>
    <s v="12"/>
    <s v="JUNIN"/>
    <x v="0"/>
    <x v="0"/>
    <s v="FRESCO"/>
    <n v="0.33333333300000001"/>
  </r>
  <r>
    <x v="31"/>
    <s v="12"/>
    <s v="JUNIN"/>
    <x v="0"/>
    <x v="0"/>
    <s v="FRESCO"/>
    <n v="0.46700000000000003"/>
  </r>
  <r>
    <x v="26"/>
    <s v="12"/>
    <s v="JUNIN"/>
    <x v="0"/>
    <x v="0"/>
    <s v="FRESCO"/>
    <n v="0.16666666699999999"/>
  </r>
  <r>
    <x v="30"/>
    <s v="12"/>
    <s v="JUNIN"/>
    <x v="0"/>
    <x v="0"/>
    <s v="FRESCO"/>
    <n v="0.83299999999999996"/>
  </r>
  <r>
    <x v="1"/>
    <s v="12"/>
    <s v="JUNIN"/>
    <x v="0"/>
    <x v="0"/>
    <s v="FRESCO"/>
    <n v="0.5"/>
  </r>
  <r>
    <x v="40"/>
    <s v="12"/>
    <s v="JUNIN"/>
    <x v="3"/>
    <x v="0"/>
    <s v="FRESCO"/>
    <n v="0.2"/>
  </r>
  <r>
    <x v="5"/>
    <s v="12"/>
    <s v="JUNIN"/>
    <x v="0"/>
    <x v="0"/>
    <s v="FRESCO"/>
    <n v="0.3"/>
  </r>
  <r>
    <x v="26"/>
    <s v="12"/>
    <s v="JUNIN"/>
    <x v="0"/>
    <x v="0"/>
    <s v="FRESCO"/>
    <n v="8.3333333300000006E-2"/>
  </r>
  <r>
    <x v="37"/>
    <s v="12"/>
    <s v="JUNIN"/>
    <x v="0"/>
    <x v="0"/>
    <s v="FRESCO"/>
    <n v="8.3333333300000006E-2"/>
  </r>
  <r>
    <x v="30"/>
    <s v="12"/>
    <s v="JUNIN"/>
    <x v="0"/>
    <x v="0"/>
    <s v="FRESCO"/>
    <n v="3.7440000000000002"/>
  </r>
  <r>
    <x v="35"/>
    <s v="12"/>
    <s v="JUNIN"/>
    <x v="0"/>
    <x v="0"/>
    <s v="FRESCO"/>
    <n v="0.28344895936570863"/>
  </r>
  <r>
    <x v="38"/>
    <s v="12"/>
    <s v="JUNIN"/>
    <x v="0"/>
    <x v="0"/>
    <s v="FRESCO"/>
    <n v="0.20833333300000001"/>
  </r>
  <r>
    <x v="15"/>
    <s v="12"/>
    <s v="JUNIN"/>
    <x v="0"/>
    <x v="0"/>
    <s v="FRESCO"/>
    <n v="0.54613333333333336"/>
  </r>
  <r>
    <x v="35"/>
    <s v="12"/>
    <s v="JUNIN"/>
    <x v="0"/>
    <x v="0"/>
    <s v="FRESCO"/>
    <n v="0.55921052631578949"/>
  </r>
  <r>
    <x v="4"/>
    <s v="12"/>
    <s v="JUNIN"/>
    <x v="10"/>
    <x v="0"/>
    <s v="FRESCO"/>
    <n v="0.25"/>
  </r>
  <r>
    <x v="12"/>
    <s v="12"/>
    <s v="JUNIN"/>
    <x v="0"/>
    <x v="0"/>
    <s v="FRESCO"/>
    <n v="2.0833333299999999"/>
  </r>
  <r>
    <x v="11"/>
    <s v="12"/>
    <s v="JUNIN"/>
    <x v="10"/>
    <x v="0"/>
    <s v="FRESCO"/>
    <n v="0.4"/>
  </r>
  <r>
    <x v="34"/>
    <s v="12"/>
    <s v="JUNIN"/>
    <x v="10"/>
    <x v="0"/>
    <s v="FRESCO"/>
    <n v="0.2"/>
  </r>
  <r>
    <x v="52"/>
    <s v="12"/>
    <s v="JUNIN"/>
    <x v="0"/>
    <x v="0"/>
    <s v="FRESCO"/>
    <n v="1.05"/>
  </r>
  <r>
    <x v="7"/>
    <s v="12"/>
    <s v="JUNIN"/>
    <x v="0"/>
    <x v="0"/>
    <s v="FRESCO"/>
    <n v="1.6666666700000001"/>
  </r>
  <r>
    <x v="23"/>
    <s v="12"/>
    <s v="JUNIN"/>
    <x v="0"/>
    <x v="0"/>
    <s v="FRESCO"/>
    <n v="0.3"/>
  </r>
  <r>
    <x v="45"/>
    <s v="12"/>
    <s v="JUNIN"/>
    <x v="0"/>
    <x v="0"/>
    <s v="FRESCO"/>
    <n v="0.26020408163265307"/>
  </r>
  <r>
    <x v="30"/>
    <s v="12"/>
    <s v="JUNIN"/>
    <x v="0"/>
    <x v="0"/>
    <s v="FRESCO"/>
    <n v="0.25"/>
  </r>
  <r>
    <x v="52"/>
    <s v="12"/>
    <s v="JUNIN"/>
    <x v="0"/>
    <x v="0"/>
    <s v="FRESCO"/>
    <n v="0.2"/>
  </r>
  <r>
    <x v="28"/>
    <s v="12"/>
    <s v="JUNIN"/>
    <x v="0"/>
    <x v="0"/>
    <s v="FRESCO"/>
    <n v="0.41699999999999998"/>
  </r>
  <r>
    <x v="8"/>
    <s v="12"/>
    <s v="JUNIN"/>
    <x v="0"/>
    <x v="0"/>
    <s v="FRESCO"/>
    <n v="1.1000000000000001"/>
  </r>
  <r>
    <x v="45"/>
    <s v="12"/>
    <s v="JUNIN"/>
    <x v="0"/>
    <x v="0"/>
    <s v="FRESCO"/>
    <n v="3.046480743691899"/>
  </r>
  <r>
    <x v="52"/>
    <s v="12"/>
    <s v="JUNIN"/>
    <x v="14"/>
    <x v="0"/>
    <s v="FRESCO"/>
    <n v="0.09"/>
  </r>
  <r>
    <x v="42"/>
    <s v="12"/>
    <s v="JUNIN"/>
    <x v="0"/>
    <x v="0"/>
    <s v="FRESCO"/>
    <n v="0.25"/>
  </r>
  <r>
    <x v="56"/>
    <s v="12"/>
    <s v="JUNIN"/>
    <x v="0"/>
    <x v="0"/>
    <s v="FRESCO"/>
    <n v="1.3333333299999999"/>
  </r>
  <r>
    <x v="39"/>
    <s v="12"/>
    <s v="JUNIN"/>
    <x v="0"/>
    <x v="0"/>
    <s v="FRESCO"/>
    <n v="0.24"/>
  </r>
  <r>
    <x v="46"/>
    <s v="12"/>
    <s v="JUNIN"/>
    <x v="0"/>
    <x v="0"/>
    <s v="FRESCO"/>
    <n v="1.8333333299999999"/>
  </r>
  <r>
    <x v="26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21"/>
    <s v="12"/>
    <s v="JUNIN"/>
    <x v="0"/>
    <x v="0"/>
    <s v="FRESCO"/>
    <n v="3.3333333333333333E-2"/>
  </r>
  <r>
    <x v="31"/>
    <s v="12"/>
    <s v="JUNIN"/>
    <x v="0"/>
    <x v="0"/>
    <s v="FRESCO"/>
    <n v="0.25"/>
  </r>
  <r>
    <x v="31"/>
    <s v="12"/>
    <s v="JUNIN"/>
    <x v="0"/>
    <x v="0"/>
    <s v="FRESCO"/>
    <n v="1.585"/>
  </r>
  <r>
    <x v="55"/>
    <s v="12"/>
    <s v="JUNIN"/>
    <x v="0"/>
    <x v="0"/>
    <s v="FRESCO"/>
    <n v="0.55287958115183244"/>
  </r>
  <r>
    <x v="42"/>
    <s v="12"/>
    <s v="JUNIN"/>
    <x v="0"/>
    <x v="0"/>
    <s v="FRESCO"/>
    <n v="3.5"/>
  </r>
  <r>
    <x v="26"/>
    <s v="12"/>
    <s v="JUNIN"/>
    <x v="0"/>
    <x v="0"/>
    <s v="FRESCO"/>
    <n v="0.25"/>
  </r>
  <r>
    <x v="23"/>
    <s v="12"/>
    <s v="JUNIN"/>
    <x v="0"/>
    <x v="0"/>
    <s v="FRESCO"/>
    <n v="0.17"/>
  </r>
  <r>
    <x v="39"/>
    <s v="12"/>
    <s v="JUNIN"/>
    <x v="0"/>
    <x v="0"/>
    <s v="FRESCO"/>
    <n v="0.32"/>
  </r>
  <r>
    <x v="37"/>
    <s v="12"/>
    <s v="JUNIN"/>
    <x v="0"/>
    <x v="0"/>
    <s v="FRESCO"/>
    <n v="0.25"/>
  </r>
  <r>
    <x v="9"/>
    <s v="12"/>
    <s v="JUNIN"/>
    <x v="0"/>
    <x v="0"/>
    <s v="FRESCO"/>
    <n v="2.459807073954984"/>
  </r>
  <r>
    <x v="6"/>
    <s v="12"/>
    <s v="JUNIN"/>
    <x v="0"/>
    <x v="0"/>
    <s v="FRESCO"/>
    <n v="0.6"/>
  </r>
  <r>
    <x v="25"/>
    <s v="12"/>
    <s v="JUNIN"/>
    <x v="0"/>
    <x v="0"/>
    <s v="FRESCO"/>
    <n v="3.3"/>
  </r>
  <r>
    <x v="12"/>
    <s v="12"/>
    <s v="JUNIN"/>
    <x v="0"/>
    <x v="0"/>
    <s v="FRESCO"/>
    <n v="8.3333333300000006E-2"/>
  </r>
  <r>
    <x v="4"/>
    <s v="12"/>
    <s v="JUNIN"/>
    <x v="10"/>
    <x v="0"/>
    <s v="FRESCO"/>
    <n v="0.25"/>
  </r>
  <r>
    <x v="20"/>
    <s v="12"/>
    <s v="JUNIN"/>
    <x v="0"/>
    <x v="0"/>
    <s v="FRESCO"/>
    <n v="1.4"/>
  </r>
  <r>
    <x v="37"/>
    <s v="12"/>
    <s v="JUNIN"/>
    <x v="0"/>
    <x v="0"/>
    <s v="FRESCO"/>
    <n v="0.33333333399999998"/>
  </r>
  <r>
    <x v="13"/>
    <s v="12"/>
    <s v="JUNIN"/>
    <x v="0"/>
    <x v="0"/>
    <s v="FRESCO"/>
    <n v="0.41699999999999998"/>
  </r>
  <r>
    <x v="46"/>
    <s v="12"/>
    <s v="JUNIN"/>
    <x v="0"/>
    <x v="0"/>
    <s v="FRESCO"/>
    <n v="0.33333333300000001"/>
  </r>
  <r>
    <x v="23"/>
    <s v="12"/>
    <s v="JUNIN"/>
    <x v="0"/>
    <x v="0"/>
    <s v="FRESCO"/>
    <n v="0.4"/>
  </r>
  <r>
    <x v="57"/>
    <s v="12"/>
    <s v="JUNIN"/>
    <x v="0"/>
    <x v="0"/>
    <s v="FRESCO"/>
    <n v="0.87"/>
  </r>
  <r>
    <x v="7"/>
    <s v="12"/>
    <s v="JUNIN"/>
    <x v="0"/>
    <x v="0"/>
    <s v="FRESCO"/>
    <n v="13.3333333"/>
  </r>
  <r>
    <x v="52"/>
    <s v="12"/>
    <s v="JUNIN"/>
    <x v="0"/>
    <x v="0"/>
    <s v="FRESCO"/>
    <n v="0.15"/>
  </r>
  <r>
    <x v="51"/>
    <s v="12"/>
    <s v="JUNIN"/>
    <x v="0"/>
    <x v="0"/>
    <s v="FRESCO"/>
    <n v="0.5"/>
  </r>
  <r>
    <x v="0"/>
    <s v="12"/>
    <s v="JUNIN"/>
    <x v="10"/>
    <x v="0"/>
    <s v="FRESCO"/>
    <n v="0.2"/>
  </r>
  <r>
    <x v="18"/>
    <s v="12"/>
    <s v="JUNIN"/>
    <x v="0"/>
    <x v="0"/>
    <s v="FRESCO"/>
    <n v="0.18"/>
  </r>
  <r>
    <x v="38"/>
    <s v="12"/>
    <s v="JUNIN"/>
    <x v="0"/>
    <x v="0"/>
    <s v="FRESCO"/>
    <n v="0.66666666699999999"/>
  </r>
  <r>
    <x v="28"/>
    <s v="12"/>
    <s v="JUNIN"/>
    <x v="0"/>
    <x v="0"/>
    <s v="FRESCO"/>
    <n v="0.66700000000000004"/>
  </r>
  <r>
    <x v="10"/>
    <s v="12"/>
    <s v="JUNIN"/>
    <x v="0"/>
    <x v="0"/>
    <s v="FRESCO"/>
    <n v="0.66666666699999999"/>
  </r>
  <r>
    <x v="56"/>
    <s v="12"/>
    <s v="JUNIN"/>
    <x v="0"/>
    <x v="0"/>
    <s v="FRESCO"/>
    <n v="0.66666666699999999"/>
  </r>
  <r>
    <x v="40"/>
    <s v="12"/>
    <s v="JUNIN"/>
    <x v="0"/>
    <x v="0"/>
    <s v="FRESCO"/>
    <n v="0.24"/>
  </r>
  <r>
    <x v="41"/>
    <s v="12"/>
    <s v="JUNIN"/>
    <x v="0"/>
    <x v="0"/>
    <s v="FRESCO"/>
    <n v="0.3"/>
  </r>
  <r>
    <x v="50"/>
    <s v="12"/>
    <s v="JUNIN"/>
    <x v="0"/>
    <x v="0"/>
    <s v="FRESCO"/>
    <n v="11.203311793214864"/>
  </r>
  <r>
    <x v="14"/>
    <s v="12"/>
    <s v="JUNIN"/>
    <x v="0"/>
    <x v="0"/>
    <s v="FRESCO"/>
    <n v="0.29788135593220333"/>
  </r>
  <r>
    <x v="12"/>
    <s v="12"/>
    <s v="JUNIN"/>
    <x v="0"/>
    <x v="0"/>
    <s v="FRESCO"/>
    <n v="6.25"/>
  </r>
  <r>
    <x v="4"/>
    <s v="12"/>
    <s v="JUNIN"/>
    <x v="0"/>
    <x v="0"/>
    <s v="FRESCO"/>
    <n v="0.55000000000000004"/>
  </r>
  <r>
    <x v="34"/>
    <s v="12"/>
    <s v="JUNIN"/>
    <x v="0"/>
    <x v="0"/>
    <s v="FRESCO"/>
    <n v="4.45"/>
  </r>
  <r>
    <x v="57"/>
    <s v="12"/>
    <s v="JUNIN"/>
    <x v="10"/>
    <x v="0"/>
    <s v="FRESCO"/>
    <n v="0.2"/>
  </r>
  <r>
    <x v="7"/>
    <s v="12"/>
    <s v="JUNIN"/>
    <x v="0"/>
    <x v="0"/>
    <s v="FRESCO"/>
    <n v="0.25"/>
  </r>
  <r>
    <x v="48"/>
    <s v="12"/>
    <s v="JUNIN"/>
    <x v="0"/>
    <x v="0"/>
    <s v="FRESCO"/>
    <n v="0.9"/>
  </r>
  <r>
    <x v="34"/>
    <s v="12"/>
    <s v="JUNIN"/>
    <x v="0"/>
    <x v="0"/>
    <s v="FRESCO"/>
    <n v="1.03"/>
  </r>
  <r>
    <x v="12"/>
    <s v="12"/>
    <s v="JUNIN"/>
    <x v="0"/>
    <x v="0"/>
    <s v="FRESCO"/>
    <n v="1.9430000000000001"/>
  </r>
  <r>
    <x v="6"/>
    <s v="12"/>
    <s v="JUNIN"/>
    <x v="0"/>
    <x v="0"/>
    <s v="FRESCO"/>
    <n v="0.5"/>
  </r>
  <r>
    <x v="15"/>
    <s v="12"/>
    <s v="JUNIN"/>
    <x v="0"/>
    <x v="0"/>
    <s v="FRESCO"/>
    <n v="0.34547244094488189"/>
  </r>
  <r>
    <x v="34"/>
    <s v="12"/>
    <s v="JUNIN"/>
    <x v="10"/>
    <x v="0"/>
    <s v="FRESCO"/>
    <n v="0.2"/>
  </r>
  <r>
    <x v="35"/>
    <s v="12"/>
    <s v="JUNIN"/>
    <x v="0"/>
    <x v="0"/>
    <s v="FRESCO"/>
    <n v="2.1609742441209403"/>
  </r>
  <r>
    <x v="50"/>
    <s v="12"/>
    <s v="JUNIN"/>
    <x v="0"/>
    <x v="0"/>
    <s v="FRESCO"/>
    <n v="0.23571428571428568"/>
  </r>
  <r>
    <x v="25"/>
    <s v="12"/>
    <s v="JUNIN"/>
    <x v="0"/>
    <x v="0"/>
    <s v="FRESCO"/>
    <n v="2.2000000000000002"/>
  </r>
  <r>
    <x v="14"/>
    <s v="12"/>
    <s v="JUNIN"/>
    <x v="0"/>
    <x v="0"/>
    <s v="FRESCO"/>
    <n v="8.6277266117304894"/>
  </r>
  <r>
    <x v="12"/>
    <s v="12"/>
    <s v="JUNIN"/>
    <x v="0"/>
    <x v="0"/>
    <s v="FRESCO"/>
    <n v="1.75"/>
  </r>
  <r>
    <x v="51"/>
    <s v="12"/>
    <s v="JUNIN"/>
    <x v="0"/>
    <x v="0"/>
    <s v="FRESCO"/>
    <n v="0.125"/>
  </r>
  <r>
    <x v="35"/>
    <s v="12"/>
    <s v="JUNIN"/>
    <x v="0"/>
    <x v="0"/>
    <s v="FRESCO"/>
    <n v="12.290923533149757"/>
  </r>
  <r>
    <x v="7"/>
    <s v="12"/>
    <s v="JUNIN"/>
    <x v="0"/>
    <x v="0"/>
    <s v="FRESCO"/>
    <n v="8.3333333300000006E-2"/>
  </r>
  <r>
    <x v="35"/>
    <s v="12"/>
    <s v="JUNIN"/>
    <x v="0"/>
    <x v="0"/>
    <s v="FRESCO"/>
    <n v="4.4674869109947641"/>
  </r>
  <r>
    <x v="32"/>
    <s v="12"/>
    <s v="JUNIN"/>
    <x v="0"/>
    <x v="0"/>
    <s v="FRESCO"/>
    <n v="0.3"/>
  </r>
  <r>
    <x v="21"/>
    <s v="12"/>
    <s v="JUNIN"/>
    <x v="0"/>
    <x v="0"/>
    <s v="FRESCO"/>
    <n v="0.31780167264038234"/>
  </r>
  <r>
    <x v="56"/>
    <s v="12"/>
    <s v="JUNIN"/>
    <x v="0"/>
    <x v="0"/>
    <s v="FRESCO"/>
    <n v="1.5"/>
  </r>
  <r>
    <x v="27"/>
    <s v="12"/>
    <s v="JUNIN"/>
    <x v="0"/>
    <x v="0"/>
    <s v="FRESCO"/>
    <n v="0.40305343511450381"/>
  </r>
  <r>
    <x v="1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57"/>
    <s v="12"/>
    <s v="JUNIN"/>
    <x v="10"/>
    <x v="0"/>
    <s v="FRESCO"/>
    <n v="0.2"/>
  </r>
  <r>
    <x v="19"/>
    <s v="12"/>
    <s v="JUNIN"/>
    <x v="0"/>
    <x v="0"/>
    <s v="FRESCO"/>
    <n v="0.41699999999999998"/>
  </r>
  <r>
    <x v="11"/>
    <s v="12"/>
    <s v="JUNIN"/>
    <x v="0"/>
    <x v="0"/>
    <s v="FRESCO"/>
    <n v="0.15"/>
  </r>
  <r>
    <x v="50"/>
    <s v="12"/>
    <s v="JUNIN"/>
    <x v="0"/>
    <x v="0"/>
    <s v="FRESCO"/>
    <n v="0.50688976377952755"/>
  </r>
  <r>
    <x v="12"/>
    <s v="12"/>
    <s v="JUNIN"/>
    <x v="0"/>
    <x v="0"/>
    <s v="FRESCO"/>
    <n v="6.6666666699999988E-2"/>
  </r>
  <r>
    <x v="45"/>
    <s v="12"/>
    <s v="JUNIN"/>
    <x v="0"/>
    <x v="0"/>
    <s v="FRESCO"/>
    <n v="0.8055363321799307"/>
  </r>
  <r>
    <x v="12"/>
    <s v="12"/>
    <s v="JUNIN"/>
    <x v="0"/>
    <x v="0"/>
    <s v="FRESCO"/>
    <n v="0.25"/>
  </r>
  <r>
    <x v="6"/>
    <s v="12"/>
    <s v="JUNIN"/>
    <x v="3"/>
    <x v="0"/>
    <s v="FRESCO"/>
    <n v="0.25"/>
  </r>
  <r>
    <x v="53"/>
    <s v="12"/>
    <s v="JUNIN"/>
    <x v="0"/>
    <x v="0"/>
    <s v="FRESCO"/>
    <n v="0.17"/>
  </r>
  <r>
    <x v="53"/>
    <s v="12"/>
    <s v="JUNIN"/>
    <x v="3"/>
    <x v="0"/>
    <s v="FRESCO"/>
    <n v="0.1"/>
  </r>
  <r>
    <x v="53"/>
    <s v="12"/>
    <s v="JUNIN"/>
    <x v="10"/>
    <x v="0"/>
    <s v="FRESCO"/>
    <n v="0.15"/>
  </r>
  <r>
    <x v="10"/>
    <s v="12"/>
    <s v="JUNIN"/>
    <x v="0"/>
    <x v="0"/>
    <s v="FRESCO"/>
    <n v="0.25"/>
  </r>
  <r>
    <x v="13"/>
    <s v="12"/>
    <s v="JUNIN"/>
    <x v="0"/>
    <x v="0"/>
    <s v="FRESCO"/>
    <n v="0.41699999999999998"/>
  </r>
  <r>
    <x v="0"/>
    <s v="12"/>
    <s v="JUNIN"/>
    <x v="0"/>
    <x v="0"/>
    <s v="FRESCO"/>
    <n v="1.45"/>
  </r>
  <r>
    <x v="23"/>
    <s v="12"/>
    <s v="JUNIN"/>
    <x v="0"/>
    <x v="0"/>
    <s v="FRESCO"/>
    <n v="4"/>
  </r>
  <r>
    <x v="0"/>
    <s v="12"/>
    <s v="JUNIN"/>
    <x v="0"/>
    <x v="0"/>
    <s v="FRESCO"/>
    <n v="0.98"/>
  </r>
  <r>
    <x v="32"/>
    <s v="12"/>
    <s v="JUNIN"/>
    <x v="0"/>
    <x v="0"/>
    <s v="FRESCO"/>
    <n v="0.9"/>
  </r>
  <r>
    <x v="14"/>
    <s v="12"/>
    <s v="JUNIN"/>
    <x v="0"/>
    <x v="0"/>
    <s v="FRESCO"/>
    <n v="0.43421985815602843"/>
  </r>
  <r>
    <x v="40"/>
    <s v="12"/>
    <s v="JUNIN"/>
    <x v="10"/>
    <x v="0"/>
    <s v="FRESCO"/>
    <n v="0.15"/>
  </r>
  <r>
    <x v="27"/>
    <s v="12"/>
    <s v="JUNIN"/>
    <x v="0"/>
    <x v="0"/>
    <s v="FRESCO"/>
    <n v="0.28956043956043959"/>
  </r>
  <r>
    <x v="26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14"/>
    <s v="12"/>
    <s v="JUNIN"/>
    <x v="0"/>
    <x v="0"/>
    <s v="FRESCO"/>
    <n v="0.24581005586592178"/>
  </r>
  <r>
    <x v="32"/>
    <s v="12"/>
    <s v="JUNIN"/>
    <x v="0"/>
    <x v="0"/>
    <s v="FRESCO"/>
    <n v="0.6"/>
  </r>
  <r>
    <x v="20"/>
    <s v="12"/>
    <s v="JUNIN"/>
    <x v="0"/>
    <x v="0"/>
    <s v="FRESCO"/>
    <n v="1.8"/>
  </r>
  <r>
    <x v="7"/>
    <s v="12"/>
    <s v="JUNIN"/>
    <x v="0"/>
    <x v="0"/>
    <s v="FRESCO"/>
    <n v="8.3333333300000006E-2"/>
  </r>
  <r>
    <x v="12"/>
    <s v="12"/>
    <s v="JUNIN"/>
    <x v="0"/>
    <x v="0"/>
    <s v="FRESCO"/>
    <n v="0.41666666699999999"/>
  </r>
  <r>
    <x v="59"/>
    <s v="12"/>
    <s v="JUNIN"/>
    <x v="0"/>
    <x v="0"/>
    <s v="FRESCO"/>
    <n v="0.87"/>
  </r>
  <r>
    <x v="5"/>
    <s v="12"/>
    <s v="JUNIN"/>
    <x v="0"/>
    <x v="0"/>
    <s v="FRESCO"/>
    <n v="0.15"/>
  </r>
  <r>
    <x v="40"/>
    <s v="12"/>
    <s v="JUNIN"/>
    <x v="0"/>
    <x v="0"/>
    <s v="FRESCO"/>
    <n v="0.44"/>
  </r>
  <r>
    <x v="12"/>
    <s v="12"/>
    <s v="JUNIN"/>
    <x v="0"/>
    <x v="0"/>
    <s v="FRESCO"/>
    <n v="0.33333333300000001"/>
  </r>
  <r>
    <x v="52"/>
    <s v="12"/>
    <s v="JUNIN"/>
    <x v="0"/>
    <x v="0"/>
    <s v="FRESCO"/>
    <n v="0.56000000000000005"/>
  </r>
  <r>
    <x v="2"/>
    <s v="12"/>
    <s v="JUNIN"/>
    <x v="0"/>
    <x v="0"/>
    <s v="FRESCO"/>
    <n v="1.5833333299999999"/>
  </r>
  <r>
    <x v="8"/>
    <s v="12"/>
    <s v="JUNIN"/>
    <x v="0"/>
    <x v="0"/>
    <s v="FRESCO"/>
    <n v="1"/>
  </r>
  <r>
    <x v="53"/>
    <s v="12"/>
    <s v="JUNIN"/>
    <x v="0"/>
    <x v="0"/>
    <s v="FRESCO"/>
    <n v="0.3"/>
  </r>
  <r>
    <x v="25"/>
    <s v="12"/>
    <s v="JUNIN"/>
    <x v="0"/>
    <x v="0"/>
    <s v="FRESCO"/>
    <n v="1.4"/>
  </r>
  <r>
    <x v="7"/>
    <s v="12"/>
    <s v="JUNIN"/>
    <x v="0"/>
    <x v="0"/>
    <s v="FRESCO"/>
    <n v="0.16666666699999999"/>
  </r>
  <r>
    <x v="56"/>
    <s v="12"/>
    <s v="JUNIN"/>
    <x v="0"/>
    <x v="0"/>
    <s v="FRESCO"/>
    <n v="1.5"/>
  </r>
  <r>
    <x v="19"/>
    <s v="12"/>
    <s v="JUNIN"/>
    <x v="0"/>
    <x v="0"/>
    <s v="FRESCO"/>
    <n v="0.16700000000000001"/>
  </r>
  <r>
    <x v="47"/>
    <s v="12"/>
    <s v="JUNIN"/>
    <x v="0"/>
    <x v="0"/>
    <s v="FRESCO"/>
    <n v="5.306429548563611"/>
  </r>
  <r>
    <x v="46"/>
    <s v="12"/>
    <s v="JUNIN"/>
    <x v="0"/>
    <x v="0"/>
    <s v="FRESCO"/>
    <n v="0.5"/>
  </r>
  <r>
    <x v="53"/>
    <s v="12"/>
    <s v="JUNIN"/>
    <x v="0"/>
    <x v="0"/>
    <s v="FRESCO"/>
    <n v="0.54"/>
  </r>
  <r>
    <x v="26"/>
    <s v="12"/>
    <s v="JUNIN"/>
    <x v="0"/>
    <x v="0"/>
    <s v="FRESCO"/>
    <n v="0.5"/>
  </r>
  <r>
    <x v="9"/>
    <s v="12"/>
    <s v="JUNIN"/>
    <x v="0"/>
    <x v="0"/>
    <s v="FRESCO"/>
    <n v="0.57844311377245505"/>
  </r>
  <r>
    <x v="51"/>
    <s v="12"/>
    <s v="JUNIN"/>
    <x v="0"/>
    <x v="0"/>
    <s v="FRESCO"/>
    <n v="0.5"/>
  </r>
  <r>
    <x v="4"/>
    <s v="12"/>
    <s v="JUNIN"/>
    <x v="0"/>
    <x v="0"/>
    <s v="FRESCO"/>
    <n v="3.15"/>
  </r>
  <r>
    <x v="45"/>
    <s v="12"/>
    <s v="JUNIN"/>
    <x v="0"/>
    <x v="0"/>
    <s v="FRESCO"/>
    <n v="0.14426229508196722"/>
  </r>
  <r>
    <x v="57"/>
    <s v="12"/>
    <s v="JUNIN"/>
    <x v="0"/>
    <x v="0"/>
    <s v="FRESCO"/>
    <n v="1.24"/>
  </r>
  <r>
    <x v="12"/>
    <s v="12"/>
    <s v="JUNIN"/>
    <x v="0"/>
    <x v="0"/>
    <s v="FRESCO"/>
    <n v="0.16666666699999999"/>
  </r>
  <r>
    <x v="15"/>
    <s v="12"/>
    <s v="JUNIN"/>
    <x v="0"/>
    <x v="0"/>
    <s v="FRESCO"/>
    <n v="0.28418803418803418"/>
  </r>
  <r>
    <x v="27"/>
    <s v="12"/>
    <s v="JUNIN"/>
    <x v="0"/>
    <x v="0"/>
    <s v="FRESCO"/>
    <n v="0.154"/>
  </r>
  <r>
    <x v="37"/>
    <s v="12"/>
    <s v="JUNIN"/>
    <x v="0"/>
    <x v="0"/>
    <s v="FRESCO"/>
    <n v="0.16666666699999999"/>
  </r>
  <r>
    <x v="1"/>
    <s v="12"/>
    <s v="JUNIN"/>
    <x v="0"/>
    <x v="0"/>
    <s v="FRESCO"/>
    <n v="0.25"/>
  </r>
  <r>
    <x v="46"/>
    <s v="12"/>
    <s v="JUNIN"/>
    <x v="0"/>
    <x v="0"/>
    <s v="FRESCO"/>
    <n v="13.3333333"/>
  </r>
  <r>
    <x v="39"/>
    <s v="12"/>
    <s v="JUNIN"/>
    <x v="0"/>
    <x v="0"/>
    <s v="FRESCO"/>
    <n v="0.99"/>
  </r>
  <r>
    <x v="33"/>
    <s v="12"/>
    <s v="JUNIN"/>
    <x v="0"/>
    <x v="0"/>
    <s v="FRESCO"/>
    <n v="0.1"/>
  </r>
  <r>
    <x v="52"/>
    <s v="12"/>
    <s v="JUNIN"/>
    <x v="0"/>
    <x v="0"/>
    <s v="FRESCO"/>
    <n v="0.1"/>
  </r>
  <r>
    <x v="38"/>
    <s v="12"/>
    <s v="JUNIN"/>
    <x v="0"/>
    <x v="0"/>
    <s v="FRESCO"/>
    <n v="0.20833333300000001"/>
  </r>
  <r>
    <x v="26"/>
    <s v="12"/>
    <s v="JUNIN"/>
    <x v="0"/>
    <x v="0"/>
    <s v="FRESCO"/>
    <n v="0.20833333300000001"/>
  </r>
  <r>
    <x v="29"/>
    <s v="12"/>
    <s v="JUNIN"/>
    <x v="0"/>
    <x v="0"/>
    <s v="FRESCO"/>
    <n v="0.33"/>
  </r>
  <r>
    <x v="36"/>
    <s v="12"/>
    <s v="JUNIN"/>
    <x v="0"/>
    <x v="0"/>
    <s v="FRESCO"/>
    <n v="0.16666666699999999"/>
  </r>
  <r>
    <x v="1"/>
    <s v="12"/>
    <s v="JUNIN"/>
    <x v="0"/>
    <x v="0"/>
    <s v="FRESCO"/>
    <n v="0.20833333300000001"/>
  </r>
  <r>
    <x v="47"/>
    <s v="12"/>
    <s v="JUNIN"/>
    <x v="0"/>
    <x v="0"/>
    <s v="FRESCO"/>
    <n v="8.4430269643374878"/>
  </r>
  <r>
    <x v="24"/>
    <s v="12"/>
    <s v="JUNIN"/>
    <x v="0"/>
    <x v="0"/>
    <s v="FRESCO"/>
    <n v="0.2"/>
  </r>
  <r>
    <x v="29"/>
    <s v="12"/>
    <s v="JUNIN"/>
    <x v="0"/>
    <x v="0"/>
    <s v="FRESCO"/>
    <n v="0.28999999999999998"/>
  </r>
  <r>
    <x v="21"/>
    <s v="12"/>
    <s v="JUNIN"/>
    <x v="0"/>
    <x v="0"/>
    <s v="FRESCO"/>
    <n v="0.88184931506849307"/>
  </r>
  <r>
    <x v="56"/>
    <s v="12"/>
    <s v="JUNIN"/>
    <x v="3"/>
    <x v="0"/>
    <s v="FRESCO"/>
    <n v="0.5"/>
  </r>
  <r>
    <x v="4"/>
    <s v="12"/>
    <s v="JUNIN"/>
    <x v="0"/>
    <x v="0"/>
    <s v="FRESCO"/>
    <n v="0.9"/>
  </r>
  <r>
    <x v="10"/>
    <s v="12"/>
    <s v="JUNIN"/>
    <x v="0"/>
    <x v="0"/>
    <s v="FRESCO"/>
    <n v="1.5"/>
  </r>
  <r>
    <x v="10"/>
    <s v="12"/>
    <s v="JUNIN"/>
    <x v="0"/>
    <x v="0"/>
    <s v="FRESCO"/>
    <n v="0.20833333300000001"/>
  </r>
  <r>
    <x v="51"/>
    <s v="12"/>
    <s v="JUNIN"/>
    <x v="0"/>
    <x v="0"/>
    <s v="FRESCO"/>
    <n v="8.3333333300000006E-2"/>
  </r>
  <r>
    <x v="11"/>
    <s v="12"/>
    <s v="JUNIN"/>
    <x v="0"/>
    <x v="0"/>
    <s v="FRESCO"/>
    <n v="1.2"/>
  </r>
  <r>
    <x v="53"/>
    <s v="12"/>
    <s v="JUNIN"/>
    <x v="0"/>
    <x v="0"/>
    <s v="FRESCO"/>
    <n v="0.34"/>
  </r>
  <r>
    <x v="53"/>
    <s v="12"/>
    <s v="JUNIN"/>
    <x v="10"/>
    <x v="0"/>
    <s v="FRESCO"/>
    <n v="0.15"/>
  </r>
  <r>
    <x v="18"/>
    <s v="12"/>
    <s v="JUNIN"/>
    <x v="10"/>
    <x v="0"/>
    <s v="FRESCO"/>
    <n v="0.35"/>
  </r>
  <r>
    <x v="41"/>
    <s v="12"/>
    <s v="JUNIN"/>
    <x v="0"/>
    <x v="0"/>
    <s v="FRESCO"/>
    <n v="0.2"/>
  </r>
  <r>
    <x v="11"/>
    <s v="12"/>
    <s v="JUNIN"/>
    <x v="0"/>
    <x v="0"/>
    <s v="FRESCO"/>
    <n v="3.7"/>
  </r>
  <r>
    <x v="52"/>
    <s v="12"/>
    <s v="JUNIN"/>
    <x v="0"/>
    <x v="0"/>
    <s v="FRESCO"/>
    <n v="0.28999999999999998"/>
  </r>
  <r>
    <x v="7"/>
    <s v="12"/>
    <s v="JUNIN"/>
    <x v="0"/>
    <x v="0"/>
    <s v="FRESCO"/>
    <n v="0.20833333300000001"/>
  </r>
  <r>
    <x v="17"/>
    <s v="12"/>
    <s v="JUNIN"/>
    <x v="0"/>
    <x v="0"/>
    <s v="FRESCO"/>
    <n v="0.14496753246753247"/>
  </r>
  <r>
    <x v="30"/>
    <s v="12"/>
    <s v="JUNIN"/>
    <x v="0"/>
    <x v="0"/>
    <s v="FRESCO"/>
    <n v="0.10299999999999999"/>
  </r>
  <r>
    <x v="10"/>
    <s v="12"/>
    <s v="JUNIN"/>
    <x v="0"/>
    <x v="0"/>
    <s v="FRESCO"/>
    <n v="0.33333333399999998"/>
  </r>
  <r>
    <x v="12"/>
    <s v="12"/>
    <s v="JUNIN"/>
    <x v="0"/>
    <x v="0"/>
    <s v="FRESCO"/>
    <n v="0.33333333399999998"/>
  </r>
  <r>
    <x v="33"/>
    <s v="12"/>
    <s v="JUNIN"/>
    <x v="0"/>
    <x v="0"/>
    <s v="FRESCO"/>
    <n v="5.9"/>
  </r>
  <r>
    <x v="25"/>
    <s v="12"/>
    <s v="JUNIN"/>
    <x v="0"/>
    <x v="0"/>
    <s v="FRESCO"/>
    <n v="0.8"/>
  </r>
  <r>
    <x v="50"/>
    <s v="12"/>
    <s v="JUNIN"/>
    <x v="0"/>
    <x v="0"/>
    <s v="FRESCO"/>
    <n v="0.24454148471615719"/>
  </r>
  <r>
    <x v="36"/>
    <s v="12"/>
    <s v="JUNIN"/>
    <x v="0"/>
    <x v="0"/>
    <s v="FRESCO"/>
    <n v="0.5"/>
  </r>
  <r>
    <x v="21"/>
    <s v="12"/>
    <s v="JUNIN"/>
    <x v="0"/>
    <x v="0"/>
    <s v="FRESCO"/>
    <n v="0.97389380530973457"/>
  </r>
  <r>
    <x v="1"/>
    <s v="12"/>
    <s v="JUNIN"/>
    <x v="0"/>
    <x v="0"/>
    <s v="FRESCO"/>
    <n v="15"/>
  </r>
  <r>
    <x v="29"/>
    <s v="12"/>
    <s v="JUNIN"/>
    <x v="0"/>
    <x v="0"/>
    <s v="FRESCO"/>
    <n v="0.64"/>
  </r>
  <r>
    <x v="56"/>
    <s v="12"/>
    <s v="JUNIN"/>
    <x v="0"/>
    <x v="0"/>
    <s v="FRESCO"/>
    <n v="0.25"/>
  </r>
  <r>
    <x v="34"/>
    <s v="12"/>
    <s v="JUNIN"/>
    <x v="0"/>
    <x v="0"/>
    <s v="FRESCO"/>
    <n v="2.14"/>
  </r>
  <r>
    <x v="39"/>
    <s v="12"/>
    <s v="JUNIN"/>
    <x v="0"/>
    <x v="0"/>
    <s v="FRESCO"/>
    <n v="0.87"/>
  </r>
  <r>
    <x v="48"/>
    <s v="12"/>
    <s v="JUNIN"/>
    <x v="0"/>
    <x v="0"/>
    <s v="FRESCO"/>
    <n v="0.5"/>
  </r>
  <r>
    <x v="2"/>
    <s v="12"/>
    <s v="JUNIN"/>
    <x v="0"/>
    <x v="0"/>
    <s v="FRESCO"/>
    <n v="0.33333333300000001"/>
  </r>
  <r>
    <x v="26"/>
    <s v="12"/>
    <s v="JUNIN"/>
    <x v="0"/>
    <x v="0"/>
    <s v="FRESCO"/>
    <n v="0.33333333300000001"/>
  </r>
  <r>
    <x v="58"/>
    <s v="12"/>
    <s v="JUNIN"/>
    <x v="0"/>
    <x v="0"/>
    <s v="FRESCO"/>
    <n v="0.2"/>
  </r>
  <r>
    <x v="7"/>
    <s v="12"/>
    <s v="JUNIN"/>
    <x v="0"/>
    <x v="0"/>
    <s v="FRESCO"/>
    <n v="6.6666666699999988E-2"/>
  </r>
  <r>
    <x v="1"/>
    <s v="12"/>
    <s v="JUNIN"/>
    <x v="0"/>
    <x v="0"/>
    <s v="FRESCO"/>
    <n v="0.33333333300000001"/>
  </r>
  <r>
    <x v="36"/>
    <s v="12"/>
    <s v="JUNIN"/>
    <x v="0"/>
    <x v="0"/>
    <s v="FRESCO"/>
    <n v="0.33333333300000001"/>
  </r>
  <r>
    <x v="3"/>
    <s v="12"/>
    <s v="JUNIN"/>
    <x v="0"/>
    <x v="0"/>
    <s v="FRESCO"/>
    <n v="11.40796424759872"/>
  </r>
  <r>
    <x v="52"/>
    <s v="12"/>
    <s v="JUNIN"/>
    <x v="0"/>
    <x v="0"/>
    <s v="FRESCO"/>
    <n v="0.54"/>
  </r>
  <r>
    <x v="0"/>
    <s v="12"/>
    <s v="JUNIN"/>
    <x v="0"/>
    <x v="0"/>
    <s v="FRESCO"/>
    <n v="0.67"/>
  </r>
  <r>
    <x v="0"/>
    <s v="12"/>
    <s v="JUNIN"/>
    <x v="0"/>
    <x v="0"/>
    <s v="FRESCO"/>
    <n v="0.98"/>
  </r>
  <r>
    <x v="12"/>
    <s v="12"/>
    <s v="JUNIN"/>
    <x v="0"/>
    <x v="0"/>
    <s v="FRESCO"/>
    <n v="1.5"/>
  </r>
  <r>
    <x v="31"/>
    <s v="12"/>
    <s v="JUNIN"/>
    <x v="0"/>
    <x v="0"/>
    <s v="FRESCO"/>
    <n v="0.16700000000000001"/>
  </r>
  <r>
    <x v="30"/>
    <s v="12"/>
    <s v="JUNIN"/>
    <x v="0"/>
    <x v="0"/>
    <s v="FRESCO"/>
    <n v="5.835"/>
  </r>
  <r>
    <x v="58"/>
    <s v="12"/>
    <s v="JUNIN"/>
    <x v="0"/>
    <x v="0"/>
    <s v="FRESCO"/>
    <n v="8.3000000000000004E-2"/>
  </r>
  <r>
    <x v="38"/>
    <s v="12"/>
    <s v="JUNIN"/>
    <x v="0"/>
    <x v="0"/>
    <s v="FRESCO"/>
    <n v="0.16666666699999999"/>
  </r>
  <r>
    <x v="6"/>
    <s v="12"/>
    <s v="JUNIN"/>
    <x v="0"/>
    <x v="0"/>
    <s v="FRESCO"/>
    <n v="0.3"/>
  </r>
  <r>
    <x v="9"/>
    <s v="12"/>
    <s v="JUNIN"/>
    <x v="0"/>
    <x v="0"/>
    <s v="FRESCO"/>
    <n v="2.0737118822292322"/>
  </r>
  <r>
    <x v="27"/>
    <s v="12"/>
    <s v="JUNIN"/>
    <x v="0"/>
    <x v="0"/>
    <s v="FRESCO"/>
    <n v="0.05"/>
  </r>
  <r>
    <x v="22"/>
    <s v="12"/>
    <s v="JUNIN"/>
    <x v="0"/>
    <x v="0"/>
    <s v="FRESCO"/>
    <n v="0.25"/>
  </r>
  <r>
    <x v="58"/>
    <s v="12"/>
    <s v="JUNIN"/>
    <x v="0"/>
    <x v="0"/>
    <s v="FRESCO"/>
    <n v="0.83299999999999996"/>
  </r>
  <r>
    <x v="22"/>
    <s v="12"/>
    <s v="JUNIN"/>
    <x v="0"/>
    <x v="0"/>
    <s v="FRESCO"/>
    <n v="0.25"/>
  </r>
  <r>
    <x v="24"/>
    <s v="12"/>
    <s v="JUNIN"/>
    <x v="0"/>
    <x v="0"/>
    <s v="FRESCO"/>
    <n v="0.6"/>
  </r>
  <r>
    <x v="4"/>
    <s v="12"/>
    <s v="JUNIN"/>
    <x v="0"/>
    <x v="0"/>
    <s v="FRESCO"/>
    <n v="0.34"/>
  </r>
  <r>
    <x v="29"/>
    <s v="12"/>
    <s v="JUNIN"/>
    <x v="0"/>
    <x v="0"/>
    <s v="FRESCO"/>
    <n v="0.98"/>
  </r>
  <r>
    <x v="59"/>
    <s v="12"/>
    <s v="JUNIN"/>
    <x v="0"/>
    <x v="0"/>
    <s v="FRESCO"/>
    <n v="0.22"/>
  </r>
  <r>
    <x v="28"/>
    <s v="12"/>
    <s v="JUNIN"/>
    <x v="0"/>
    <x v="0"/>
    <s v="FRESCO"/>
    <n v="0.67500000000000004"/>
  </r>
  <r>
    <x v="57"/>
    <s v="12"/>
    <s v="JUNIN"/>
    <x v="0"/>
    <x v="0"/>
    <s v="FRESCO"/>
    <n v="2.75"/>
  </r>
  <r>
    <x v="39"/>
    <s v="12"/>
    <s v="JUNIN"/>
    <x v="0"/>
    <x v="0"/>
    <s v="FRESCO"/>
    <n v="0.57999999999999996"/>
  </r>
  <r>
    <x v="41"/>
    <s v="12"/>
    <s v="JUNIN"/>
    <x v="0"/>
    <x v="0"/>
    <s v="FRESCO"/>
    <n v="0.3"/>
  </r>
  <r>
    <x v="21"/>
    <s v="12"/>
    <s v="JUNIN"/>
    <x v="0"/>
    <x v="0"/>
    <s v="FRESCO"/>
    <n v="0.3"/>
  </r>
  <r>
    <x v="27"/>
    <s v="12"/>
    <s v="JUNIN"/>
    <x v="0"/>
    <x v="0"/>
    <s v="FRESCO"/>
    <n v="0.684264705882353"/>
  </r>
  <r>
    <x v="1"/>
    <s v="12"/>
    <s v="JUNIN"/>
    <x v="0"/>
    <x v="0"/>
    <s v="FRESCO"/>
    <n v="0.5"/>
  </r>
  <r>
    <x v="17"/>
    <s v="12"/>
    <s v="JUNIN"/>
    <x v="0"/>
    <x v="0"/>
    <s v="FRESCO"/>
    <n v="0.05"/>
  </r>
  <r>
    <x v="36"/>
    <s v="12"/>
    <s v="JUNIN"/>
    <x v="0"/>
    <x v="0"/>
    <s v="FRESCO"/>
    <n v="0.66666666699999999"/>
  </r>
  <r>
    <x v="32"/>
    <s v="12"/>
    <s v="JUNIN"/>
    <x v="0"/>
    <x v="0"/>
    <s v="FRESCO"/>
    <n v="0.1"/>
  </r>
  <r>
    <x v="12"/>
    <s v="12"/>
    <s v="JUNIN"/>
    <x v="0"/>
    <x v="0"/>
    <s v="FRESCO"/>
    <n v="0.83333333300000001"/>
  </r>
  <r>
    <x v="23"/>
    <s v="12"/>
    <s v="JUNIN"/>
    <x v="3"/>
    <x v="0"/>
    <s v="FRESCO"/>
    <n v="0.1"/>
  </r>
  <r>
    <x v="43"/>
    <s v="12"/>
    <s v="JUNIN"/>
    <x v="0"/>
    <x v="0"/>
    <s v="FRESCO"/>
    <n v="2.5"/>
  </r>
  <r>
    <x v="35"/>
    <s v="12"/>
    <s v="JUNIN"/>
    <x v="0"/>
    <x v="0"/>
    <s v="FRESCO"/>
    <n v="0.47133757961783435"/>
  </r>
  <r>
    <x v="47"/>
    <s v="12"/>
    <s v="JUNIN"/>
    <x v="0"/>
    <x v="0"/>
    <s v="FRESCO"/>
    <n v="0.28534704370179947"/>
  </r>
  <r>
    <x v="52"/>
    <s v="12"/>
    <s v="JUNIN"/>
    <x v="11"/>
    <x v="0"/>
    <s v="FRESCO"/>
    <n v="1.5"/>
  </r>
  <r>
    <x v="6"/>
    <s v="12"/>
    <s v="JUNIN"/>
    <x v="0"/>
    <x v="0"/>
    <s v="FRESCO"/>
    <n v="4"/>
  </r>
  <r>
    <x v="50"/>
    <s v="12"/>
    <s v="JUNIN"/>
    <x v="0"/>
    <x v="0"/>
    <s v="FRESCO"/>
    <n v="0.48026315789473684"/>
  </r>
  <r>
    <x v="42"/>
    <s v="12"/>
    <s v="JUNIN"/>
    <x v="11"/>
    <x v="0"/>
    <s v="FRESCO"/>
    <n v="2.3199999999999998E-2"/>
  </r>
  <r>
    <x v="0"/>
    <s v="12"/>
    <s v="JUNIN"/>
    <x v="0"/>
    <x v="0"/>
    <s v="FRESCO"/>
    <n v="1.3"/>
  </r>
  <r>
    <x v="36"/>
    <s v="12"/>
    <s v="JUNIN"/>
    <x v="0"/>
    <x v="0"/>
    <s v="FRESCO"/>
    <n v="3.3333333299999999"/>
  </r>
  <r>
    <x v="55"/>
    <s v="12"/>
    <s v="JUNIN"/>
    <x v="0"/>
    <x v="0"/>
    <s v="FRESCO"/>
    <n v="4.6581352833638023"/>
  </r>
  <r>
    <x v="0"/>
    <s v="12"/>
    <s v="JUNIN"/>
    <x v="0"/>
    <x v="0"/>
    <s v="FRESCO"/>
    <n v="1.43"/>
  </r>
  <r>
    <x v="14"/>
    <s v="12"/>
    <s v="JUNIN"/>
    <x v="0"/>
    <x v="0"/>
    <s v="FRESCO"/>
    <n v="7.6436781609195412E-2"/>
  </r>
  <r>
    <x v="6"/>
    <s v="12"/>
    <s v="JUNIN"/>
    <x v="0"/>
    <x v="0"/>
    <s v="FRESCO"/>
    <n v="0.8"/>
  </r>
  <r>
    <x v="57"/>
    <s v="12"/>
    <s v="JUNIN"/>
    <x v="0"/>
    <x v="0"/>
    <s v="FRESCO"/>
    <n v="0.5"/>
  </r>
  <r>
    <x v="58"/>
    <s v="12"/>
    <s v="JUNIN"/>
    <x v="0"/>
    <x v="0"/>
    <s v="FRESCO"/>
    <n v="0.33300000000000002"/>
  </r>
  <r>
    <x v="31"/>
    <s v="12"/>
    <s v="JUNIN"/>
    <x v="0"/>
    <x v="0"/>
    <s v="FRESCO"/>
    <n v="2.36"/>
  </r>
  <r>
    <x v="43"/>
    <s v="12"/>
    <s v="JUNIN"/>
    <x v="0"/>
    <x v="0"/>
    <s v="FRESCO"/>
    <n v="1.25"/>
  </r>
  <r>
    <x v="0"/>
    <s v="12"/>
    <s v="JUNIN"/>
    <x v="0"/>
    <x v="0"/>
    <s v="FRESCO"/>
    <n v="0.74"/>
  </r>
  <r>
    <x v="32"/>
    <s v="12"/>
    <s v="JUNIN"/>
    <x v="3"/>
    <x v="0"/>
    <s v="FRESCO"/>
    <n v="0.2"/>
  </r>
  <r>
    <x v="25"/>
    <s v="12"/>
    <s v="JUNIN"/>
    <x v="0"/>
    <x v="0"/>
    <s v="FRESCO"/>
    <n v="0.7"/>
  </r>
  <r>
    <x v="10"/>
    <s v="12"/>
    <s v="JUNIN"/>
    <x v="0"/>
    <x v="0"/>
    <s v="FRESCO"/>
    <n v="0.5"/>
  </r>
  <r>
    <x v="47"/>
    <s v="12"/>
    <s v="JUNIN"/>
    <x v="0"/>
    <x v="0"/>
    <s v="FRESCO"/>
    <n v="0.44617940199335548"/>
  </r>
  <r>
    <x v="49"/>
    <s v="12"/>
    <s v="JUNIN"/>
    <x v="0"/>
    <x v="0"/>
    <s v="FRESCO"/>
    <n v="0.41699999999999998"/>
  </r>
  <r>
    <x v="7"/>
    <s v="12"/>
    <s v="JUNIN"/>
    <x v="0"/>
    <x v="0"/>
    <s v="FRESCO"/>
    <n v="0.125"/>
  </r>
  <r>
    <x v="37"/>
    <s v="12"/>
    <s v="JUNIN"/>
    <x v="0"/>
    <x v="0"/>
    <s v="FRESCO"/>
    <n v="1.8333333299999999"/>
  </r>
  <r>
    <x v="25"/>
    <s v="12"/>
    <s v="JUNIN"/>
    <x v="0"/>
    <x v="0"/>
    <s v="FRESCO"/>
    <n v="16"/>
  </r>
  <r>
    <x v="57"/>
    <s v="12"/>
    <s v="JUNIN"/>
    <x v="0"/>
    <x v="0"/>
    <s v="FRESCO"/>
    <n v="0.15"/>
  </r>
  <r>
    <x v="34"/>
    <s v="12"/>
    <s v="JUNIN"/>
    <x v="0"/>
    <x v="0"/>
    <s v="FRESCO"/>
    <n v="0.34"/>
  </r>
  <r>
    <x v="8"/>
    <s v="12"/>
    <s v="JUNIN"/>
    <x v="0"/>
    <x v="0"/>
    <s v="FRESCO"/>
    <n v="0.2"/>
  </r>
  <r>
    <x v="13"/>
    <s v="12"/>
    <s v="JUNIN"/>
    <x v="0"/>
    <x v="0"/>
    <s v="FRESCO"/>
    <n v="0.41699999999999998"/>
  </r>
  <r>
    <x v="50"/>
    <s v="12"/>
    <s v="JUNIN"/>
    <x v="0"/>
    <x v="0"/>
    <s v="FRESCO"/>
    <n v="0.96846254927726683"/>
  </r>
  <r>
    <x v="2"/>
    <s v="12"/>
    <s v="JUNIN"/>
    <x v="0"/>
    <x v="0"/>
    <s v="FRESCO"/>
    <n v="0.5"/>
  </r>
  <r>
    <x v="21"/>
    <s v="12"/>
    <s v="JUNIN"/>
    <x v="0"/>
    <x v="0"/>
    <s v="FRESCO"/>
    <n v="2.3547745358090184"/>
  </r>
  <r>
    <x v="47"/>
    <s v="12"/>
    <s v="JUNIN"/>
    <x v="0"/>
    <x v="0"/>
    <s v="FRESCO"/>
    <n v="0.28636363636363638"/>
  </r>
  <r>
    <x v="57"/>
    <s v="12"/>
    <s v="JUNIN"/>
    <x v="0"/>
    <x v="0"/>
    <s v="FRESCO"/>
    <n v="1.2"/>
  </r>
  <r>
    <x v="18"/>
    <s v="12"/>
    <s v="JUNIN"/>
    <x v="0"/>
    <x v="0"/>
    <s v="FRESCO"/>
    <n v="1.34"/>
  </r>
  <r>
    <x v="45"/>
    <s v="12"/>
    <s v="JUNIN"/>
    <x v="0"/>
    <x v="0"/>
    <s v="FRESCO"/>
    <n v="0.44999999999999996"/>
  </r>
  <r>
    <x v="35"/>
    <s v="12"/>
    <s v="JUNIN"/>
    <x v="0"/>
    <x v="0"/>
    <s v="FRESCO"/>
    <n v="2.8396261682242994"/>
  </r>
  <r>
    <x v="8"/>
    <s v="12"/>
    <s v="JUNIN"/>
    <x v="0"/>
    <x v="0"/>
    <s v="FRESCO"/>
    <n v="0.3"/>
  </r>
  <r>
    <x v="12"/>
    <s v="12"/>
    <s v="JUNIN"/>
    <x v="0"/>
    <x v="0"/>
    <s v="FRESCO"/>
    <n v="0.41666666699999999"/>
  </r>
  <r>
    <x v="41"/>
    <s v="12"/>
    <s v="JUNIN"/>
    <x v="0"/>
    <x v="0"/>
    <s v="FRESCO"/>
    <n v="0.3"/>
  </r>
  <r>
    <x v="24"/>
    <s v="12"/>
    <s v="JUNIN"/>
    <x v="0"/>
    <x v="0"/>
    <s v="FRESCO"/>
    <n v="1.9870000000000001"/>
  </r>
  <r>
    <x v="32"/>
    <s v="12"/>
    <s v="JUNIN"/>
    <x v="0"/>
    <x v="0"/>
    <s v="FRESCO"/>
    <n v="0.3"/>
  </r>
  <r>
    <x v="0"/>
    <s v="12"/>
    <s v="JUNIN"/>
    <x v="10"/>
    <x v="0"/>
    <s v="FRESCO"/>
    <n v="0.35"/>
  </r>
  <r>
    <x v="26"/>
    <s v="12"/>
    <s v="JUNIN"/>
    <x v="0"/>
    <x v="0"/>
    <s v="FRESCO"/>
    <n v="0.16666666699999999"/>
  </r>
  <r>
    <x v="23"/>
    <s v="12"/>
    <s v="JUNIN"/>
    <x v="0"/>
    <x v="0"/>
    <s v="FRESCO"/>
    <n v="2.9"/>
  </r>
  <r>
    <x v="31"/>
    <s v="12"/>
    <s v="JUNIN"/>
    <x v="0"/>
    <x v="0"/>
    <s v="FRESCO"/>
    <n v="4.05"/>
  </r>
  <r>
    <x v="21"/>
    <s v="12"/>
    <s v="JUNIN"/>
    <x v="0"/>
    <x v="0"/>
    <s v="FRESCO"/>
    <n v="0.61777251184834114"/>
  </r>
  <r>
    <x v="31"/>
    <s v="12"/>
    <s v="JUNIN"/>
    <x v="0"/>
    <x v="0"/>
    <s v="FRESCO"/>
    <n v="0.41699999999999998"/>
  </r>
  <r>
    <x v="33"/>
    <s v="12"/>
    <s v="JUNIN"/>
    <x v="0"/>
    <x v="0"/>
    <s v="FRESCO"/>
    <n v="4.9000000000000004"/>
  </r>
  <r>
    <x v="26"/>
    <s v="12"/>
    <s v="JUNIN"/>
    <x v="0"/>
    <x v="0"/>
    <s v="FRESCO"/>
    <n v="0.33333333399999998"/>
  </r>
  <r>
    <x v="4"/>
    <s v="12"/>
    <s v="JUNIN"/>
    <x v="0"/>
    <x v="0"/>
    <s v="FRESCO"/>
    <n v="0.89"/>
  </r>
  <r>
    <x v="41"/>
    <s v="12"/>
    <s v="JUNIN"/>
    <x v="0"/>
    <x v="0"/>
    <s v="FRESCO"/>
    <n v="0.64"/>
  </r>
  <r>
    <x v="48"/>
    <s v="12"/>
    <s v="JUNIN"/>
    <x v="0"/>
    <x v="0"/>
    <s v="FRESCO"/>
    <n v="2.4"/>
  </r>
  <r>
    <x v="51"/>
    <s v="12"/>
    <s v="JUNIN"/>
    <x v="0"/>
    <x v="0"/>
    <s v="FRESCO"/>
    <n v="1"/>
  </r>
  <r>
    <x v="24"/>
    <s v="12"/>
    <s v="JUNIN"/>
    <x v="0"/>
    <x v="0"/>
    <s v="FRESCO"/>
    <n v="0.64"/>
  </r>
  <r>
    <x v="26"/>
    <s v="12"/>
    <s v="JUNIN"/>
    <x v="0"/>
    <x v="0"/>
    <s v="FRESCO"/>
    <n v="0.33333333300000001"/>
  </r>
  <r>
    <x v="33"/>
    <s v="12"/>
    <s v="JUNIN"/>
    <x v="0"/>
    <x v="0"/>
    <s v="FRESCO"/>
    <n v="0.64"/>
  </r>
  <r>
    <x v="38"/>
    <s v="12"/>
    <s v="JUNIN"/>
    <x v="0"/>
    <x v="0"/>
    <s v="FRESCO"/>
    <n v="1.1666666700000001"/>
  </r>
  <r>
    <x v="32"/>
    <s v="12"/>
    <s v="JUNIN"/>
    <x v="0"/>
    <x v="0"/>
    <s v="FRESCO"/>
    <n v="0.3"/>
  </r>
  <r>
    <x v="31"/>
    <s v="12"/>
    <s v="JUNIN"/>
    <x v="0"/>
    <x v="0"/>
    <s v="FRESCO"/>
    <n v="0.25"/>
  </r>
  <r>
    <x v="34"/>
    <s v="12"/>
    <s v="JUNIN"/>
    <x v="10"/>
    <x v="0"/>
    <s v="FRESCO"/>
    <n v="0.1"/>
  </r>
  <r>
    <x v="40"/>
    <s v="12"/>
    <s v="JUNIN"/>
    <x v="0"/>
    <x v="0"/>
    <s v="FRESCO"/>
    <n v="0.23"/>
  </r>
  <r>
    <x v="23"/>
    <s v="12"/>
    <s v="JUNIN"/>
    <x v="0"/>
    <x v="0"/>
    <s v="FRESCO"/>
    <n v="0.2"/>
  </r>
  <r>
    <x v="12"/>
    <s v="12"/>
    <s v="JUNIN"/>
    <x v="0"/>
    <x v="0"/>
    <s v="FRESCO"/>
    <n v="0.33333333300000001"/>
  </r>
  <r>
    <x v="32"/>
    <s v="12"/>
    <s v="JUNIN"/>
    <x v="0"/>
    <x v="0"/>
    <s v="FRESCO"/>
    <n v="0.4"/>
  </r>
  <r>
    <x v="1"/>
    <s v="12"/>
    <s v="JUNIN"/>
    <x v="0"/>
    <x v="0"/>
    <s v="FRESCO"/>
    <n v="1.5833333299999999"/>
  </r>
  <r>
    <x v="56"/>
    <s v="12"/>
    <s v="JUNIN"/>
    <x v="0"/>
    <x v="0"/>
    <s v="FRESCO"/>
    <n v="0.25"/>
  </r>
  <r>
    <x v="11"/>
    <s v="12"/>
    <s v="JUNIN"/>
    <x v="0"/>
    <x v="0"/>
    <s v="FRESCO"/>
    <n v="0.15"/>
  </r>
  <r>
    <x v="46"/>
    <s v="12"/>
    <s v="JUNIN"/>
    <x v="0"/>
    <x v="0"/>
    <s v="FRESCO"/>
    <n v="1.3333333299999999"/>
  </r>
  <r>
    <x v="17"/>
    <s v="12"/>
    <s v="JUNIN"/>
    <x v="0"/>
    <x v="0"/>
    <s v="FRESCO"/>
    <n v="0.68622994652406422"/>
  </r>
  <r>
    <x v="27"/>
    <s v="12"/>
    <s v="JUNIN"/>
    <x v="0"/>
    <x v="0"/>
    <s v="FRESCO"/>
    <n v="0.193"/>
  </r>
  <r>
    <x v="14"/>
    <s v="12"/>
    <s v="JUNIN"/>
    <x v="0"/>
    <x v="0"/>
    <s v="FRESCO"/>
    <n v="0.24710144927536229"/>
  </r>
  <r>
    <x v="0"/>
    <s v="12"/>
    <s v="JUNIN"/>
    <x v="0"/>
    <x v="0"/>
    <s v="FRESCO"/>
    <n v="1.34"/>
  </r>
  <r>
    <x v="52"/>
    <s v="12"/>
    <s v="JUNIN"/>
    <x v="3"/>
    <x v="0"/>
    <s v="FRESCO"/>
    <n v="0.14000000000000001"/>
  </r>
  <r>
    <x v="10"/>
    <s v="12"/>
    <s v="JUNIN"/>
    <x v="0"/>
    <x v="0"/>
    <s v="FRESCO"/>
    <n v="0.25"/>
  </r>
  <r>
    <x v="2"/>
    <s v="12"/>
    <s v="JUNIN"/>
    <x v="0"/>
    <x v="0"/>
    <s v="FRESCO"/>
    <n v="1.8333333299999999"/>
  </r>
  <r>
    <x v="8"/>
    <s v="12"/>
    <s v="JUNIN"/>
    <x v="0"/>
    <x v="0"/>
    <s v="FRESCO"/>
    <n v="1.1000000000000001"/>
  </r>
  <r>
    <x v="57"/>
    <s v="12"/>
    <s v="JUNIN"/>
    <x v="3"/>
    <x v="0"/>
    <s v="FRESCO"/>
    <n v="0.15"/>
  </r>
  <r>
    <x v="9"/>
    <s v="12"/>
    <s v="JUNIN"/>
    <x v="0"/>
    <x v="0"/>
    <s v="FRESCO"/>
    <n v="1.7780260707635009"/>
  </r>
  <r>
    <x v="13"/>
    <s v="12"/>
    <s v="JUNIN"/>
    <x v="0"/>
    <x v="0"/>
    <s v="FRESCO"/>
    <n v="0.67500000000000004"/>
  </r>
  <r>
    <x v="19"/>
    <s v="12"/>
    <s v="JUNIN"/>
    <x v="0"/>
    <x v="0"/>
    <s v="FRESCO"/>
    <n v="0.25"/>
  </r>
  <r>
    <x v="8"/>
    <s v="12"/>
    <s v="JUNIN"/>
    <x v="0"/>
    <x v="0"/>
    <s v="FRESCO"/>
    <n v="3.9000000000000004"/>
  </r>
  <r>
    <x v="9"/>
    <s v="12"/>
    <s v="JUNIN"/>
    <x v="0"/>
    <x v="0"/>
    <s v="FRESCO"/>
    <n v="3.4919362186788154"/>
  </r>
  <r>
    <x v="6"/>
    <s v="12"/>
    <s v="JUNIN"/>
    <x v="0"/>
    <x v="0"/>
    <s v="FRESCO"/>
    <n v="0.9"/>
  </r>
  <r>
    <x v="57"/>
    <s v="12"/>
    <s v="JUNIN"/>
    <x v="10"/>
    <x v="0"/>
    <s v="FRESCO"/>
    <n v="0.2"/>
  </r>
  <r>
    <x v="6"/>
    <s v="12"/>
    <s v="JUNIN"/>
    <x v="0"/>
    <x v="0"/>
    <s v="FRESCO"/>
    <n v="0.6"/>
  </r>
  <r>
    <x v="9"/>
    <s v="12"/>
    <s v="JUNIN"/>
    <x v="0"/>
    <x v="0"/>
    <s v="FRESCO"/>
    <n v="0.23204419889502761"/>
  </r>
  <r>
    <x v="51"/>
    <s v="12"/>
    <s v="JUNIN"/>
    <x v="0"/>
    <x v="0"/>
    <s v="FRESCO"/>
    <n v="8.3333333300000006E-2"/>
  </r>
  <r>
    <x v="45"/>
    <s v="12"/>
    <s v="JUNIN"/>
    <x v="0"/>
    <x v="0"/>
    <s v="FRESCO"/>
    <n v="0.24073575949367088"/>
  </r>
  <r>
    <x v="37"/>
    <s v="12"/>
    <s v="JUNIN"/>
    <x v="0"/>
    <x v="0"/>
    <s v="FRESCO"/>
    <n v="0.58333333300000001"/>
  </r>
  <r>
    <x v="10"/>
    <s v="12"/>
    <s v="JUNIN"/>
    <x v="0"/>
    <x v="0"/>
    <s v="FRESCO"/>
    <n v="0.83333333300000001"/>
  </r>
  <r>
    <x v="33"/>
    <s v="12"/>
    <s v="JUNIN"/>
    <x v="0"/>
    <x v="0"/>
    <s v="FRESCO"/>
    <n v="1.6"/>
  </r>
  <r>
    <x v="24"/>
    <s v="12"/>
    <s v="JUNIN"/>
    <x v="0"/>
    <x v="0"/>
    <s v="FRESCO"/>
    <n v="0.4"/>
  </r>
  <r>
    <x v="38"/>
    <s v="12"/>
    <s v="JUNIN"/>
    <x v="0"/>
    <x v="0"/>
    <s v="FRESCO"/>
    <n v="0.25"/>
  </r>
  <r>
    <x v="21"/>
    <s v="12"/>
    <s v="JUNIN"/>
    <x v="0"/>
    <x v="0"/>
    <s v="FRESCO"/>
    <n v="0.16785714285714287"/>
  </r>
  <r>
    <x v="18"/>
    <s v="12"/>
    <s v="JUNIN"/>
    <x v="0"/>
    <x v="0"/>
    <s v="FRESCO"/>
    <n v="0.65400000000000003"/>
  </r>
  <r>
    <x v="13"/>
    <s v="12"/>
    <s v="JUNIN"/>
    <x v="0"/>
    <x v="0"/>
    <s v="FRESCO"/>
    <n v="1.667"/>
  </r>
  <r>
    <x v="33"/>
    <s v="12"/>
    <s v="JUNIN"/>
    <x v="0"/>
    <x v="0"/>
    <s v="FRESCO"/>
    <n v="5.1999999999999993"/>
  </r>
  <r>
    <x v="32"/>
    <s v="12"/>
    <s v="JUNIN"/>
    <x v="0"/>
    <x v="0"/>
    <s v="FRESCO"/>
    <n v="0.17"/>
  </r>
  <r>
    <x v="29"/>
    <s v="12"/>
    <s v="JUNIN"/>
    <x v="10"/>
    <x v="0"/>
    <s v="FRESCO"/>
    <n v="0.2"/>
  </r>
  <r>
    <x v="4"/>
    <s v="12"/>
    <s v="JUNIN"/>
    <x v="0"/>
    <x v="0"/>
    <s v="FRESCO"/>
    <n v="0.86"/>
  </r>
  <r>
    <x v="34"/>
    <s v="12"/>
    <s v="JUNIN"/>
    <x v="0"/>
    <x v="0"/>
    <s v="FRESCO"/>
    <n v="8.64"/>
  </r>
  <r>
    <x v="24"/>
    <s v="12"/>
    <s v="JUNIN"/>
    <x v="0"/>
    <x v="0"/>
    <s v="FRESCO"/>
    <n v="0.7"/>
  </r>
  <r>
    <x v="38"/>
    <s v="12"/>
    <s v="JUNIN"/>
    <x v="0"/>
    <x v="0"/>
    <s v="FRESCO"/>
    <n v="2.0833333299999999"/>
  </r>
  <r>
    <x v="32"/>
    <s v="12"/>
    <s v="JUNIN"/>
    <x v="14"/>
    <x v="0"/>
    <s v="FRESCO"/>
    <n v="0.1"/>
  </r>
  <r>
    <x v="17"/>
    <s v="12"/>
    <s v="JUNIN"/>
    <x v="0"/>
    <x v="0"/>
    <s v="FRESCO"/>
    <n v="0.1"/>
  </r>
  <r>
    <x v="35"/>
    <s v="12"/>
    <s v="JUNIN"/>
    <x v="0"/>
    <x v="0"/>
    <s v="FRESCO"/>
    <n v="1.4130841121495326"/>
  </r>
  <r>
    <x v="32"/>
    <s v="12"/>
    <s v="JUNIN"/>
    <x v="0"/>
    <x v="0"/>
    <s v="FRESCO"/>
    <n v="3.9"/>
  </r>
  <r>
    <x v="5"/>
    <s v="12"/>
    <s v="JUNIN"/>
    <x v="0"/>
    <x v="0"/>
    <s v="FRESCO"/>
    <n v="0.15"/>
  </r>
  <r>
    <x v="47"/>
    <s v="12"/>
    <s v="JUNIN"/>
    <x v="0"/>
    <x v="0"/>
    <s v="FRESCO"/>
    <n v="0.34967426710097721"/>
  </r>
  <r>
    <x v="41"/>
    <s v="12"/>
    <s v="JUNIN"/>
    <x v="0"/>
    <x v="0"/>
    <s v="FRESCO"/>
    <n v="4"/>
  </r>
  <r>
    <x v="6"/>
    <s v="12"/>
    <s v="JUNIN"/>
    <x v="0"/>
    <x v="0"/>
    <s v="FRESCO"/>
    <n v="0.5"/>
  </r>
  <r>
    <x v="32"/>
    <s v="12"/>
    <s v="JUNIN"/>
    <x v="0"/>
    <x v="0"/>
    <s v="FRESCO"/>
    <n v="0.18"/>
  </r>
  <r>
    <x v="37"/>
    <s v="12"/>
    <s v="JUNIN"/>
    <x v="0"/>
    <x v="0"/>
    <s v="FRESCO"/>
    <n v="0.20833333300000001"/>
  </r>
  <r>
    <x v="54"/>
    <s v="12"/>
    <s v="JUNIN"/>
    <x v="0"/>
    <x v="0"/>
    <s v="FRESCO"/>
    <n v="7.9476000000000004"/>
  </r>
  <r>
    <x v="57"/>
    <s v="12"/>
    <s v="JUNIN"/>
    <x v="0"/>
    <x v="0"/>
    <s v="FRESCO"/>
    <n v="4.3099999999999996"/>
  </r>
  <r>
    <x v="25"/>
    <s v="12"/>
    <s v="JUNIN"/>
    <x v="0"/>
    <x v="0"/>
    <s v="FRESCO"/>
    <n v="2.9"/>
  </r>
  <r>
    <x v="45"/>
    <s v="12"/>
    <s v="JUNIN"/>
    <x v="0"/>
    <x v="0"/>
    <s v="FRESCO"/>
    <n v="13.659365835777125"/>
  </r>
  <r>
    <x v="23"/>
    <s v="12"/>
    <s v="JUNIN"/>
    <x v="0"/>
    <x v="0"/>
    <s v="FRESCO"/>
    <n v="0.17"/>
  </r>
  <r>
    <x v="3"/>
    <s v="12"/>
    <s v="JUNIN"/>
    <x v="0"/>
    <x v="0"/>
    <s v="FRESCO"/>
    <n v="1.9883870967741935"/>
  </r>
  <r>
    <x v="51"/>
    <s v="12"/>
    <s v="JUNIN"/>
    <x v="0"/>
    <x v="0"/>
    <s v="FRESCO"/>
    <n v="0.16666666699999999"/>
  </r>
  <r>
    <x v="23"/>
    <s v="12"/>
    <s v="JUNIN"/>
    <x v="10"/>
    <x v="0"/>
    <s v="FRESCO"/>
    <n v="0.3"/>
  </r>
  <r>
    <x v="21"/>
    <s v="12"/>
    <s v="JUNIN"/>
    <x v="0"/>
    <x v="0"/>
    <s v="FRESCO"/>
    <n v="0.68918918918918926"/>
  </r>
  <r>
    <x v="8"/>
    <s v="12"/>
    <s v="JUNIN"/>
    <x v="0"/>
    <x v="0"/>
    <s v="FRESCO"/>
    <n v="0.17"/>
  </r>
  <r>
    <x v="25"/>
    <s v="12"/>
    <s v="JUNIN"/>
    <x v="0"/>
    <x v="0"/>
    <s v="FRESCO"/>
    <n v="0.3"/>
  </r>
  <r>
    <x v="14"/>
    <s v="12"/>
    <s v="JUNIN"/>
    <x v="0"/>
    <x v="0"/>
    <s v="FRESCO"/>
    <n v="0.15151515151515149"/>
  </r>
  <r>
    <x v="9"/>
    <s v="12"/>
    <s v="JUNIN"/>
    <x v="0"/>
    <x v="0"/>
    <s v="FRESCO"/>
    <n v="0.2543478260869565"/>
  </r>
  <r>
    <x v="17"/>
    <s v="12"/>
    <s v="JUNIN"/>
    <x v="0"/>
    <x v="0"/>
    <s v="FRESCO"/>
    <n v="2.2835394862036154"/>
  </r>
  <r>
    <x v="10"/>
    <s v="12"/>
    <s v="JUNIN"/>
    <x v="0"/>
    <x v="0"/>
    <s v="FRESCO"/>
    <n v="0.16666666699999999"/>
  </r>
  <r>
    <x v="21"/>
    <s v="12"/>
    <s v="JUNIN"/>
    <x v="0"/>
    <x v="0"/>
    <s v="FRESCO"/>
    <n v="0.49155313351498636"/>
  </r>
  <r>
    <x v="5"/>
    <s v="12"/>
    <s v="JUNIN"/>
    <x v="0"/>
    <x v="0"/>
    <s v="FRESCO"/>
    <n v="0.8"/>
  </r>
  <r>
    <x v="22"/>
    <s v="12"/>
    <s v="JUNIN"/>
    <x v="0"/>
    <x v="0"/>
    <s v="FRESCO"/>
    <n v="0.41699999999999998"/>
  </r>
  <r>
    <x v="39"/>
    <s v="12"/>
    <s v="JUNIN"/>
    <x v="0"/>
    <x v="0"/>
    <s v="FRESCO"/>
    <n v="3.27"/>
  </r>
  <r>
    <x v="21"/>
    <s v="12"/>
    <s v="JUNIN"/>
    <x v="0"/>
    <x v="0"/>
    <s v="FRESCO"/>
    <n v="0.44651162790697674"/>
  </r>
  <r>
    <x v="23"/>
    <s v="12"/>
    <s v="JUNIN"/>
    <x v="0"/>
    <x v="0"/>
    <s v="FRESCO"/>
    <n v="1.1000000000000001"/>
  </r>
  <r>
    <x v="17"/>
    <s v="12"/>
    <s v="JUNIN"/>
    <x v="0"/>
    <x v="0"/>
    <s v="FRESCO"/>
    <n v="0.87837338262476894"/>
  </r>
  <r>
    <x v="8"/>
    <s v="12"/>
    <s v="JUNIN"/>
    <x v="0"/>
    <x v="0"/>
    <s v="FRESCO"/>
    <n v="1.2"/>
  </r>
  <r>
    <x v="55"/>
    <s v="12"/>
    <s v="JUNIN"/>
    <x v="0"/>
    <x v="0"/>
    <s v="FRESCO"/>
    <n v="1.3802931596091206"/>
  </r>
  <r>
    <x v="11"/>
    <s v="12"/>
    <s v="JUNIN"/>
    <x v="0"/>
    <x v="0"/>
    <s v="FRESCO"/>
    <n v="0.1"/>
  </r>
  <r>
    <x v="20"/>
    <s v="12"/>
    <s v="JUNIN"/>
    <x v="0"/>
    <x v="0"/>
    <s v="FRESCO"/>
    <n v="0.4"/>
  </r>
  <r>
    <x v="53"/>
    <s v="12"/>
    <s v="JUNIN"/>
    <x v="3"/>
    <x v="0"/>
    <s v="FRESCO"/>
    <n v="0.14000000000000001"/>
  </r>
  <r>
    <x v="37"/>
    <s v="12"/>
    <s v="JUNIN"/>
    <x v="0"/>
    <x v="0"/>
    <s v="FRESCO"/>
    <n v="0.33333333300000001"/>
  </r>
  <r>
    <x v="24"/>
    <s v="12"/>
    <s v="JUNIN"/>
    <x v="0"/>
    <x v="0"/>
    <s v="FRESCO"/>
    <n v="0.4"/>
  </r>
  <r>
    <x v="8"/>
    <s v="12"/>
    <s v="JUNIN"/>
    <x v="0"/>
    <x v="0"/>
    <s v="FRESCO"/>
    <n v="0.8"/>
  </r>
  <r>
    <x v="57"/>
    <s v="12"/>
    <s v="JUNIN"/>
    <x v="0"/>
    <x v="0"/>
    <s v="FRESCO"/>
    <n v="0.64"/>
  </r>
  <r>
    <x v="40"/>
    <s v="12"/>
    <s v="JUNIN"/>
    <x v="0"/>
    <x v="0"/>
    <s v="FRESCO"/>
    <n v="1.87"/>
  </r>
  <r>
    <x v="40"/>
    <s v="12"/>
    <s v="JUNIN"/>
    <x v="10"/>
    <x v="0"/>
    <s v="FRESCO"/>
    <n v="0.1"/>
  </r>
  <r>
    <x v="53"/>
    <s v="12"/>
    <s v="JUNIN"/>
    <x v="0"/>
    <x v="0"/>
    <s v="FRESCO"/>
    <n v="0.23"/>
  </r>
  <r>
    <x v="52"/>
    <s v="12"/>
    <s v="JUNIN"/>
    <x v="0"/>
    <x v="0"/>
    <s v="FRESCO"/>
    <n v="0.4"/>
  </r>
  <r>
    <x v="31"/>
    <s v="12"/>
    <s v="JUNIN"/>
    <x v="0"/>
    <x v="0"/>
    <s v="FRESCO"/>
    <n v="0.16700000000000001"/>
  </r>
  <r>
    <x v="22"/>
    <s v="12"/>
    <s v="JUNIN"/>
    <x v="0"/>
    <x v="0"/>
    <s v="FRESCO"/>
    <n v="0.83299999999999996"/>
  </r>
  <r>
    <x v="34"/>
    <s v="12"/>
    <s v="JUNIN"/>
    <x v="0"/>
    <x v="0"/>
    <s v="FRESCO"/>
    <n v="0.19"/>
  </r>
  <r>
    <x v="20"/>
    <s v="12"/>
    <s v="JUNIN"/>
    <x v="0"/>
    <x v="0"/>
    <s v="FRESCO"/>
    <n v="1.4"/>
  </r>
  <r>
    <x v="21"/>
    <s v="12"/>
    <s v="JUNIN"/>
    <x v="0"/>
    <x v="0"/>
    <s v="FRESCO"/>
    <n v="0.81439588688946019"/>
  </r>
  <r>
    <x v="2"/>
    <s v="12"/>
    <s v="JUNIN"/>
    <x v="0"/>
    <x v="0"/>
    <s v="FRESCO"/>
    <n v="0.25"/>
  </r>
  <r>
    <x v="19"/>
    <s v="12"/>
    <s v="JUNIN"/>
    <x v="0"/>
    <x v="0"/>
    <s v="FRESCO"/>
    <n v="1.333"/>
  </r>
  <r>
    <x v="23"/>
    <s v="12"/>
    <s v="JUNIN"/>
    <x v="0"/>
    <x v="0"/>
    <s v="FRESCO"/>
    <n v="0.4"/>
  </r>
  <r>
    <x v="25"/>
    <s v="12"/>
    <s v="JUNIN"/>
    <x v="0"/>
    <x v="0"/>
    <s v="FRESCO"/>
    <n v="0.5"/>
  </r>
  <r>
    <x v="32"/>
    <s v="12"/>
    <s v="JUNIN"/>
    <x v="0"/>
    <x v="0"/>
    <s v="FRESCO"/>
    <n v="0.4"/>
  </r>
  <r>
    <x v="56"/>
    <s v="12"/>
    <s v="JUNIN"/>
    <x v="0"/>
    <x v="0"/>
    <s v="FRESCO"/>
    <n v="0.25"/>
  </r>
  <r>
    <x v="41"/>
    <s v="12"/>
    <s v="JUNIN"/>
    <x v="0"/>
    <x v="0"/>
    <s v="FRESCO"/>
    <n v="0.2"/>
  </r>
  <r>
    <x v="11"/>
    <s v="12"/>
    <s v="JUNIN"/>
    <x v="0"/>
    <x v="0"/>
    <s v="FRESCO"/>
    <n v="1"/>
  </r>
  <r>
    <x v="33"/>
    <s v="12"/>
    <s v="JUNIN"/>
    <x v="0"/>
    <x v="0"/>
    <s v="FRESCO"/>
    <n v="0.4"/>
  </r>
  <r>
    <x v="10"/>
    <s v="12"/>
    <s v="JUNIN"/>
    <x v="0"/>
    <x v="0"/>
    <s v="FRESCO"/>
    <n v="0.33333333300000001"/>
  </r>
  <r>
    <x v="48"/>
    <s v="12"/>
    <s v="JUNIN"/>
    <x v="0"/>
    <x v="0"/>
    <s v="FRESCO"/>
    <n v="0.3"/>
  </r>
  <r>
    <x v="6"/>
    <s v="12"/>
    <s v="JUNIN"/>
    <x v="0"/>
    <x v="0"/>
    <s v="FRESCO"/>
    <n v="0.7"/>
  </r>
  <r>
    <x v="44"/>
    <s v="12"/>
    <s v="JUNIN"/>
    <x v="3"/>
    <x v="0"/>
    <s v="FRESCO"/>
    <n v="0.2"/>
  </r>
  <r>
    <x v="48"/>
    <s v="12"/>
    <s v="JUNIN"/>
    <x v="0"/>
    <x v="0"/>
    <s v="FRESCO"/>
    <n v="0.3"/>
  </r>
  <r>
    <x v="48"/>
    <s v="12"/>
    <s v="JUNIN"/>
    <x v="0"/>
    <x v="0"/>
    <s v="FRESCO"/>
    <n v="2.7"/>
  </r>
  <r>
    <x v="27"/>
    <s v="12"/>
    <s v="JUNIN"/>
    <x v="0"/>
    <x v="0"/>
    <s v="FRESCO"/>
    <n v="1.6365036231884058"/>
  </r>
  <r>
    <x v="48"/>
    <s v="12"/>
    <s v="JUNIN"/>
    <x v="0"/>
    <x v="0"/>
    <s v="FRESCO"/>
    <n v="0.15"/>
  </r>
  <r>
    <x v="28"/>
    <s v="12"/>
    <s v="JUNIN"/>
    <x v="0"/>
    <x v="0"/>
    <s v="FRESCO"/>
    <n v="0.25"/>
  </r>
  <r>
    <x v="8"/>
    <s v="12"/>
    <s v="JUNIN"/>
    <x v="0"/>
    <x v="0"/>
    <s v="FRESCO"/>
    <n v="0.3"/>
  </r>
  <r>
    <x v="21"/>
    <s v="12"/>
    <s v="JUNIN"/>
    <x v="0"/>
    <x v="0"/>
    <s v="FRESCO"/>
    <n v="1.0238262910798124"/>
  </r>
  <r>
    <x v="49"/>
    <s v="12"/>
    <s v="JUNIN"/>
    <x v="0"/>
    <x v="0"/>
    <s v="FRESCO"/>
    <n v="3.7040000000000002"/>
  </r>
  <r>
    <x v="40"/>
    <s v="12"/>
    <s v="JUNIN"/>
    <x v="10"/>
    <x v="0"/>
    <s v="FRESCO"/>
    <n v="0.15"/>
  </r>
  <r>
    <x v="48"/>
    <s v="12"/>
    <s v="JUNIN"/>
    <x v="0"/>
    <x v="0"/>
    <s v="FRESCO"/>
    <n v="0.2"/>
  </r>
  <r>
    <x v="24"/>
    <s v="12"/>
    <s v="JUNIN"/>
    <x v="0"/>
    <x v="0"/>
    <s v="FRESCO"/>
    <n v="0.3"/>
  </r>
  <r>
    <x v="11"/>
    <s v="12"/>
    <s v="JUNIN"/>
    <x v="0"/>
    <x v="0"/>
    <s v="FRESCO"/>
    <n v="0.6"/>
  </r>
  <r>
    <x v="27"/>
    <s v="12"/>
    <s v="JUNIN"/>
    <x v="0"/>
    <x v="0"/>
    <s v="FRESCO"/>
    <n v="0.24291497975708504"/>
  </r>
  <r>
    <x v="4"/>
    <s v="12"/>
    <s v="JUNIN"/>
    <x v="10"/>
    <x v="0"/>
    <s v="FRESCO"/>
    <n v="0.25"/>
  </r>
  <r>
    <x v="58"/>
    <s v="12"/>
    <s v="JUNIN"/>
    <x v="0"/>
    <x v="0"/>
    <s v="FRESCO"/>
    <n v="0.25"/>
  </r>
  <r>
    <x v="19"/>
    <s v="12"/>
    <s v="JUNIN"/>
    <x v="0"/>
    <x v="0"/>
    <s v="FRESCO"/>
    <n v="0.25"/>
  </r>
  <r>
    <x v="49"/>
    <s v="12"/>
    <s v="JUNIN"/>
    <x v="0"/>
    <x v="0"/>
    <s v="FRESCO"/>
    <n v="1.667"/>
  </r>
  <r>
    <x v="19"/>
    <s v="12"/>
    <s v="JUNIN"/>
    <x v="0"/>
    <x v="0"/>
    <s v="FRESCO"/>
    <n v="0.41699999999999998"/>
  </r>
  <r>
    <x v="1"/>
    <s v="12"/>
    <s v="JUNIN"/>
    <x v="0"/>
    <x v="0"/>
    <s v="FRESCO"/>
    <n v="0.5"/>
  </r>
  <r>
    <x v="35"/>
    <s v="12"/>
    <s v="JUNIN"/>
    <x v="0"/>
    <x v="0"/>
    <s v="FRESCO"/>
    <n v="1.0068535825545171"/>
  </r>
  <r>
    <x v="52"/>
    <s v="12"/>
    <s v="JUNIN"/>
    <x v="0"/>
    <x v="0"/>
    <s v="FRESCO"/>
    <n v="0.2"/>
  </r>
  <r>
    <x v="29"/>
    <s v="12"/>
    <s v="JUNIN"/>
    <x v="10"/>
    <x v="0"/>
    <s v="FRESCO"/>
    <n v="0.1"/>
  </r>
  <r>
    <x v="23"/>
    <s v="12"/>
    <s v="JUNIN"/>
    <x v="0"/>
    <x v="0"/>
    <s v="FRESCO"/>
    <n v="2"/>
  </r>
  <r>
    <x v="43"/>
    <s v="12"/>
    <s v="JUNIN"/>
    <x v="0"/>
    <x v="0"/>
    <s v="FRESCO"/>
    <n v="0.105"/>
  </r>
  <r>
    <x v="15"/>
    <s v="12"/>
    <s v="JUNIN"/>
    <x v="0"/>
    <x v="0"/>
    <s v="FRESCO"/>
    <n v="0.21176470588235294"/>
  </r>
  <r>
    <x v="23"/>
    <s v="12"/>
    <s v="JUNIN"/>
    <x v="10"/>
    <x v="0"/>
    <s v="FRESCO"/>
    <n v="0.2"/>
  </r>
  <r>
    <x v="8"/>
    <s v="12"/>
    <s v="JUNIN"/>
    <x v="3"/>
    <x v="0"/>
    <s v="FRESCO"/>
    <n v="0.1"/>
  </r>
  <r>
    <x v="6"/>
    <s v="12"/>
    <s v="JUNIN"/>
    <x v="0"/>
    <x v="0"/>
    <s v="FRESCO"/>
    <n v="0.3"/>
  </r>
  <r>
    <x v="4"/>
    <s v="12"/>
    <s v="JUNIN"/>
    <x v="0"/>
    <x v="0"/>
    <s v="FRESCO"/>
    <n v="3.4"/>
  </r>
  <r>
    <x v="33"/>
    <s v="12"/>
    <s v="JUNIN"/>
    <x v="0"/>
    <x v="0"/>
    <s v="FRESCO"/>
    <n v="1.4"/>
  </r>
  <r>
    <x v="25"/>
    <s v="12"/>
    <s v="JUNIN"/>
    <x v="0"/>
    <x v="0"/>
    <s v="FRESCO"/>
    <n v="0.3"/>
  </r>
  <r>
    <x v="40"/>
    <s v="12"/>
    <s v="JUNIN"/>
    <x v="0"/>
    <x v="0"/>
    <s v="FRESCO"/>
    <n v="10.220000000000001"/>
  </r>
  <r>
    <x v="10"/>
    <s v="12"/>
    <s v="JUNIN"/>
    <x v="0"/>
    <x v="0"/>
    <s v="FRESCO"/>
    <n v="0.41666666699999999"/>
  </r>
  <r>
    <x v="11"/>
    <s v="12"/>
    <s v="JUNIN"/>
    <x v="3"/>
    <x v="0"/>
    <s v="FRESCO"/>
    <n v="0.1"/>
  </r>
  <r>
    <x v="33"/>
    <s v="12"/>
    <s v="JUNIN"/>
    <x v="0"/>
    <x v="0"/>
    <s v="FRESCO"/>
    <n v="1.4"/>
  </r>
  <r>
    <x v="23"/>
    <s v="12"/>
    <s v="JUNIN"/>
    <x v="0"/>
    <x v="0"/>
    <s v="FRESCO"/>
    <n v="0.5"/>
  </r>
  <r>
    <x v="26"/>
    <s v="12"/>
    <s v="JUNIN"/>
    <x v="0"/>
    <x v="0"/>
    <s v="FRESCO"/>
    <n v="0.5"/>
  </r>
  <r>
    <x v="52"/>
    <s v="12"/>
    <s v="JUNIN"/>
    <x v="10"/>
    <x v="0"/>
    <s v="FRESCO"/>
    <n v="0.19"/>
  </r>
  <r>
    <x v="20"/>
    <s v="12"/>
    <s v="JUNIN"/>
    <x v="0"/>
    <x v="0"/>
    <s v="FRESCO"/>
    <n v="1.3"/>
  </r>
  <r>
    <x v="41"/>
    <s v="12"/>
    <s v="JUNIN"/>
    <x v="0"/>
    <x v="0"/>
    <s v="FRESCO"/>
    <n v="6.3"/>
  </r>
  <r>
    <x v="24"/>
    <s v="12"/>
    <s v="JUNIN"/>
    <x v="0"/>
    <x v="0"/>
    <s v="FRESCO"/>
    <n v="6.97"/>
  </r>
  <r>
    <x v="28"/>
    <s v="12"/>
    <s v="JUNIN"/>
    <x v="0"/>
    <x v="0"/>
    <s v="FRESCO"/>
    <n v="0.66700000000000004"/>
  </r>
  <r>
    <x v="1"/>
    <s v="12"/>
    <s v="JUNIN"/>
    <x v="0"/>
    <x v="0"/>
    <s v="FRESCO"/>
    <n v="0.25"/>
  </r>
  <r>
    <x v="48"/>
    <s v="12"/>
    <s v="JUNIN"/>
    <x v="0"/>
    <x v="0"/>
    <s v="FRESCO"/>
    <n v="1.5"/>
  </r>
  <r>
    <x v="23"/>
    <s v="12"/>
    <s v="JUNIN"/>
    <x v="0"/>
    <x v="0"/>
    <s v="FRESCO"/>
    <n v="2"/>
  </r>
  <r>
    <x v="24"/>
    <s v="12"/>
    <s v="JUNIN"/>
    <x v="0"/>
    <x v="0"/>
    <s v="FRESCO"/>
    <n v="0.5"/>
  </r>
  <r>
    <x v="11"/>
    <s v="12"/>
    <s v="JUNIN"/>
    <x v="0"/>
    <x v="0"/>
    <s v="FRESCO"/>
    <n v="1.0900000000000001"/>
  </r>
  <r>
    <x v="4"/>
    <s v="12"/>
    <s v="JUNIN"/>
    <x v="0"/>
    <x v="0"/>
    <s v="FRESCO"/>
    <n v="0.34"/>
  </r>
  <r>
    <x v="6"/>
    <s v="12"/>
    <s v="JUNIN"/>
    <x v="0"/>
    <x v="0"/>
    <s v="FRESCO"/>
    <n v="2"/>
  </r>
  <r>
    <x v="34"/>
    <s v="12"/>
    <s v="JUNIN"/>
    <x v="0"/>
    <x v="0"/>
    <s v="FRESCO"/>
    <n v="0.64"/>
  </r>
  <r>
    <x v="20"/>
    <s v="12"/>
    <s v="JUNIN"/>
    <x v="0"/>
    <x v="0"/>
    <s v="FRESCO"/>
    <n v="2"/>
  </r>
  <r>
    <x v="27"/>
    <s v="12"/>
    <s v="JUNIN"/>
    <x v="0"/>
    <x v="0"/>
    <s v="FRESCO"/>
    <n v="3.3333333333333333E-2"/>
  </r>
  <r>
    <x v="35"/>
    <s v="12"/>
    <s v="JUNIN"/>
    <x v="0"/>
    <x v="0"/>
    <s v="FRESCO"/>
    <n v="1.8277573529411766"/>
  </r>
  <r>
    <x v="33"/>
    <s v="12"/>
    <s v="JUNIN"/>
    <x v="0"/>
    <x v="0"/>
    <s v="FRESCO"/>
    <n v="1"/>
  </r>
  <r>
    <x v="5"/>
    <s v="12"/>
    <s v="JUNIN"/>
    <x v="0"/>
    <x v="0"/>
    <s v="FRESCO"/>
    <n v="2"/>
  </r>
  <r>
    <x v="52"/>
    <s v="12"/>
    <s v="JUNIN"/>
    <x v="0"/>
    <x v="0"/>
    <s v="FRESCO"/>
    <n v="0.65"/>
  </r>
  <r>
    <x v="25"/>
    <s v="12"/>
    <s v="JUNIN"/>
    <x v="0"/>
    <x v="0"/>
    <s v="FRESCO"/>
    <n v="0.28000000000000003"/>
  </r>
  <r>
    <x v="48"/>
    <s v="12"/>
    <s v="JUNIN"/>
    <x v="0"/>
    <x v="0"/>
    <s v="FRESCO"/>
    <n v="7.41"/>
  </r>
  <r>
    <x v="11"/>
    <s v="12"/>
    <s v="JUNIN"/>
    <x v="0"/>
    <x v="0"/>
    <s v="FRESCO"/>
    <n v="8.73"/>
  </r>
  <r>
    <x v="36"/>
    <s v="12"/>
    <s v="JUNIN"/>
    <x v="0"/>
    <x v="0"/>
    <s v="FRESCO"/>
    <n v="0.33333333300000001"/>
  </r>
  <r>
    <x v="15"/>
    <s v="12"/>
    <s v="JUNIN"/>
    <x v="0"/>
    <x v="0"/>
    <s v="FRESCO"/>
    <n v="0.17440758293838862"/>
  </r>
  <r>
    <x v="11"/>
    <s v="12"/>
    <s v="JUNIN"/>
    <x v="0"/>
    <x v="0"/>
    <s v="FRESCO"/>
    <n v="0.15"/>
  </r>
  <r>
    <x v="23"/>
    <s v="12"/>
    <s v="JUNIN"/>
    <x v="0"/>
    <x v="0"/>
    <s v="FRESCO"/>
    <n v="0.45"/>
  </r>
  <r>
    <x v="6"/>
    <s v="12"/>
    <s v="JUNIN"/>
    <x v="0"/>
    <x v="0"/>
    <s v="FRESCO"/>
    <n v="0.5"/>
  </r>
  <r>
    <x v="30"/>
    <s v="12"/>
    <s v="JUNIN"/>
    <x v="0"/>
    <x v="0"/>
    <s v="FRESCO"/>
    <n v="0.16700000000000001"/>
  </r>
  <r>
    <x v="24"/>
    <s v="12"/>
    <s v="JUNIN"/>
    <x v="0"/>
    <x v="0"/>
    <s v="FRESCO"/>
    <n v="5.8"/>
  </r>
  <r>
    <x v="23"/>
    <s v="12"/>
    <s v="JUNIN"/>
    <x v="10"/>
    <x v="0"/>
    <s v="FRESCO"/>
    <n v="0.1"/>
  </r>
  <r>
    <x v="25"/>
    <s v="12"/>
    <s v="JUNIN"/>
    <x v="0"/>
    <x v="0"/>
    <s v="FRESCO"/>
    <n v="5.9"/>
  </r>
  <r>
    <x v="25"/>
    <s v="12"/>
    <s v="JUNIN"/>
    <x v="0"/>
    <x v="0"/>
    <s v="FRESCO"/>
    <n v="0.4"/>
  </r>
  <r>
    <x v="53"/>
    <s v="12"/>
    <s v="JUNIN"/>
    <x v="0"/>
    <x v="0"/>
    <s v="FRESCO"/>
    <n v="0.42"/>
  </r>
  <r>
    <x v="57"/>
    <s v="12"/>
    <s v="JUNIN"/>
    <x v="10"/>
    <x v="0"/>
    <s v="FRESCO"/>
    <n v="0.2"/>
  </r>
  <r>
    <x v="21"/>
    <s v="12"/>
    <s v="JUNIN"/>
    <x v="0"/>
    <x v="0"/>
    <s v="FRESCO"/>
    <n v="0.59553349875930517"/>
  </r>
  <r>
    <x v="38"/>
    <s v="12"/>
    <s v="JUNIN"/>
    <x v="0"/>
    <x v="0"/>
    <s v="FRESCO"/>
    <n v="0.125"/>
  </r>
  <r>
    <x v="6"/>
    <s v="12"/>
    <s v="JUNIN"/>
    <x v="0"/>
    <x v="0"/>
    <s v="FRESCO"/>
    <n v="0.6"/>
  </r>
  <r>
    <x v="9"/>
    <s v="12"/>
    <s v="JUNIN"/>
    <x v="0"/>
    <x v="0"/>
    <s v="FRESCO"/>
    <n v="0.28437499999999999"/>
  </r>
  <r>
    <x v="55"/>
    <s v="12"/>
    <s v="JUNIN"/>
    <x v="0"/>
    <x v="0"/>
    <s v="FRESCO"/>
    <n v="0.22126436781609196"/>
  </r>
  <r>
    <x v="48"/>
    <s v="12"/>
    <s v="JUNIN"/>
    <x v="0"/>
    <x v="0"/>
    <s v="FRESCO"/>
    <n v="1.3"/>
  </r>
  <r>
    <x v="2"/>
    <s v="12"/>
    <s v="JUNIN"/>
    <x v="0"/>
    <x v="0"/>
    <s v="FRESCO"/>
    <n v="0.5"/>
  </r>
  <r>
    <x v="44"/>
    <s v="12"/>
    <s v="JUNIN"/>
    <x v="0"/>
    <x v="0"/>
    <s v="FRESCO"/>
    <n v="0.39"/>
  </r>
  <r>
    <x v="41"/>
    <s v="12"/>
    <s v="JUNIN"/>
    <x v="0"/>
    <x v="0"/>
    <s v="FRESCO"/>
    <n v="0.3"/>
  </r>
  <r>
    <x v="39"/>
    <s v="12"/>
    <s v="JUNIN"/>
    <x v="0"/>
    <x v="0"/>
    <s v="FRESCO"/>
    <n v="0.89"/>
  </r>
  <r>
    <x v="8"/>
    <s v="12"/>
    <s v="JUNIN"/>
    <x v="0"/>
    <x v="0"/>
    <s v="FRESCO"/>
    <n v="0.1"/>
  </r>
  <r>
    <x v="33"/>
    <s v="12"/>
    <s v="JUNIN"/>
    <x v="0"/>
    <x v="0"/>
    <s v="FRESCO"/>
    <n v="0.15"/>
  </r>
  <r>
    <x v="39"/>
    <s v="12"/>
    <s v="JUNIN"/>
    <x v="0"/>
    <x v="0"/>
    <s v="FRESCO"/>
    <n v="0.45"/>
  </r>
  <r>
    <x v="26"/>
    <s v="12"/>
    <s v="JUNIN"/>
    <x v="0"/>
    <x v="0"/>
    <s v="FRESCO"/>
    <n v="0.16666666699999999"/>
  </r>
  <r>
    <x v="38"/>
    <s v="12"/>
    <s v="JUNIN"/>
    <x v="0"/>
    <x v="0"/>
    <s v="FRESCO"/>
    <n v="0.25"/>
  </r>
  <r>
    <x v="18"/>
    <s v="12"/>
    <s v="JUNIN"/>
    <x v="0"/>
    <x v="0"/>
    <s v="FRESCO"/>
    <n v="1.98"/>
  </r>
  <r>
    <x v="1"/>
    <s v="12"/>
    <s v="JUNIN"/>
    <x v="0"/>
    <x v="0"/>
    <s v="FRESCO"/>
    <n v="0.16666666699999999"/>
  </r>
  <r>
    <x v="11"/>
    <s v="12"/>
    <s v="JUNIN"/>
    <x v="0"/>
    <x v="0"/>
    <s v="FRESCO"/>
    <n v="2.6"/>
  </r>
  <r>
    <x v="29"/>
    <s v="12"/>
    <s v="JUNIN"/>
    <x v="0"/>
    <x v="0"/>
    <s v="FRESCO"/>
    <n v="0.87"/>
  </r>
  <r>
    <x v="58"/>
    <s v="12"/>
    <s v="JUNIN"/>
    <x v="0"/>
    <x v="0"/>
    <s v="FRESCO"/>
    <n v="0.247"/>
  </r>
  <r>
    <x v="24"/>
    <s v="12"/>
    <s v="JUNIN"/>
    <x v="0"/>
    <x v="0"/>
    <s v="FRESCO"/>
    <n v="0.15"/>
  </r>
  <r>
    <x v="16"/>
    <s v="12"/>
    <s v="JUNIN"/>
    <x v="0"/>
    <x v="0"/>
    <s v="FRESCO"/>
    <n v="0.25"/>
  </r>
  <r>
    <x v="29"/>
    <s v="12"/>
    <s v="JUNIN"/>
    <x v="10"/>
    <x v="0"/>
    <s v="FRESCO"/>
    <n v="0.2"/>
  </r>
  <r>
    <x v="33"/>
    <s v="12"/>
    <s v="JUNIN"/>
    <x v="0"/>
    <x v="0"/>
    <s v="FRESCO"/>
    <n v="0.6"/>
  </r>
  <r>
    <x v="55"/>
    <s v="12"/>
    <s v="JUNIN"/>
    <x v="0"/>
    <x v="0"/>
    <s v="FRESCO"/>
    <n v="0.37988826815642457"/>
  </r>
  <r>
    <x v="36"/>
    <s v="12"/>
    <s v="JUNIN"/>
    <x v="0"/>
    <x v="0"/>
    <s v="FRESCO"/>
    <n v="0.25"/>
  </r>
  <r>
    <x v="7"/>
    <s v="12"/>
    <s v="JUNIN"/>
    <x v="0"/>
    <x v="0"/>
    <s v="FRESCO"/>
    <n v="8.3333333300000006E-2"/>
  </r>
  <r>
    <x v="2"/>
    <s v="12"/>
    <s v="JUNIN"/>
    <x v="0"/>
    <x v="0"/>
    <s v="FRESCO"/>
    <n v="0.33333333300000001"/>
  </r>
  <r>
    <x v="33"/>
    <s v="12"/>
    <s v="JUNIN"/>
    <x v="0"/>
    <x v="0"/>
    <s v="FRESCO"/>
    <n v="2.8715000000000002"/>
  </r>
  <r>
    <x v="56"/>
    <s v="12"/>
    <s v="JUNIN"/>
    <x v="0"/>
    <x v="0"/>
    <s v="FRESCO"/>
    <n v="0.16666666699999999"/>
  </r>
  <r>
    <x v="45"/>
    <s v="12"/>
    <s v="JUNIN"/>
    <x v="0"/>
    <x v="0"/>
    <s v="FRESCO"/>
    <n v="0.13010752688172045"/>
  </r>
  <r>
    <x v="6"/>
    <s v="12"/>
    <s v="JUNIN"/>
    <x v="0"/>
    <x v="0"/>
    <s v="FRESCO"/>
    <n v="2.214"/>
  </r>
  <r>
    <x v="32"/>
    <s v="12"/>
    <s v="JUNIN"/>
    <x v="0"/>
    <x v="0"/>
    <s v="FRESCO"/>
    <n v="3.4"/>
  </r>
  <r>
    <x v="25"/>
    <s v="12"/>
    <s v="JUNIN"/>
    <x v="0"/>
    <x v="0"/>
    <s v="FRESCO"/>
    <n v="1.6"/>
  </r>
  <r>
    <x v="33"/>
    <s v="12"/>
    <s v="JUNIN"/>
    <x v="0"/>
    <x v="0"/>
    <s v="FRESCO"/>
    <n v="4.3"/>
  </r>
  <r>
    <x v="25"/>
    <s v="12"/>
    <s v="JUNIN"/>
    <x v="0"/>
    <x v="0"/>
    <s v="FRESCO"/>
    <n v="0.17"/>
  </r>
  <r>
    <x v="20"/>
    <s v="12"/>
    <s v="JUNIN"/>
    <x v="0"/>
    <x v="0"/>
    <s v="FRESCO"/>
    <n v="1"/>
  </r>
  <r>
    <x v="25"/>
    <s v="12"/>
    <s v="JUNIN"/>
    <x v="0"/>
    <x v="0"/>
    <s v="FRESCO"/>
    <n v="0.15"/>
  </r>
  <r>
    <x v="29"/>
    <s v="12"/>
    <s v="JUNIN"/>
    <x v="0"/>
    <x v="0"/>
    <s v="FRESCO"/>
    <n v="7.13"/>
  </r>
  <r>
    <x v="14"/>
    <s v="12"/>
    <s v="JUNIN"/>
    <x v="0"/>
    <x v="0"/>
    <s v="FRESCO"/>
    <n v="0.32822580645161292"/>
  </r>
  <r>
    <x v="57"/>
    <s v="12"/>
    <s v="JUNIN"/>
    <x v="0"/>
    <x v="0"/>
    <s v="FRESCO"/>
    <n v="0.23"/>
  </r>
  <r>
    <x v="7"/>
    <s v="12"/>
    <s v="JUNIN"/>
    <x v="0"/>
    <x v="0"/>
    <s v="FRESCO"/>
    <n v="0.16666666699999999"/>
  </r>
  <r>
    <x v="12"/>
    <s v="12"/>
    <s v="JUNIN"/>
    <x v="0"/>
    <x v="0"/>
    <s v="FRESCO"/>
    <n v="0.16666666699999999"/>
  </r>
  <r>
    <x v="47"/>
    <s v="12"/>
    <s v="JUNIN"/>
    <x v="0"/>
    <x v="0"/>
    <s v="FRESCO"/>
    <n v="3.2183143507972667"/>
  </r>
  <r>
    <x v="9"/>
    <s v="12"/>
    <s v="JUNIN"/>
    <x v="0"/>
    <x v="0"/>
    <s v="FRESCO"/>
    <n v="7.3725352112676052"/>
  </r>
  <r>
    <x v="24"/>
    <s v="12"/>
    <s v="JUNIN"/>
    <x v="0"/>
    <x v="0"/>
    <s v="FRESCO"/>
    <n v="0.5"/>
  </r>
  <r>
    <x v="53"/>
    <s v="12"/>
    <s v="JUNIN"/>
    <x v="0"/>
    <x v="0"/>
    <s v="FRESCO"/>
    <n v="0.54"/>
  </r>
  <r>
    <x v="8"/>
    <s v="12"/>
    <s v="JUNIN"/>
    <x v="0"/>
    <x v="0"/>
    <s v="FRESCO"/>
    <n v="5.9"/>
  </r>
  <r>
    <x v="52"/>
    <s v="12"/>
    <s v="JUNIN"/>
    <x v="0"/>
    <x v="0"/>
    <s v="FRESCO"/>
    <n v="0.34"/>
  </r>
  <r>
    <x v="22"/>
    <s v="12"/>
    <s v="JUNIN"/>
    <x v="0"/>
    <x v="0"/>
    <s v="FRESCO"/>
    <n v="8.3000000000000004E-2"/>
  </r>
  <r>
    <x v="23"/>
    <s v="12"/>
    <s v="JUNIN"/>
    <x v="0"/>
    <x v="0"/>
    <s v="FRESCO"/>
    <n v="3.9000000000000004"/>
  </r>
  <r>
    <x v="15"/>
    <s v="12"/>
    <s v="JUNIN"/>
    <x v="0"/>
    <x v="0"/>
    <s v="FRESCO"/>
    <n v="0.62603369065849923"/>
  </r>
  <r>
    <x v="15"/>
    <s v="12"/>
    <s v="JUNIN"/>
    <x v="0"/>
    <x v="0"/>
    <s v="FRESCO"/>
    <n v="0.92720720720720717"/>
  </r>
  <r>
    <x v="33"/>
    <s v="12"/>
    <s v="JUNIN"/>
    <x v="0"/>
    <x v="0"/>
    <s v="FRESCO"/>
    <n v="3.4"/>
  </r>
  <r>
    <x v="33"/>
    <s v="12"/>
    <s v="JUNIN"/>
    <x v="3"/>
    <x v="0"/>
    <s v="FRESCO"/>
    <n v="0.1"/>
  </r>
  <r>
    <x v="52"/>
    <s v="12"/>
    <s v="JUNIN"/>
    <x v="10"/>
    <x v="0"/>
    <s v="FRESCO"/>
    <n v="0.3"/>
  </r>
  <r>
    <x v="46"/>
    <s v="12"/>
    <s v="JUNIN"/>
    <x v="0"/>
    <x v="0"/>
    <s v="FRESCO"/>
    <n v="0.25"/>
  </r>
  <r>
    <x v="59"/>
    <s v="12"/>
    <s v="JUNIN"/>
    <x v="0"/>
    <x v="0"/>
    <s v="FRESCO"/>
    <n v="0.8"/>
  </r>
  <r>
    <x v="4"/>
    <s v="12"/>
    <s v="JUNIN"/>
    <x v="0"/>
    <x v="0"/>
    <s v="FRESCO"/>
    <n v="1.54"/>
  </r>
  <r>
    <x v="11"/>
    <s v="12"/>
    <s v="JUNIN"/>
    <x v="0"/>
    <x v="0"/>
    <s v="FRESCO"/>
    <n v="2.2000000000000002"/>
  </r>
  <r>
    <x v="54"/>
    <s v="12"/>
    <s v="JUNIN"/>
    <x v="0"/>
    <x v="0"/>
    <s v="FRESCO"/>
    <n v="0.41699999999999998"/>
  </r>
  <r>
    <x v="35"/>
    <s v="12"/>
    <s v="JUNIN"/>
    <x v="0"/>
    <x v="0"/>
    <s v="FRESCO"/>
    <n v="1.1628504672897195"/>
  </r>
  <r>
    <x v="36"/>
    <s v="12"/>
    <s v="JUNIN"/>
    <x v="0"/>
    <x v="0"/>
    <s v="FRESCO"/>
    <n v="0.25"/>
  </r>
  <r>
    <x v="26"/>
    <s v="12"/>
    <s v="JUNIN"/>
    <x v="0"/>
    <x v="0"/>
    <s v="FRESCO"/>
    <n v="0.5"/>
  </r>
  <r>
    <x v="46"/>
    <s v="12"/>
    <s v="JUNIN"/>
    <x v="0"/>
    <x v="0"/>
    <s v="FRESCO"/>
    <n v="8.3333333300000006E-2"/>
  </r>
  <r>
    <x v="48"/>
    <s v="12"/>
    <s v="JUNIN"/>
    <x v="0"/>
    <x v="0"/>
    <s v="FRESCO"/>
    <n v="0.3"/>
  </r>
  <r>
    <x v="52"/>
    <s v="12"/>
    <s v="JUNIN"/>
    <x v="10"/>
    <x v="0"/>
    <s v="FRESCO"/>
    <n v="0.19"/>
  </r>
  <r>
    <x v="11"/>
    <s v="12"/>
    <s v="JUNIN"/>
    <x v="0"/>
    <x v="0"/>
    <s v="FRESCO"/>
    <n v="3.7"/>
  </r>
  <r>
    <x v="35"/>
    <s v="12"/>
    <s v="JUNIN"/>
    <x v="0"/>
    <x v="0"/>
    <s v="FRESCO"/>
    <n v="0.14482758620689654"/>
  </r>
  <r>
    <x v="11"/>
    <s v="12"/>
    <s v="JUNIN"/>
    <x v="3"/>
    <x v="0"/>
    <s v="FRESCO"/>
    <n v="0.1"/>
  </r>
  <r>
    <x v="54"/>
    <s v="12"/>
    <s v="JUNIN"/>
    <x v="0"/>
    <x v="0"/>
    <s v="FRESCO"/>
    <n v="0.247"/>
  </r>
  <r>
    <x v="32"/>
    <s v="12"/>
    <s v="JUNIN"/>
    <x v="0"/>
    <x v="0"/>
    <s v="FRESCO"/>
    <n v="0.4"/>
  </r>
  <r>
    <x v="12"/>
    <s v="12"/>
    <s v="JUNIN"/>
    <x v="0"/>
    <x v="0"/>
    <s v="FRESCO"/>
    <n v="0.25"/>
  </r>
  <r>
    <x v="32"/>
    <s v="12"/>
    <s v="JUNIN"/>
    <x v="0"/>
    <x v="0"/>
    <s v="FRESCO"/>
    <n v="13.5"/>
  </r>
  <r>
    <x v="6"/>
    <s v="12"/>
    <s v="JUNIN"/>
    <x v="0"/>
    <x v="0"/>
    <s v="FRESCO"/>
    <n v="0.6"/>
  </r>
  <r>
    <x v="19"/>
    <s v="12"/>
    <s v="JUNIN"/>
    <x v="0"/>
    <x v="0"/>
    <s v="FRESCO"/>
    <n v="0.25"/>
  </r>
  <r>
    <x v="48"/>
    <s v="12"/>
    <s v="JUNIN"/>
    <x v="10"/>
    <x v="0"/>
    <s v="FRESCO"/>
    <n v="0.2"/>
  </r>
  <r>
    <x v="23"/>
    <s v="12"/>
    <s v="JUNIN"/>
    <x v="3"/>
    <x v="0"/>
    <s v="FRESCO"/>
    <n v="0.2"/>
  </r>
  <r>
    <x v="9"/>
    <s v="12"/>
    <s v="JUNIN"/>
    <x v="0"/>
    <x v="0"/>
    <s v="FRESCO"/>
    <n v="2.7883792048929661"/>
  </r>
  <r>
    <x v="14"/>
    <s v="12"/>
    <s v="JUNIN"/>
    <x v="0"/>
    <x v="0"/>
    <s v="FRESCO"/>
    <n v="0.37233552631578948"/>
  </r>
  <r>
    <x v="42"/>
    <s v="12"/>
    <s v="JUNIN"/>
    <x v="0"/>
    <x v="0"/>
    <s v="FRESCO"/>
    <n v="1.25"/>
  </r>
  <r>
    <x v="29"/>
    <s v="12"/>
    <s v="JUNIN"/>
    <x v="0"/>
    <x v="0"/>
    <s v="FRESCO"/>
    <n v="3.88"/>
  </r>
  <r>
    <x v="34"/>
    <s v="12"/>
    <s v="JUNIN"/>
    <x v="0"/>
    <x v="0"/>
    <s v="FRESCO"/>
    <n v="7.33"/>
  </r>
  <r>
    <x v="8"/>
    <s v="12"/>
    <s v="JUNIN"/>
    <x v="0"/>
    <x v="0"/>
    <s v="FRESCO"/>
    <n v="2.4"/>
  </r>
  <r>
    <x v="56"/>
    <s v="12"/>
    <s v="JUNIN"/>
    <x v="0"/>
    <x v="0"/>
    <s v="FRESCO"/>
    <n v="0.25"/>
  </r>
  <r>
    <x v="20"/>
    <s v="12"/>
    <s v="JUNIN"/>
    <x v="0"/>
    <x v="0"/>
    <s v="FRESCO"/>
    <n v="0.3"/>
  </r>
  <r>
    <x v="32"/>
    <s v="12"/>
    <s v="JUNIN"/>
    <x v="0"/>
    <x v="0"/>
    <s v="FRESCO"/>
    <n v="0.5"/>
  </r>
  <r>
    <x v="44"/>
    <s v="12"/>
    <s v="JUNIN"/>
    <x v="0"/>
    <x v="0"/>
    <s v="FRESCO"/>
    <n v="0.38"/>
  </r>
  <r>
    <x v="13"/>
    <s v="12"/>
    <s v="JUNIN"/>
    <x v="0"/>
    <x v="0"/>
    <s v="FRESCO"/>
    <n v="0.2"/>
  </r>
  <r>
    <x v="2"/>
    <s v="12"/>
    <s v="JUNIN"/>
    <x v="0"/>
    <x v="0"/>
    <s v="FRESCO"/>
    <n v="2.3333333299999999"/>
  </r>
  <r>
    <x v="9"/>
    <s v="12"/>
    <s v="JUNIN"/>
    <x v="0"/>
    <x v="0"/>
    <s v="FRESCO"/>
    <n v="0.64766355140186915"/>
  </r>
  <r>
    <x v="20"/>
    <s v="12"/>
    <s v="JUNIN"/>
    <x v="0"/>
    <x v="0"/>
    <s v="FRESCO"/>
    <n v="0.6"/>
  </r>
  <r>
    <x v="2"/>
    <s v="12"/>
    <s v="JUNIN"/>
    <x v="0"/>
    <x v="0"/>
    <s v="FRESCO"/>
    <n v="2.0833333299999999"/>
  </r>
  <r>
    <x v="40"/>
    <s v="12"/>
    <s v="JUNIN"/>
    <x v="0"/>
    <x v="0"/>
    <s v="FRESCO"/>
    <n v="0.19"/>
  </r>
  <r>
    <x v="4"/>
    <s v="12"/>
    <s v="JUNIN"/>
    <x v="0"/>
    <x v="0"/>
    <s v="FRESCO"/>
    <n v="0.95"/>
  </r>
  <r>
    <x v="4"/>
    <s v="12"/>
    <s v="JUNIN"/>
    <x v="0"/>
    <x v="0"/>
    <s v="FRESCO"/>
    <n v="3.24"/>
  </r>
  <r>
    <x v="41"/>
    <s v="12"/>
    <s v="JUNIN"/>
    <x v="0"/>
    <x v="0"/>
    <s v="FRESCO"/>
    <n v="0.6"/>
  </r>
  <r>
    <x v="1"/>
    <s v="12"/>
    <s v="JUNIN"/>
    <x v="0"/>
    <x v="0"/>
    <s v="FRESCO"/>
    <n v="0.5"/>
  </r>
  <r>
    <x v="47"/>
    <s v="12"/>
    <s v="JUNIN"/>
    <x v="0"/>
    <x v="0"/>
    <s v="FRESCO"/>
    <n v="0.24166666666666667"/>
  </r>
  <r>
    <x v="46"/>
    <s v="12"/>
    <s v="JUNIN"/>
    <x v="0"/>
    <x v="0"/>
    <s v="FRESCO"/>
    <n v="0.16666666699999999"/>
  </r>
  <r>
    <x v="24"/>
    <s v="12"/>
    <s v="JUNIN"/>
    <x v="0"/>
    <x v="0"/>
    <s v="FRESCO"/>
    <n v="0.17"/>
  </r>
  <r>
    <x v="0"/>
    <s v="12"/>
    <s v="JUNIN"/>
    <x v="10"/>
    <x v="0"/>
    <s v="FRESCO"/>
    <n v="0.25"/>
  </r>
  <r>
    <x v="14"/>
    <s v="12"/>
    <s v="JUNIN"/>
    <x v="0"/>
    <x v="0"/>
    <s v="FRESCO"/>
    <n v="0.67042889390519189"/>
  </r>
  <r>
    <x v="10"/>
    <s v="12"/>
    <s v="JUNIN"/>
    <x v="0"/>
    <x v="0"/>
    <s v="FRESCO"/>
    <n v="1.6666666700000001"/>
  </r>
  <r>
    <x v="16"/>
    <s v="12"/>
    <s v="JUNIN"/>
    <x v="0"/>
    <x v="0"/>
    <s v="FRESCO"/>
    <n v="0.33300000000000002"/>
  </r>
  <r>
    <x v="27"/>
    <s v="12"/>
    <s v="JUNIN"/>
    <x v="0"/>
    <x v="0"/>
    <s v="FRESCO"/>
    <n v="4.5645109907613897"/>
  </r>
  <r>
    <x v="12"/>
    <s v="12"/>
    <s v="JUNIN"/>
    <x v="3"/>
    <x v="0"/>
    <s v="FRESCO"/>
    <n v="0.7"/>
  </r>
  <r>
    <x v="46"/>
    <s v="12"/>
    <s v="JUNIN"/>
    <x v="0"/>
    <x v="0"/>
    <s v="FRESCO"/>
    <n v="0.16666666699999999"/>
  </r>
  <r>
    <x v="38"/>
    <s v="12"/>
    <s v="JUNIN"/>
    <x v="0"/>
    <x v="0"/>
    <s v="FRESCO"/>
    <n v="0.20833333300000001"/>
  </r>
  <r>
    <x v="41"/>
    <s v="12"/>
    <s v="JUNIN"/>
    <x v="0"/>
    <x v="0"/>
    <s v="FRESCO"/>
    <n v="0.2"/>
  </r>
  <r>
    <x v="33"/>
    <s v="12"/>
    <s v="JUNIN"/>
    <x v="0"/>
    <x v="0"/>
    <s v="FRESCO"/>
    <n v="0.4"/>
  </r>
  <r>
    <x v="4"/>
    <s v="12"/>
    <s v="JUNIN"/>
    <x v="0"/>
    <x v="0"/>
    <s v="FRESCO"/>
    <n v="1.23"/>
  </r>
  <r>
    <x v="59"/>
    <s v="12"/>
    <s v="JUNIN"/>
    <x v="10"/>
    <x v="0"/>
    <s v="FRESCO"/>
    <n v="0.19"/>
  </r>
  <r>
    <x v="4"/>
    <s v="12"/>
    <s v="JUNIN"/>
    <x v="0"/>
    <x v="0"/>
    <s v="FRESCO"/>
    <n v="0.2"/>
  </r>
  <r>
    <x v="49"/>
    <s v="12"/>
    <s v="JUNIN"/>
    <x v="0"/>
    <x v="0"/>
    <s v="FRESCO"/>
    <n v="0.41699999999999998"/>
  </r>
  <r>
    <x v="11"/>
    <s v="12"/>
    <s v="JUNIN"/>
    <x v="0"/>
    <x v="0"/>
    <s v="FRESCO"/>
    <n v="0.8"/>
  </r>
  <r>
    <x v="17"/>
    <s v="12"/>
    <s v="JUNIN"/>
    <x v="0"/>
    <x v="0"/>
    <s v="FRESCO"/>
    <n v="0.17559241706161138"/>
  </r>
  <r>
    <x v="5"/>
    <s v="12"/>
    <s v="JUNIN"/>
    <x v="0"/>
    <x v="0"/>
    <s v="FRESCO"/>
    <n v="0.3"/>
  </r>
  <r>
    <x v="23"/>
    <s v="12"/>
    <s v="JUNIN"/>
    <x v="0"/>
    <x v="0"/>
    <s v="FRESCO"/>
    <n v="0.3"/>
  </r>
  <r>
    <x v="48"/>
    <s v="12"/>
    <s v="JUNIN"/>
    <x v="0"/>
    <x v="0"/>
    <s v="FRESCO"/>
    <n v="2"/>
  </r>
  <r>
    <x v="59"/>
    <s v="12"/>
    <s v="JUNIN"/>
    <x v="14"/>
    <x v="0"/>
    <s v="FRESCO"/>
    <n v="0.1"/>
  </r>
  <r>
    <x v="59"/>
    <s v="12"/>
    <s v="JUNIN"/>
    <x v="0"/>
    <x v="0"/>
    <s v="FRESCO"/>
    <n v="0.18"/>
  </r>
  <r>
    <x v="25"/>
    <s v="12"/>
    <s v="JUNIN"/>
    <x v="0"/>
    <x v="0"/>
    <s v="FRESCO"/>
    <n v="0.3"/>
  </r>
  <r>
    <x v="17"/>
    <s v="12"/>
    <s v="JUNIN"/>
    <x v="0"/>
    <x v="0"/>
    <s v="FRESCO"/>
    <n v="5.1336898395721933E-2"/>
  </r>
  <r>
    <x v="20"/>
    <s v="12"/>
    <s v="JUNIN"/>
    <x v="0"/>
    <x v="0"/>
    <s v="FRESCO"/>
    <n v="0.3"/>
  </r>
  <r>
    <x v="56"/>
    <s v="12"/>
    <s v="JUNIN"/>
    <x v="0"/>
    <x v="0"/>
    <s v="FRESCO"/>
    <n v="0.16666666699999999"/>
  </r>
  <r>
    <x v="40"/>
    <s v="12"/>
    <s v="JUNIN"/>
    <x v="0"/>
    <x v="0"/>
    <s v="FRESCO"/>
    <n v="0.22"/>
  </r>
  <r>
    <x v="8"/>
    <s v="12"/>
    <s v="JUNIN"/>
    <x v="0"/>
    <x v="0"/>
    <s v="FRESCO"/>
    <n v="0.7"/>
  </r>
  <r>
    <x v="39"/>
    <s v="12"/>
    <s v="JUNIN"/>
    <x v="10"/>
    <x v="0"/>
    <s v="FRESCO"/>
    <n v="0.1"/>
  </r>
  <r>
    <x v="7"/>
    <s v="12"/>
    <s v="JUNIN"/>
    <x v="0"/>
    <x v="0"/>
    <s v="FRESCO"/>
    <n v="0.33333333300000001"/>
  </r>
  <r>
    <x v="34"/>
    <s v="12"/>
    <s v="JUNIN"/>
    <x v="0"/>
    <x v="0"/>
    <s v="FRESCO"/>
    <n v="0.54"/>
  </r>
  <r>
    <x v="32"/>
    <s v="12"/>
    <s v="JUNIN"/>
    <x v="0"/>
    <x v="0"/>
    <s v="FRESCO"/>
    <n v="1.6"/>
  </r>
  <r>
    <x v="2"/>
    <s v="12"/>
    <s v="JUNIN"/>
    <x v="0"/>
    <x v="0"/>
    <s v="FRESCO"/>
    <n v="0.25"/>
  </r>
  <r>
    <x v="24"/>
    <s v="12"/>
    <s v="JUNIN"/>
    <x v="0"/>
    <x v="0"/>
    <s v="FRESCO"/>
    <n v="0.5"/>
  </r>
  <r>
    <x v="40"/>
    <s v="12"/>
    <s v="JUNIN"/>
    <x v="10"/>
    <x v="0"/>
    <s v="FRESCO"/>
    <n v="0.15"/>
  </r>
  <r>
    <x v="36"/>
    <s v="12"/>
    <s v="JUNIN"/>
    <x v="0"/>
    <x v="0"/>
    <s v="FRESCO"/>
    <n v="0.16666666699999999"/>
  </r>
  <r>
    <x v="27"/>
    <s v="12"/>
    <s v="JUNIN"/>
    <x v="0"/>
    <x v="0"/>
    <s v="FRESCO"/>
    <n v="0.14139534883720931"/>
  </r>
  <r>
    <x v="9"/>
    <s v="12"/>
    <s v="JUNIN"/>
    <x v="0"/>
    <x v="0"/>
    <s v="FRESCO"/>
    <n v="0.68435643564356441"/>
  </r>
  <r>
    <x v="39"/>
    <s v="12"/>
    <s v="JUNIN"/>
    <x v="0"/>
    <x v="0"/>
    <s v="FRESCO"/>
    <n v="6.98"/>
  </r>
  <r>
    <x v="40"/>
    <s v="12"/>
    <s v="JUNIN"/>
    <x v="0"/>
    <x v="0"/>
    <s v="FRESCO"/>
    <n v="0.41"/>
  </r>
  <r>
    <x v="9"/>
    <s v="12"/>
    <s v="JUNIN"/>
    <x v="0"/>
    <x v="0"/>
    <s v="FRESCO"/>
    <n v="0.44534050179211465"/>
  </r>
  <r>
    <x v="52"/>
    <s v="12"/>
    <s v="JUNIN"/>
    <x v="3"/>
    <x v="0"/>
    <s v="FRESCO"/>
    <n v="0.19"/>
  </r>
  <r>
    <x v="30"/>
    <s v="12"/>
    <s v="JUNIN"/>
    <x v="0"/>
    <x v="0"/>
    <s v="FRESCO"/>
    <n v="0.25"/>
  </r>
  <r>
    <x v="53"/>
    <s v="12"/>
    <s v="JUNIN"/>
    <x v="0"/>
    <x v="0"/>
    <s v="FRESCO"/>
    <n v="0.12"/>
  </r>
  <r>
    <x v="19"/>
    <s v="12"/>
    <s v="JUNIN"/>
    <x v="0"/>
    <x v="0"/>
    <s v="FRESCO"/>
    <n v="0.16700000000000001"/>
  </r>
  <r>
    <x v="48"/>
    <s v="12"/>
    <s v="JUNIN"/>
    <x v="0"/>
    <x v="0"/>
    <s v="FRESCO"/>
    <n v="0.6"/>
  </r>
  <r>
    <x v="1"/>
    <s v="12"/>
    <s v="JUNIN"/>
    <x v="0"/>
    <x v="0"/>
    <s v="FRESCO"/>
    <n v="0.16666666699999999"/>
  </r>
  <r>
    <x v="32"/>
    <s v="12"/>
    <s v="JUNIN"/>
    <x v="0"/>
    <x v="0"/>
    <s v="FRESCO"/>
    <n v="0.3"/>
  </r>
  <r>
    <x v="41"/>
    <s v="12"/>
    <s v="JUNIN"/>
    <x v="0"/>
    <x v="0"/>
    <s v="FRESCO"/>
    <n v="0.2"/>
  </r>
  <r>
    <x v="54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37"/>
    <s v="12"/>
    <s v="JUNIN"/>
    <x v="0"/>
    <x v="0"/>
    <s v="FRESCO"/>
    <n v="0.16666666699999999"/>
  </r>
  <r>
    <x v="11"/>
    <s v="12"/>
    <s v="JUNIN"/>
    <x v="6"/>
    <x v="0"/>
    <s v="FRESCO"/>
    <n v="0.4"/>
  </r>
  <r>
    <x v="23"/>
    <s v="12"/>
    <s v="JUNIN"/>
    <x v="0"/>
    <x v="0"/>
    <s v="FRESCO"/>
    <n v="0.2"/>
  </r>
  <r>
    <x v="56"/>
    <s v="12"/>
    <s v="JUNIN"/>
    <x v="0"/>
    <x v="0"/>
    <s v="FRESCO"/>
    <n v="0.33333333300000001"/>
  </r>
  <r>
    <x v="48"/>
    <s v="12"/>
    <s v="JUNIN"/>
    <x v="0"/>
    <x v="0"/>
    <s v="FRESCO"/>
    <n v="1.2"/>
  </r>
  <r>
    <x v="33"/>
    <s v="12"/>
    <s v="JUNIN"/>
    <x v="0"/>
    <x v="0"/>
    <s v="FRESCO"/>
    <n v="7"/>
  </r>
  <r>
    <x v="3"/>
    <s v="12"/>
    <s v="JUNIN"/>
    <x v="0"/>
    <x v="0"/>
    <s v="FRESCO"/>
    <n v="0.96666666666666667"/>
  </r>
  <r>
    <x v="10"/>
    <s v="12"/>
    <s v="JUNIN"/>
    <x v="0"/>
    <x v="0"/>
    <s v="FRESCO"/>
    <n v="1.8333333299999999"/>
  </r>
  <r>
    <x v="41"/>
    <s v="12"/>
    <s v="JUNIN"/>
    <x v="0"/>
    <x v="0"/>
    <s v="FRESCO"/>
    <n v="0.7"/>
  </r>
  <r>
    <x v="1"/>
    <s v="12"/>
    <s v="JUNIN"/>
    <x v="0"/>
    <x v="0"/>
    <s v="FRESCO"/>
    <n v="1.8333333299999999"/>
  </r>
  <r>
    <x v="38"/>
    <s v="12"/>
    <s v="JUNIN"/>
    <x v="0"/>
    <x v="0"/>
    <s v="FRESCO"/>
    <n v="0.5"/>
  </r>
  <r>
    <x v="10"/>
    <s v="12"/>
    <s v="JUNIN"/>
    <x v="0"/>
    <x v="0"/>
    <s v="FRESCO"/>
    <n v="13.3333333"/>
  </r>
  <r>
    <x v="52"/>
    <s v="12"/>
    <s v="JUNIN"/>
    <x v="10"/>
    <x v="0"/>
    <s v="FRESCO"/>
    <n v="0.19"/>
  </r>
  <r>
    <x v="41"/>
    <s v="12"/>
    <s v="JUNIN"/>
    <x v="0"/>
    <x v="0"/>
    <s v="FRESCO"/>
    <n v="3.1"/>
  </r>
  <r>
    <x v="40"/>
    <s v="12"/>
    <s v="JUNIN"/>
    <x v="10"/>
    <x v="0"/>
    <s v="FRESCO"/>
    <n v="0.2"/>
  </r>
  <r>
    <x v="11"/>
    <s v="12"/>
    <s v="JUNIN"/>
    <x v="0"/>
    <x v="0"/>
    <s v="FRESCO"/>
    <n v="3.6"/>
  </r>
  <r>
    <x v="48"/>
    <s v="12"/>
    <s v="JUNIN"/>
    <x v="0"/>
    <x v="0"/>
    <s v="FRESCO"/>
    <n v="0.5"/>
  </r>
  <r>
    <x v="57"/>
    <s v="12"/>
    <s v="JUNIN"/>
    <x v="0"/>
    <x v="0"/>
    <s v="FRESCO"/>
    <n v="0.4"/>
  </r>
  <r>
    <x v="29"/>
    <s v="12"/>
    <s v="JUNIN"/>
    <x v="0"/>
    <x v="0"/>
    <s v="FRESCO"/>
    <n v="1.22"/>
  </r>
  <r>
    <x v="40"/>
    <s v="12"/>
    <s v="JUNIN"/>
    <x v="0"/>
    <x v="0"/>
    <s v="FRESCO"/>
    <n v="0.2"/>
  </r>
  <r>
    <x v="6"/>
    <s v="12"/>
    <s v="JUNIN"/>
    <x v="0"/>
    <x v="0"/>
    <s v="FRESCO"/>
    <n v="4.5"/>
  </r>
  <r>
    <x v="47"/>
    <s v="12"/>
    <s v="JUNIN"/>
    <x v="0"/>
    <x v="0"/>
    <s v="FRESCO"/>
    <n v="0.83720930232558144"/>
  </r>
  <r>
    <x v="0"/>
    <s v="12"/>
    <s v="JUNIN"/>
    <x v="0"/>
    <x v="0"/>
    <s v="FRESCO"/>
    <n v="0.62"/>
  </r>
  <r>
    <x v="29"/>
    <s v="12"/>
    <s v="JUNIN"/>
    <x v="0"/>
    <x v="0"/>
    <s v="FRESCO"/>
    <n v="6.98"/>
  </r>
  <r>
    <x v="47"/>
    <s v="12"/>
    <s v="JUNIN"/>
    <x v="0"/>
    <x v="0"/>
    <s v="FRESCO"/>
    <n v="0.5"/>
  </r>
  <r>
    <x v="46"/>
    <s v="12"/>
    <s v="JUNIN"/>
    <x v="0"/>
    <x v="0"/>
    <s v="FRESCO"/>
    <n v="0.16666666699999999"/>
  </r>
  <r>
    <x v="0"/>
    <s v="12"/>
    <s v="JUNIN"/>
    <x v="0"/>
    <x v="0"/>
    <s v="FRESCO"/>
    <n v="1.2"/>
  </r>
  <r>
    <x v="0"/>
    <s v="12"/>
    <s v="JUNIN"/>
    <x v="0"/>
    <x v="0"/>
    <s v="FRESCO"/>
    <n v="1.47"/>
  </r>
  <r>
    <x v="20"/>
    <s v="12"/>
    <s v="JUNIN"/>
    <x v="0"/>
    <x v="0"/>
    <s v="FRESCO"/>
    <n v="2.7"/>
  </r>
  <r>
    <x v="48"/>
    <s v="12"/>
    <s v="JUNIN"/>
    <x v="0"/>
    <x v="0"/>
    <s v="FRESCO"/>
    <n v="0.6"/>
  </r>
  <r>
    <x v="4"/>
    <s v="12"/>
    <s v="JUNIN"/>
    <x v="0"/>
    <x v="0"/>
    <s v="FRESCO"/>
    <n v="0.8"/>
  </r>
  <r>
    <x v="32"/>
    <s v="12"/>
    <s v="JUNIN"/>
    <x v="3"/>
    <x v="0"/>
    <s v="FRESCO"/>
    <n v="0.2"/>
  </r>
  <r>
    <x v="34"/>
    <s v="12"/>
    <s v="JUNIN"/>
    <x v="0"/>
    <x v="0"/>
    <s v="FRESCO"/>
    <n v="0.55000000000000004"/>
  </r>
  <r>
    <x v="39"/>
    <s v="12"/>
    <s v="JUNIN"/>
    <x v="0"/>
    <x v="0"/>
    <s v="FRESCO"/>
    <n v="0.45"/>
  </r>
  <r>
    <x v="12"/>
    <s v="12"/>
    <s v="JUNIN"/>
    <x v="0"/>
    <x v="0"/>
    <s v="FRESCO"/>
    <n v="0.16666666699999999"/>
  </r>
  <r>
    <x v="48"/>
    <s v="12"/>
    <s v="JUNIN"/>
    <x v="0"/>
    <x v="0"/>
    <s v="FRESCO"/>
    <n v="0.4"/>
  </r>
  <r>
    <x v="6"/>
    <s v="12"/>
    <s v="JUNIN"/>
    <x v="0"/>
    <x v="0"/>
    <s v="FRESCO"/>
    <n v="2"/>
  </r>
  <r>
    <x v="32"/>
    <s v="12"/>
    <s v="JUNIN"/>
    <x v="0"/>
    <x v="0"/>
    <s v="FRESCO"/>
    <n v="0.15"/>
  </r>
  <r>
    <x v="47"/>
    <s v="12"/>
    <s v="JUNIN"/>
    <x v="0"/>
    <x v="0"/>
    <s v="FRESCO"/>
    <n v="0.31321022727272729"/>
  </r>
  <r>
    <x v="37"/>
    <s v="12"/>
    <s v="JUNIN"/>
    <x v="0"/>
    <x v="0"/>
    <s v="FRESCO"/>
    <n v="0.33333333300000001"/>
  </r>
  <r>
    <x v="24"/>
    <s v="12"/>
    <s v="JUNIN"/>
    <x v="0"/>
    <x v="0"/>
    <s v="FRESCO"/>
    <n v="0.15"/>
  </r>
  <r>
    <x v="35"/>
    <s v="12"/>
    <s v="JUNIN"/>
    <x v="0"/>
    <x v="0"/>
    <s v="FRESCO"/>
    <n v="0.28563218390804601"/>
  </r>
  <r>
    <x v="44"/>
    <s v="12"/>
    <s v="JUNIN"/>
    <x v="3"/>
    <x v="0"/>
    <s v="FRESCO"/>
    <n v="0.15"/>
  </r>
  <r>
    <x v="56"/>
    <s v="12"/>
    <s v="JUNIN"/>
    <x v="0"/>
    <x v="0"/>
    <s v="FRESCO"/>
    <n v="0.16666666699999999"/>
  </r>
  <r>
    <x v="44"/>
    <s v="12"/>
    <s v="JUNIN"/>
    <x v="0"/>
    <x v="0"/>
    <s v="FRESCO"/>
    <n v="0.98"/>
  </r>
  <r>
    <x v="12"/>
    <s v="12"/>
    <s v="JUNIN"/>
    <x v="0"/>
    <x v="0"/>
    <s v="FRESCO"/>
    <n v="0.5"/>
  </r>
  <r>
    <x v="34"/>
    <s v="12"/>
    <s v="JUNIN"/>
    <x v="0"/>
    <x v="0"/>
    <s v="FRESCO"/>
    <n v="0.45"/>
  </r>
  <r>
    <x v="18"/>
    <s v="12"/>
    <s v="JUNIN"/>
    <x v="0"/>
    <x v="0"/>
    <s v="FRESCO"/>
    <n v="1.4"/>
  </r>
  <r>
    <x v="12"/>
    <s v="12"/>
    <s v="JUNIN"/>
    <x v="10"/>
    <x v="0"/>
    <s v="FRESCO"/>
    <n v="0.22500000000000001"/>
  </r>
  <r>
    <x v="47"/>
    <s v="12"/>
    <s v="JUNIN"/>
    <x v="0"/>
    <x v="0"/>
    <s v="FRESCO"/>
    <n v="0.256392467789891"/>
  </r>
  <r>
    <x v="28"/>
    <s v="12"/>
    <s v="JUNIN"/>
    <x v="0"/>
    <x v="0"/>
    <s v="FRESCO"/>
    <n v="0.16700000000000001"/>
  </r>
  <r>
    <x v="47"/>
    <s v="12"/>
    <s v="JUNIN"/>
    <x v="0"/>
    <x v="0"/>
    <s v="FRESCO"/>
    <n v="0.31654676258992803"/>
  </r>
  <r>
    <x v="35"/>
    <s v="12"/>
    <s v="JUNIN"/>
    <x v="0"/>
    <x v="0"/>
    <s v="FRESCO"/>
    <n v="0.32328767123287666"/>
  </r>
  <r>
    <x v="32"/>
    <s v="12"/>
    <s v="JUNIN"/>
    <x v="0"/>
    <x v="0"/>
    <s v="FRESCO"/>
    <n v="0.9"/>
  </r>
  <r>
    <x v="0"/>
    <s v="12"/>
    <s v="JUNIN"/>
    <x v="0"/>
    <x v="0"/>
    <s v="FRESCO"/>
    <n v="0.7"/>
  </r>
  <r>
    <x v="39"/>
    <s v="12"/>
    <s v="JUNIN"/>
    <x v="0"/>
    <x v="0"/>
    <s v="FRESCO"/>
    <n v="0.2"/>
  </r>
  <r>
    <x v="39"/>
    <s v="12"/>
    <s v="JUNIN"/>
    <x v="10"/>
    <x v="0"/>
    <s v="FRESCO"/>
    <n v="0.15"/>
  </r>
  <r>
    <x v="10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1"/>
    <s v="12"/>
    <s v="JUNIN"/>
    <x v="0"/>
    <x v="0"/>
    <s v="FRESCO"/>
    <n v="0.41666666699999999"/>
  </r>
  <r>
    <x v="11"/>
    <s v="12"/>
    <s v="JUNIN"/>
    <x v="0"/>
    <x v="0"/>
    <s v="FRESCO"/>
    <n v="2.5"/>
  </r>
  <r>
    <x v="52"/>
    <s v="12"/>
    <s v="JUNIN"/>
    <x v="3"/>
    <x v="0"/>
    <s v="FRESCO"/>
    <n v="0.2"/>
  </r>
  <r>
    <x v="4"/>
    <s v="12"/>
    <s v="JUNIN"/>
    <x v="0"/>
    <x v="0"/>
    <s v="FRESCO"/>
    <n v="3.52"/>
  </r>
  <r>
    <x v="2"/>
    <s v="12"/>
    <s v="JUNIN"/>
    <x v="0"/>
    <x v="0"/>
    <s v="FRESCO"/>
    <n v="1.8333333299999999"/>
  </r>
  <r>
    <x v="1"/>
    <s v="12"/>
    <s v="JUNIN"/>
    <x v="0"/>
    <x v="0"/>
    <s v="FRESCO"/>
    <n v="6.6666666699999988E-2"/>
  </r>
  <r>
    <x v="13"/>
    <s v="12"/>
    <s v="JUNIN"/>
    <x v="0"/>
    <x v="0"/>
    <s v="FRESCO"/>
    <n v="1.25"/>
  </r>
  <r>
    <x v="10"/>
    <s v="12"/>
    <s v="JUNIN"/>
    <x v="0"/>
    <x v="0"/>
    <s v="FRESCO"/>
    <n v="0.33333333300000001"/>
  </r>
  <r>
    <x v="20"/>
    <s v="12"/>
    <s v="JUNIN"/>
    <x v="0"/>
    <x v="0"/>
    <s v="FRESCO"/>
    <n v="0.6"/>
  </r>
  <r>
    <x v="52"/>
    <s v="12"/>
    <s v="JUNIN"/>
    <x v="0"/>
    <x v="0"/>
    <s v="FRESCO"/>
    <n v="3.05"/>
  </r>
  <r>
    <x v="34"/>
    <s v="12"/>
    <s v="JUNIN"/>
    <x v="0"/>
    <x v="0"/>
    <s v="FRESCO"/>
    <n v="0.64"/>
  </r>
  <r>
    <x v="43"/>
    <s v="12"/>
    <s v="JUNIN"/>
    <x v="0"/>
    <x v="0"/>
    <s v="FRESCO"/>
    <n v="0.315"/>
  </r>
  <r>
    <x v="18"/>
    <s v="12"/>
    <s v="JUNIN"/>
    <x v="0"/>
    <x v="0"/>
    <s v="FRESCO"/>
    <n v="3.55"/>
  </r>
  <r>
    <x v="17"/>
    <s v="12"/>
    <s v="JUNIN"/>
    <x v="0"/>
    <x v="0"/>
    <s v="FRESCO"/>
    <n v="0.13973799126637554"/>
  </r>
  <r>
    <x v="32"/>
    <s v="12"/>
    <s v="JUNIN"/>
    <x v="0"/>
    <x v="0"/>
    <s v="FRESCO"/>
    <n v="0.6"/>
  </r>
  <r>
    <x v="39"/>
    <s v="12"/>
    <s v="JUNIN"/>
    <x v="0"/>
    <x v="0"/>
    <s v="FRESCO"/>
    <n v="0.92"/>
  </r>
  <r>
    <x v="36"/>
    <s v="12"/>
    <s v="JUNIN"/>
    <x v="0"/>
    <x v="0"/>
    <s v="FRESCO"/>
    <n v="0.25"/>
  </r>
  <r>
    <x v="54"/>
    <s v="12"/>
    <s v="JUNIN"/>
    <x v="0"/>
    <x v="0"/>
    <s v="FRESCO"/>
    <n v="0.33300000000000002"/>
  </r>
  <r>
    <x v="18"/>
    <s v="12"/>
    <s v="JUNIN"/>
    <x v="0"/>
    <x v="0"/>
    <s v="FRESCO"/>
    <n v="0.6"/>
  </r>
  <r>
    <x v="5"/>
    <s v="12"/>
    <s v="JUNIN"/>
    <x v="0"/>
    <x v="0"/>
    <s v="FRESCO"/>
    <n v="0.2"/>
  </r>
  <r>
    <x v="13"/>
    <s v="12"/>
    <s v="JUNIN"/>
    <x v="0"/>
    <x v="0"/>
    <s v="FRESCO"/>
    <n v="1.667"/>
  </r>
  <r>
    <x v="48"/>
    <s v="12"/>
    <s v="JUNIN"/>
    <x v="0"/>
    <x v="0"/>
    <s v="FRESCO"/>
    <n v="1.5"/>
  </r>
  <r>
    <x v="0"/>
    <s v="12"/>
    <s v="JUNIN"/>
    <x v="0"/>
    <x v="0"/>
    <s v="FRESCO"/>
    <n v="1.29"/>
  </r>
  <r>
    <x v="33"/>
    <s v="12"/>
    <s v="JUNIN"/>
    <x v="0"/>
    <x v="0"/>
    <s v="FRESCO"/>
    <n v="2.2000000000000002"/>
  </r>
  <r>
    <x v="9"/>
    <s v="12"/>
    <s v="JUNIN"/>
    <x v="0"/>
    <x v="0"/>
    <s v="FRESCO"/>
    <n v="0.40488599348534204"/>
  </r>
  <r>
    <x v="55"/>
    <s v="12"/>
    <s v="JUNIN"/>
    <x v="0"/>
    <x v="0"/>
    <s v="FRESCO"/>
    <n v="0.45466101694915256"/>
  </r>
  <r>
    <x v="41"/>
    <s v="12"/>
    <s v="JUNIN"/>
    <x v="0"/>
    <x v="0"/>
    <s v="FRESCO"/>
    <n v="2"/>
  </r>
  <r>
    <x v="5"/>
    <s v="12"/>
    <s v="JUNIN"/>
    <x v="0"/>
    <x v="0"/>
    <s v="FRESCO"/>
    <n v="0.6"/>
  </r>
  <r>
    <x v="33"/>
    <s v="12"/>
    <s v="JUNIN"/>
    <x v="0"/>
    <x v="0"/>
    <s v="FRESCO"/>
    <n v="4"/>
  </r>
  <r>
    <x v="48"/>
    <s v="12"/>
    <s v="JUNIN"/>
    <x v="0"/>
    <x v="0"/>
    <s v="FRESCO"/>
    <n v="0.9"/>
  </r>
  <r>
    <x v="11"/>
    <s v="12"/>
    <s v="JUNIN"/>
    <x v="0"/>
    <x v="0"/>
    <s v="FRESCO"/>
    <n v="4.2"/>
  </r>
  <r>
    <x v="46"/>
    <s v="12"/>
    <s v="JUNIN"/>
    <x v="0"/>
    <x v="0"/>
    <s v="FRESCO"/>
    <n v="0.33333333300000001"/>
  </r>
  <r>
    <x v="59"/>
    <s v="12"/>
    <s v="JUNIN"/>
    <x v="0"/>
    <x v="0"/>
    <s v="FRESCO"/>
    <n v="2.99"/>
  </r>
  <r>
    <x v="34"/>
    <s v="12"/>
    <s v="JUNIN"/>
    <x v="0"/>
    <x v="0"/>
    <s v="FRESCO"/>
    <n v="0.64"/>
  </r>
  <r>
    <x v="8"/>
    <s v="12"/>
    <s v="JUNIN"/>
    <x v="0"/>
    <x v="0"/>
    <s v="FRESCO"/>
    <n v="0.8"/>
  </r>
  <r>
    <x v="5"/>
    <s v="12"/>
    <s v="JUNIN"/>
    <x v="0"/>
    <x v="0"/>
    <s v="FRESCO"/>
    <n v="0.1"/>
  </r>
  <r>
    <x v="17"/>
    <s v="12"/>
    <s v="JUNIN"/>
    <x v="0"/>
    <x v="0"/>
    <s v="FRESCO"/>
    <n v="5.6561085972850679E-2"/>
  </r>
  <r>
    <x v="4"/>
    <s v="12"/>
    <s v="JUNIN"/>
    <x v="0"/>
    <x v="0"/>
    <s v="FRESCO"/>
    <n v="1.22"/>
  </r>
  <r>
    <x v="32"/>
    <s v="12"/>
    <s v="JUNIN"/>
    <x v="0"/>
    <x v="0"/>
    <s v="FRESCO"/>
    <n v="0.3"/>
  </r>
  <r>
    <x v="29"/>
    <s v="12"/>
    <s v="JUNIN"/>
    <x v="0"/>
    <x v="0"/>
    <s v="FRESCO"/>
    <n v="0.34"/>
  </r>
  <r>
    <x v="56"/>
    <s v="12"/>
    <s v="JUNIN"/>
    <x v="0"/>
    <x v="0"/>
    <s v="FRESCO"/>
    <n v="0.33333333300000001"/>
  </r>
  <r>
    <x v="55"/>
    <s v="12"/>
    <s v="JUNIN"/>
    <x v="0"/>
    <x v="0"/>
    <s v="FRESCO"/>
    <n v="0.25785123966942147"/>
  </r>
  <r>
    <x v="20"/>
    <s v="12"/>
    <s v="JUNIN"/>
    <x v="0"/>
    <x v="0"/>
    <s v="FRESCO"/>
    <n v="0.3"/>
  </r>
  <r>
    <x v="25"/>
    <s v="12"/>
    <s v="JUNIN"/>
    <x v="0"/>
    <x v="0"/>
    <s v="FRESCO"/>
    <n v="0.4"/>
  </r>
  <r>
    <x v="29"/>
    <s v="12"/>
    <s v="JUNIN"/>
    <x v="0"/>
    <x v="0"/>
    <s v="FRESCO"/>
    <n v="1.23"/>
  </r>
  <r>
    <x v="33"/>
    <s v="12"/>
    <s v="JUNIN"/>
    <x v="0"/>
    <x v="0"/>
    <s v="FRESCO"/>
    <n v="0.9"/>
  </r>
  <r>
    <x v="48"/>
    <s v="12"/>
    <s v="JUNIN"/>
    <x v="0"/>
    <x v="0"/>
    <s v="FRESCO"/>
    <n v="0.57999999999999996"/>
  </r>
  <r>
    <x v="33"/>
    <s v="12"/>
    <s v="JUNIN"/>
    <x v="0"/>
    <x v="0"/>
    <s v="FRESCO"/>
    <n v="0.3"/>
  </r>
  <r>
    <x v="41"/>
    <s v="12"/>
    <s v="JUNIN"/>
    <x v="0"/>
    <x v="0"/>
    <s v="FRESCO"/>
    <n v="0.1"/>
  </r>
  <r>
    <x v="0"/>
    <s v="12"/>
    <s v="JUNIN"/>
    <x v="0"/>
    <x v="0"/>
    <s v="FRESCO"/>
    <n v="0.45"/>
  </r>
  <r>
    <x v="16"/>
    <s v="12"/>
    <s v="JUNIN"/>
    <x v="0"/>
    <x v="0"/>
    <s v="FRESCO"/>
    <n v="0.35"/>
  </r>
  <r>
    <x v="58"/>
    <s v="12"/>
    <s v="JUNIN"/>
    <x v="0"/>
    <x v="0"/>
    <s v="FRESCO"/>
    <n v="0.83299999999999996"/>
  </r>
  <r>
    <x v="59"/>
    <s v="12"/>
    <s v="JUNIN"/>
    <x v="0"/>
    <x v="0"/>
    <s v="FRESCO"/>
    <n v="0.16"/>
  </r>
  <r>
    <x v="40"/>
    <s v="12"/>
    <s v="JUNIN"/>
    <x v="0"/>
    <x v="0"/>
    <s v="FRESCO"/>
    <n v="0.45"/>
  </r>
  <r>
    <x v="46"/>
    <s v="12"/>
    <s v="JUNIN"/>
    <x v="0"/>
    <x v="0"/>
    <s v="FRESCO"/>
    <n v="0.33333333300000001"/>
  </r>
  <r>
    <x v="4"/>
    <s v="12"/>
    <s v="JUNIN"/>
    <x v="0"/>
    <x v="0"/>
    <s v="FRESCO"/>
    <n v="1.34"/>
  </r>
  <r>
    <x v="56"/>
    <s v="12"/>
    <s v="JUNIN"/>
    <x v="0"/>
    <x v="0"/>
    <s v="FRESCO"/>
    <n v="2.5"/>
  </r>
  <r>
    <x v="20"/>
    <s v="12"/>
    <s v="JUNIN"/>
    <x v="0"/>
    <x v="0"/>
    <s v="FRESCO"/>
    <n v="0.4"/>
  </r>
  <r>
    <x v="55"/>
    <s v="12"/>
    <s v="JUNIN"/>
    <x v="0"/>
    <x v="0"/>
    <s v="FRESCO"/>
    <n v="0.52137931034482765"/>
  </r>
  <r>
    <x v="6"/>
    <s v="12"/>
    <s v="JUNIN"/>
    <x v="0"/>
    <x v="0"/>
    <s v="FRESCO"/>
    <n v="0.3"/>
  </r>
  <r>
    <x v="5"/>
    <s v="12"/>
    <s v="JUNIN"/>
    <x v="0"/>
    <x v="0"/>
    <s v="FRESCO"/>
    <n v="0.3"/>
  </r>
  <r>
    <x v="5"/>
    <s v="12"/>
    <s v="JUNIN"/>
    <x v="0"/>
    <x v="0"/>
    <s v="FRESCO"/>
    <n v="0.5"/>
  </r>
  <r>
    <x v="33"/>
    <s v="12"/>
    <s v="JUNIN"/>
    <x v="0"/>
    <x v="0"/>
    <s v="FRESCO"/>
    <n v="0.4"/>
  </r>
  <r>
    <x v="17"/>
    <s v="12"/>
    <s v="JUNIN"/>
    <x v="0"/>
    <x v="0"/>
    <s v="FRESCO"/>
    <n v="9.4736842105263161E-2"/>
  </r>
  <r>
    <x v="44"/>
    <s v="12"/>
    <s v="JUNIN"/>
    <x v="0"/>
    <x v="0"/>
    <s v="FRESCO"/>
    <n v="2.21"/>
  </r>
  <r>
    <x v="35"/>
    <s v="12"/>
    <s v="JUNIN"/>
    <x v="0"/>
    <x v="0"/>
    <s v="FRESCO"/>
    <n v="2.3540669856459329"/>
  </r>
  <r>
    <x v="58"/>
    <s v="12"/>
    <s v="JUNIN"/>
    <x v="0"/>
    <x v="0"/>
    <s v="FRESCO"/>
    <n v="0.41699999999999998"/>
  </r>
  <r>
    <x v="13"/>
    <s v="12"/>
    <s v="JUNIN"/>
    <x v="0"/>
    <x v="0"/>
    <s v="FRESCO"/>
    <n v="0.25"/>
  </r>
  <r>
    <x v="48"/>
    <s v="12"/>
    <s v="JUNIN"/>
    <x v="0"/>
    <x v="0"/>
    <s v="FRESCO"/>
    <n v="0.9"/>
  </r>
  <r>
    <x v="8"/>
    <s v="12"/>
    <s v="JUNIN"/>
    <x v="0"/>
    <x v="0"/>
    <s v="FRESCO"/>
    <n v="1.3"/>
  </r>
  <r>
    <x v="59"/>
    <s v="12"/>
    <s v="JUNIN"/>
    <x v="0"/>
    <x v="0"/>
    <s v="FRESCO"/>
    <n v="1.87"/>
  </r>
  <r>
    <x v="40"/>
    <s v="12"/>
    <s v="JUNIN"/>
    <x v="0"/>
    <x v="0"/>
    <s v="FRESCO"/>
    <n v="0.42"/>
  </r>
  <r>
    <x v="59"/>
    <s v="12"/>
    <s v="JUNIN"/>
    <x v="0"/>
    <x v="0"/>
    <s v="FRESCO"/>
    <n v="0.22"/>
  </r>
  <r>
    <x v="44"/>
    <s v="12"/>
    <s v="JUNIN"/>
    <x v="0"/>
    <x v="0"/>
    <s v="FRESCO"/>
    <n v="0.99"/>
  </r>
  <r>
    <x v="12"/>
    <s v="12"/>
    <s v="JUNIN"/>
    <x v="0"/>
    <x v="0"/>
    <s v="FRESCO"/>
    <n v="0.16666666699999999"/>
  </r>
  <r>
    <x v="35"/>
    <s v="12"/>
    <s v="JUNIN"/>
    <x v="0"/>
    <x v="0"/>
    <s v="FRESCO"/>
    <n v="0.17727272727272728"/>
  </r>
  <r>
    <x v="26"/>
    <s v="12"/>
    <s v="JUNIN"/>
    <x v="0"/>
    <x v="0"/>
    <s v="FRESCO"/>
    <n v="0.33333333300000001"/>
  </r>
  <r>
    <x v="41"/>
    <s v="12"/>
    <s v="JUNIN"/>
    <x v="0"/>
    <x v="0"/>
    <s v="FRESCO"/>
    <n v="0.9"/>
  </r>
  <r>
    <x v="21"/>
    <s v="12"/>
    <s v="JUNIN"/>
    <x v="0"/>
    <x v="0"/>
    <s v="FRESCO"/>
    <n v="1.3102702702702702"/>
  </r>
  <r>
    <x v="19"/>
    <s v="12"/>
    <s v="JUNIN"/>
    <x v="0"/>
    <x v="0"/>
    <s v="FRESCO"/>
    <n v="0.41699999999999998"/>
  </r>
  <r>
    <x v="51"/>
    <s v="12"/>
    <s v="JUNIN"/>
    <x v="0"/>
    <x v="0"/>
    <s v="FRESCO"/>
    <n v="0.20833333300000001"/>
  </r>
  <r>
    <x v="13"/>
    <s v="12"/>
    <s v="JUNIN"/>
    <x v="0"/>
    <x v="0"/>
    <s v="FRESCO"/>
    <n v="2.5"/>
  </r>
  <r>
    <x v="41"/>
    <s v="12"/>
    <s v="JUNIN"/>
    <x v="0"/>
    <x v="0"/>
    <s v="FRESCO"/>
    <n v="0.2"/>
  </r>
  <r>
    <x v="37"/>
    <s v="12"/>
    <s v="JUNIN"/>
    <x v="0"/>
    <x v="0"/>
    <s v="FRESCO"/>
    <n v="1.5"/>
  </r>
  <r>
    <x v="10"/>
    <s v="12"/>
    <s v="JUNIN"/>
    <x v="0"/>
    <x v="0"/>
    <s v="FRESCO"/>
    <n v="1.3333333299999999"/>
  </r>
  <r>
    <x v="21"/>
    <s v="12"/>
    <s v="JUNIN"/>
    <x v="0"/>
    <x v="0"/>
    <s v="FRESCO"/>
    <n v="0.18674698795180722"/>
  </r>
  <r>
    <x v="48"/>
    <s v="12"/>
    <s v="JUNIN"/>
    <x v="0"/>
    <x v="0"/>
    <s v="FRESCO"/>
    <n v="0.1"/>
  </r>
  <r>
    <x v="6"/>
    <s v="12"/>
    <s v="JUNIN"/>
    <x v="0"/>
    <x v="0"/>
    <s v="FRESCO"/>
    <n v="0.6"/>
  </r>
  <r>
    <x v="45"/>
    <s v="12"/>
    <s v="JUNIN"/>
    <x v="0"/>
    <x v="0"/>
    <s v="FRESCO"/>
    <n v="3.2991587212563096"/>
  </r>
  <r>
    <x v="2"/>
    <s v="12"/>
    <s v="JUNIN"/>
    <x v="0"/>
    <x v="0"/>
    <s v="FRESCO"/>
    <n v="0.33333333300000001"/>
  </r>
  <r>
    <x v="49"/>
    <s v="12"/>
    <s v="JUNIN"/>
    <x v="0"/>
    <x v="0"/>
    <s v="FRESCO"/>
    <n v="0.41699999999999998"/>
  </r>
  <r>
    <x v="20"/>
    <s v="12"/>
    <s v="JUNIN"/>
    <x v="0"/>
    <x v="0"/>
    <s v="FRESCO"/>
    <n v="0.6"/>
  </r>
  <r>
    <x v="44"/>
    <s v="12"/>
    <s v="JUNIN"/>
    <x v="0"/>
    <x v="0"/>
    <s v="FRESCO"/>
    <n v="0.97"/>
  </r>
  <r>
    <x v="39"/>
    <s v="12"/>
    <s v="JUNIN"/>
    <x v="0"/>
    <x v="0"/>
    <s v="FRESCO"/>
    <n v="1.24"/>
  </r>
  <r>
    <x v="40"/>
    <s v="12"/>
    <s v="JUNIN"/>
    <x v="0"/>
    <x v="0"/>
    <s v="FRESCO"/>
    <n v="0.26"/>
  </r>
  <r>
    <x v="7"/>
    <s v="12"/>
    <s v="JUNIN"/>
    <x v="0"/>
    <x v="0"/>
    <s v="FRESCO"/>
    <n v="0.33333333300000001"/>
  </r>
  <r>
    <x v="38"/>
    <s v="12"/>
    <s v="JUNIN"/>
    <x v="0"/>
    <x v="0"/>
    <s v="FRESCO"/>
    <n v="1.75"/>
  </r>
  <r>
    <x v="57"/>
    <s v="12"/>
    <s v="JUNIN"/>
    <x v="0"/>
    <x v="0"/>
    <s v="FRESCO"/>
    <n v="0.68"/>
  </r>
  <r>
    <x v="32"/>
    <s v="12"/>
    <s v="JUNIN"/>
    <x v="0"/>
    <x v="0"/>
    <s v="FRESCO"/>
    <n v="10"/>
  </r>
  <r>
    <x v="17"/>
    <s v="12"/>
    <s v="JUNIN"/>
    <x v="0"/>
    <x v="0"/>
    <s v="FRESCO"/>
    <n v="5.7142857142857141E-2"/>
  </r>
  <r>
    <x v="51"/>
    <s v="12"/>
    <s v="JUNIN"/>
    <x v="0"/>
    <x v="0"/>
    <s v="FRESCO"/>
    <n v="1.6666666700000001"/>
  </r>
  <r>
    <x v="56"/>
    <s v="12"/>
    <s v="JUNIN"/>
    <x v="0"/>
    <x v="0"/>
    <s v="FRESCO"/>
    <n v="0.25"/>
  </r>
  <r>
    <x v="4"/>
    <s v="12"/>
    <s v="JUNIN"/>
    <x v="0"/>
    <x v="0"/>
    <s v="FRESCO"/>
    <n v="2.23"/>
  </r>
  <r>
    <x v="44"/>
    <s v="12"/>
    <s v="JUNIN"/>
    <x v="0"/>
    <x v="0"/>
    <s v="FRESCO"/>
    <n v="0.45"/>
  </r>
  <r>
    <x v="5"/>
    <s v="12"/>
    <s v="JUNIN"/>
    <x v="0"/>
    <x v="0"/>
    <s v="FRESCO"/>
    <n v="0.3"/>
  </r>
  <r>
    <x v="36"/>
    <s v="12"/>
    <s v="JUNIN"/>
    <x v="0"/>
    <x v="0"/>
    <s v="FRESCO"/>
    <n v="0.25"/>
  </r>
  <r>
    <x v="22"/>
    <s v="12"/>
    <s v="JUNIN"/>
    <x v="0"/>
    <x v="0"/>
    <s v="FRESCO"/>
    <n v="0.41699999999999998"/>
  </r>
  <r>
    <x v="32"/>
    <s v="12"/>
    <s v="JUNIN"/>
    <x v="0"/>
    <x v="0"/>
    <s v="FRESCO"/>
    <n v="2"/>
  </r>
  <r>
    <x v="10"/>
    <s v="12"/>
    <s v="JUNIN"/>
    <x v="0"/>
    <x v="0"/>
    <s v="FRESCO"/>
    <n v="0.33333333300000001"/>
  </r>
  <r>
    <x v="7"/>
    <s v="12"/>
    <s v="JUNIN"/>
    <x v="0"/>
    <x v="0"/>
    <s v="FRESCO"/>
    <n v="2.0833333299999999"/>
  </r>
  <r>
    <x v="33"/>
    <s v="12"/>
    <s v="JUNIN"/>
    <x v="0"/>
    <x v="0"/>
    <s v="FRESCO"/>
    <n v="0.3"/>
  </r>
  <r>
    <x v="32"/>
    <s v="12"/>
    <s v="JUNIN"/>
    <x v="0"/>
    <x v="0"/>
    <s v="FRESCO"/>
    <n v="0.3"/>
  </r>
  <r>
    <x v="4"/>
    <s v="12"/>
    <s v="JUNIN"/>
    <x v="0"/>
    <x v="0"/>
    <s v="FRESCO"/>
    <n v="0.65"/>
  </r>
  <r>
    <x v="25"/>
    <s v="12"/>
    <s v="JUNIN"/>
    <x v="0"/>
    <x v="0"/>
    <s v="FRESCO"/>
    <n v="0.3"/>
  </r>
  <r>
    <x v="10"/>
    <s v="12"/>
    <s v="JUNIN"/>
    <x v="0"/>
    <x v="0"/>
    <s v="FRESCO"/>
    <n v="1.6666666700000001"/>
  </r>
  <r>
    <x v="34"/>
    <s v="12"/>
    <s v="JUNIN"/>
    <x v="0"/>
    <x v="0"/>
    <s v="FRESCO"/>
    <n v="0.88"/>
  </r>
  <r>
    <x v="11"/>
    <s v="12"/>
    <s v="JUNIN"/>
    <x v="0"/>
    <x v="0"/>
    <s v="FRESCO"/>
    <n v="0.9"/>
  </r>
  <r>
    <x v="12"/>
    <s v="12"/>
    <s v="JUNIN"/>
    <x v="0"/>
    <x v="0"/>
    <s v="FRESCO"/>
    <n v="0.58333333300000001"/>
  </r>
  <r>
    <x v="5"/>
    <s v="12"/>
    <s v="JUNIN"/>
    <x v="0"/>
    <x v="0"/>
    <s v="FRESCO"/>
    <n v="0.3"/>
  </r>
  <r>
    <x v="37"/>
    <s v="12"/>
    <s v="JUNIN"/>
    <x v="0"/>
    <x v="0"/>
    <s v="FRESCO"/>
    <n v="0.5"/>
  </r>
  <r>
    <x v="45"/>
    <s v="12"/>
    <s v="JUNIN"/>
    <x v="0"/>
    <x v="0"/>
    <s v="FRESCO"/>
    <n v="0.23709677419354838"/>
  </r>
  <r>
    <x v="7"/>
    <s v="12"/>
    <s v="JUNIN"/>
    <x v="0"/>
    <x v="0"/>
    <s v="FRESCO"/>
    <n v="1.3333333299999999"/>
  </r>
  <r>
    <x v="24"/>
    <s v="12"/>
    <s v="JUNIN"/>
    <x v="0"/>
    <x v="0"/>
    <s v="FRESCO"/>
    <n v="4"/>
  </r>
  <r>
    <x v="38"/>
    <s v="12"/>
    <s v="JUNIN"/>
    <x v="0"/>
    <x v="0"/>
    <s v="FRESCO"/>
    <n v="0.5"/>
  </r>
  <r>
    <x v="20"/>
    <s v="12"/>
    <s v="JUNIN"/>
    <x v="0"/>
    <x v="0"/>
    <s v="FRESCO"/>
    <n v="0.3"/>
  </r>
  <r>
    <x v="2"/>
    <s v="12"/>
    <s v="JUNIN"/>
    <x v="0"/>
    <x v="0"/>
    <s v="FRESCO"/>
    <n v="0.5"/>
  </r>
  <r>
    <x v="7"/>
    <s v="12"/>
    <s v="JUNIN"/>
    <x v="0"/>
    <x v="0"/>
    <s v="FRESCO"/>
    <n v="0.16666666699999999"/>
  </r>
  <r>
    <x v="54"/>
    <s v="12"/>
    <s v="JUNIN"/>
    <x v="0"/>
    <x v="0"/>
    <s v="FRESCO"/>
    <n v="0.41699999999999998"/>
  </r>
  <r>
    <x v="26"/>
    <s v="12"/>
    <s v="JUNIN"/>
    <x v="10"/>
    <x v="0"/>
    <s v="FRESCO"/>
    <n v="0.8"/>
  </r>
  <r>
    <x v="6"/>
    <s v="12"/>
    <s v="JUNIN"/>
    <x v="0"/>
    <x v="0"/>
    <s v="FRESCO"/>
    <n v="0.4"/>
  </r>
  <r>
    <x v="38"/>
    <s v="12"/>
    <s v="JUNIN"/>
    <x v="0"/>
    <x v="0"/>
    <s v="FRESCO"/>
    <n v="0.33333333300000001"/>
  </r>
  <r>
    <x v="11"/>
    <s v="12"/>
    <s v="JUNIN"/>
    <x v="14"/>
    <x v="0"/>
    <s v="FRESCO"/>
    <n v="0.1"/>
  </r>
  <r>
    <x v="8"/>
    <s v="12"/>
    <s v="JUNIN"/>
    <x v="3"/>
    <x v="0"/>
    <s v="FRESCO"/>
    <n v="0.2"/>
  </r>
  <r>
    <x v="30"/>
    <s v="12"/>
    <s v="JUNIN"/>
    <x v="0"/>
    <x v="0"/>
    <s v="FRESCO"/>
    <n v="0.35"/>
  </r>
  <r>
    <x v="55"/>
    <s v="12"/>
    <s v="JUNIN"/>
    <x v="0"/>
    <x v="0"/>
    <s v="FRESCO"/>
    <n v="0.90839694656488557"/>
  </r>
  <r>
    <x v="45"/>
    <s v="12"/>
    <s v="JUNIN"/>
    <x v="0"/>
    <x v="0"/>
    <s v="FRESCO"/>
    <n v="0.31515151515151518"/>
  </r>
  <r>
    <x v="46"/>
    <s v="12"/>
    <s v="JUNIN"/>
    <x v="0"/>
    <x v="0"/>
    <s v="FRESCO"/>
    <n v="1.8333333299999999"/>
  </r>
  <r>
    <x v="8"/>
    <s v="12"/>
    <s v="JUNIN"/>
    <x v="0"/>
    <x v="0"/>
    <s v="FRESCO"/>
    <n v="0.3"/>
  </r>
  <r>
    <x v="44"/>
    <s v="12"/>
    <s v="JUNIN"/>
    <x v="0"/>
    <x v="0"/>
    <s v="FRESCO"/>
    <n v="0.56999999999999995"/>
  </r>
  <r>
    <x v="25"/>
    <s v="12"/>
    <s v="JUNIN"/>
    <x v="0"/>
    <x v="0"/>
    <s v="FRESCO"/>
    <n v="0.9"/>
  </r>
  <r>
    <x v="6"/>
    <s v="12"/>
    <s v="JUNIN"/>
    <x v="0"/>
    <x v="0"/>
    <s v="FRESCO"/>
    <n v="0.1"/>
  </r>
  <r>
    <x v="7"/>
    <s v="12"/>
    <s v="JUNIN"/>
    <x v="0"/>
    <x v="0"/>
    <s v="FRESCO"/>
    <n v="8.3333333300000006E-2"/>
  </r>
  <r>
    <x v="40"/>
    <s v="12"/>
    <s v="JUNIN"/>
    <x v="0"/>
    <x v="0"/>
    <s v="FRESCO"/>
    <n v="1.27"/>
  </r>
  <r>
    <x v="57"/>
    <s v="12"/>
    <s v="JUNIN"/>
    <x v="0"/>
    <x v="0"/>
    <s v="FRESCO"/>
    <n v="0.71"/>
  </r>
  <r>
    <x v="44"/>
    <s v="12"/>
    <s v="JUNIN"/>
    <x v="10"/>
    <x v="0"/>
    <s v="FRESCO"/>
    <n v="0.18"/>
  </r>
  <r>
    <x v="11"/>
    <s v="12"/>
    <s v="JUNIN"/>
    <x v="0"/>
    <x v="0"/>
    <s v="FRESCO"/>
    <n v="0.9"/>
  </r>
  <r>
    <x v="1"/>
    <s v="12"/>
    <s v="JUNIN"/>
    <x v="0"/>
    <x v="0"/>
    <s v="FRESCO"/>
    <n v="1.8333333299999999"/>
  </r>
  <r>
    <x v="9"/>
    <s v="12"/>
    <s v="JUNIN"/>
    <x v="0"/>
    <x v="0"/>
    <s v="FRESCO"/>
    <n v="5.4368711311198652"/>
  </r>
  <r>
    <x v="23"/>
    <s v="12"/>
    <s v="JUNIN"/>
    <x v="0"/>
    <x v="0"/>
    <s v="FRESCO"/>
    <n v="1.5"/>
  </r>
  <r>
    <x v="14"/>
    <s v="12"/>
    <s v="JUNIN"/>
    <x v="0"/>
    <x v="0"/>
    <s v="FRESCO"/>
    <n v="0.73575129533678751"/>
  </r>
  <r>
    <x v="23"/>
    <s v="12"/>
    <s v="JUNIN"/>
    <x v="10"/>
    <x v="0"/>
    <s v="FRESCO"/>
    <n v="0.1"/>
  </r>
  <r>
    <x v="47"/>
    <s v="12"/>
    <s v="JUNIN"/>
    <x v="0"/>
    <x v="0"/>
    <s v="FRESCO"/>
    <n v="0.17129629629629628"/>
  </r>
  <r>
    <x v="40"/>
    <s v="12"/>
    <s v="JUNIN"/>
    <x v="0"/>
    <x v="0"/>
    <s v="FRESCO"/>
    <n v="0.22"/>
  </r>
  <r>
    <x v="0"/>
    <s v="12"/>
    <s v="JUNIN"/>
    <x v="0"/>
    <x v="0"/>
    <s v="FRESCO"/>
    <n v="0.17"/>
  </r>
  <r>
    <x v="37"/>
    <s v="12"/>
    <s v="JUNIN"/>
    <x v="0"/>
    <x v="0"/>
    <s v="FRESCO"/>
    <n v="0.5"/>
  </r>
  <r>
    <x v="34"/>
    <s v="12"/>
    <s v="JUNIN"/>
    <x v="0"/>
    <x v="0"/>
    <s v="FRESCO"/>
    <n v="0.38"/>
  </r>
  <r>
    <x v="8"/>
    <s v="12"/>
    <s v="JUNIN"/>
    <x v="0"/>
    <x v="0"/>
    <s v="FRESCO"/>
    <n v="9"/>
  </r>
  <r>
    <x v="33"/>
    <s v="12"/>
    <s v="JUNIN"/>
    <x v="0"/>
    <x v="0"/>
    <s v="FRESCO"/>
    <n v="0.3"/>
  </r>
  <r>
    <x v="35"/>
    <s v="12"/>
    <s v="JUNIN"/>
    <x v="0"/>
    <x v="0"/>
    <s v="FRESCO"/>
    <n v="7.4643775649794808"/>
  </r>
  <r>
    <x v="14"/>
    <s v="12"/>
    <s v="JUNIN"/>
    <x v="0"/>
    <x v="0"/>
    <s v="FRESCO"/>
    <n v="0.46826347305389221"/>
  </r>
  <r>
    <x v="28"/>
    <s v="12"/>
    <s v="JUNIN"/>
    <x v="0"/>
    <x v="0"/>
    <s v="FRESCO"/>
    <n v="0.16700000000000001"/>
  </r>
  <r>
    <x v="2"/>
    <s v="12"/>
    <s v="JUNIN"/>
    <x v="0"/>
    <x v="0"/>
    <s v="FRESCO"/>
    <n v="0.41666666699999999"/>
  </r>
  <r>
    <x v="11"/>
    <s v="12"/>
    <s v="JUNIN"/>
    <x v="0"/>
    <x v="0"/>
    <s v="FRESCO"/>
    <n v="1.8"/>
  </r>
  <r>
    <x v="34"/>
    <s v="12"/>
    <s v="JUNIN"/>
    <x v="0"/>
    <x v="0"/>
    <s v="FRESCO"/>
    <n v="5.9"/>
  </r>
  <r>
    <x v="25"/>
    <s v="12"/>
    <s v="JUNIN"/>
    <x v="0"/>
    <x v="0"/>
    <s v="FRESCO"/>
    <n v="2.8"/>
  </r>
  <r>
    <x v="38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57"/>
    <s v="12"/>
    <s v="JUNIN"/>
    <x v="0"/>
    <x v="0"/>
    <s v="FRESCO"/>
    <n v="2.87"/>
  </r>
  <r>
    <x v="39"/>
    <s v="12"/>
    <s v="JUNIN"/>
    <x v="0"/>
    <x v="0"/>
    <s v="FRESCO"/>
    <n v="0.19"/>
  </r>
  <r>
    <x v="20"/>
    <s v="12"/>
    <s v="JUNIN"/>
    <x v="0"/>
    <x v="0"/>
    <s v="FRESCO"/>
    <n v="0.4"/>
  </r>
  <r>
    <x v="14"/>
    <s v="12"/>
    <s v="JUNIN"/>
    <x v="0"/>
    <x v="0"/>
    <s v="FRESCO"/>
    <n v="0.92342342342342343"/>
  </r>
  <r>
    <x v="56"/>
    <s v="12"/>
    <s v="JUNIN"/>
    <x v="0"/>
    <x v="0"/>
    <s v="FRESCO"/>
    <n v="1.6666666700000001"/>
  </r>
  <r>
    <x v="59"/>
    <s v="12"/>
    <s v="JUNIN"/>
    <x v="0"/>
    <x v="0"/>
    <s v="FRESCO"/>
    <n v="1.88"/>
  </r>
  <r>
    <x v="53"/>
    <s v="12"/>
    <s v="JUNIN"/>
    <x v="10"/>
    <x v="0"/>
    <s v="FRESCO"/>
    <n v="0.15"/>
  </r>
  <r>
    <x v="35"/>
    <s v="12"/>
    <s v="JUNIN"/>
    <x v="0"/>
    <x v="0"/>
    <s v="FRESCO"/>
    <n v="0.85153631284916198"/>
  </r>
  <r>
    <x v="53"/>
    <s v="12"/>
    <s v="JUNIN"/>
    <x v="0"/>
    <x v="0"/>
    <s v="FRESCO"/>
    <n v="5.81"/>
  </r>
  <r>
    <x v="8"/>
    <s v="12"/>
    <s v="JUNIN"/>
    <x v="0"/>
    <x v="0"/>
    <s v="FRESCO"/>
    <n v="0.8"/>
  </r>
  <r>
    <x v="17"/>
    <s v="12"/>
    <s v="JUNIN"/>
    <x v="0"/>
    <x v="0"/>
    <s v="FRESCO"/>
    <n v="0.38636363636363635"/>
  </r>
  <r>
    <x v="20"/>
    <s v="12"/>
    <s v="JUNIN"/>
    <x v="0"/>
    <x v="0"/>
    <s v="FRESCO"/>
    <n v="0.5"/>
  </r>
  <r>
    <x v="25"/>
    <s v="12"/>
    <s v="JUNIN"/>
    <x v="0"/>
    <x v="0"/>
    <s v="FRESCO"/>
    <n v="0.5"/>
  </r>
  <r>
    <x v="18"/>
    <s v="12"/>
    <s v="JUNIN"/>
    <x v="3"/>
    <x v="0"/>
    <s v="FRESCO"/>
    <n v="0.2"/>
  </r>
  <r>
    <x v="22"/>
    <s v="12"/>
    <s v="JUNIN"/>
    <x v="0"/>
    <x v="0"/>
    <s v="FRESCO"/>
    <n v="2.08"/>
  </r>
  <r>
    <x v="54"/>
    <s v="12"/>
    <s v="JUNIN"/>
    <x v="0"/>
    <x v="0"/>
    <s v="FRESCO"/>
    <n v="8.3000000000000004E-2"/>
  </r>
  <r>
    <x v="51"/>
    <s v="12"/>
    <s v="JUNIN"/>
    <x v="0"/>
    <x v="0"/>
    <s v="FRESCO"/>
    <n v="8.3333333300000006E-2"/>
  </r>
  <r>
    <x v="32"/>
    <s v="12"/>
    <s v="JUNIN"/>
    <x v="0"/>
    <x v="0"/>
    <s v="FRESCO"/>
    <n v="0.2"/>
  </r>
  <r>
    <x v="33"/>
    <s v="12"/>
    <s v="JUNIN"/>
    <x v="0"/>
    <x v="0"/>
    <s v="FRESCO"/>
    <n v="8"/>
  </r>
  <r>
    <x v="56"/>
    <s v="12"/>
    <s v="JUNIN"/>
    <x v="0"/>
    <x v="0"/>
    <s v="FRESCO"/>
    <n v="1"/>
  </r>
  <r>
    <x v="5"/>
    <s v="12"/>
    <s v="JUNIN"/>
    <x v="0"/>
    <x v="0"/>
    <s v="FRESCO"/>
    <n v="0.8"/>
  </r>
  <r>
    <x v="2"/>
    <s v="12"/>
    <s v="JUNIN"/>
    <x v="0"/>
    <x v="0"/>
    <s v="FRESCO"/>
    <n v="0.125"/>
  </r>
  <r>
    <x v="39"/>
    <s v="12"/>
    <s v="JUNIN"/>
    <x v="0"/>
    <x v="0"/>
    <s v="FRESCO"/>
    <n v="0.32"/>
  </r>
  <r>
    <x v="34"/>
    <s v="12"/>
    <s v="JUNIN"/>
    <x v="0"/>
    <x v="0"/>
    <s v="FRESCO"/>
    <n v="1.54"/>
  </r>
  <r>
    <x v="4"/>
    <s v="12"/>
    <s v="JUNIN"/>
    <x v="0"/>
    <x v="0"/>
    <s v="FRESCO"/>
    <n v="1.22"/>
  </r>
  <r>
    <x v="33"/>
    <s v="12"/>
    <s v="JUNIN"/>
    <x v="0"/>
    <x v="0"/>
    <s v="FRESCO"/>
    <n v="2.4"/>
  </r>
  <r>
    <x v="20"/>
    <s v="12"/>
    <s v="JUNIN"/>
    <x v="0"/>
    <x v="0"/>
    <s v="FRESCO"/>
    <n v="0.2"/>
  </r>
  <r>
    <x v="8"/>
    <s v="12"/>
    <s v="JUNIN"/>
    <x v="0"/>
    <x v="0"/>
    <s v="FRESCO"/>
    <n v="0.9"/>
  </r>
  <r>
    <x v="54"/>
    <s v="12"/>
    <s v="JUNIN"/>
    <x v="0"/>
    <x v="0"/>
    <s v="FRESCO"/>
    <n v="3.3330000000000002"/>
  </r>
  <r>
    <x v="20"/>
    <s v="12"/>
    <s v="JUNIN"/>
    <x v="0"/>
    <x v="0"/>
    <s v="FRESCO"/>
    <n v="0.15"/>
  </r>
  <r>
    <x v="0"/>
    <s v="12"/>
    <s v="JUNIN"/>
    <x v="0"/>
    <x v="0"/>
    <s v="FRESCO"/>
    <n v="0.67"/>
  </r>
  <r>
    <x v="56"/>
    <s v="12"/>
    <s v="JUNIN"/>
    <x v="0"/>
    <x v="0"/>
    <s v="FRESCO"/>
    <n v="0.5"/>
  </r>
  <r>
    <x v="20"/>
    <s v="12"/>
    <s v="JUNIN"/>
    <x v="0"/>
    <x v="0"/>
    <s v="FRESCO"/>
    <n v="0.3"/>
  </r>
  <r>
    <x v="57"/>
    <s v="12"/>
    <s v="JUNIN"/>
    <x v="0"/>
    <x v="0"/>
    <s v="FRESCO"/>
    <n v="0.44"/>
  </r>
  <r>
    <x v="16"/>
    <s v="12"/>
    <s v="JUNIN"/>
    <x v="0"/>
    <x v="0"/>
    <s v="FRESCO"/>
    <n v="0.26700000000000002"/>
  </r>
  <r>
    <x v="47"/>
    <s v="12"/>
    <s v="JUNIN"/>
    <x v="0"/>
    <x v="0"/>
    <s v="FRESCO"/>
    <n v="0.82781641168289288"/>
  </r>
  <r>
    <x v="6"/>
    <s v="12"/>
    <s v="JUNIN"/>
    <x v="14"/>
    <x v="0"/>
    <s v="FRESCO"/>
    <n v="0.2"/>
  </r>
  <r>
    <x v="17"/>
    <s v="12"/>
    <s v="JUNIN"/>
    <x v="0"/>
    <x v="0"/>
    <s v="FRESCO"/>
    <n v="0.36249999999999999"/>
  </r>
  <r>
    <x v="18"/>
    <s v="12"/>
    <s v="JUNIN"/>
    <x v="0"/>
    <x v="0"/>
    <s v="FRESCO"/>
    <n v="0.35"/>
  </r>
  <r>
    <x v="38"/>
    <s v="12"/>
    <s v="JUNIN"/>
    <x v="0"/>
    <x v="0"/>
    <s v="FRESCO"/>
    <n v="0.5"/>
  </r>
  <r>
    <x v="52"/>
    <s v="12"/>
    <s v="JUNIN"/>
    <x v="0"/>
    <x v="0"/>
    <s v="FRESCO"/>
    <n v="0.1"/>
  </r>
  <r>
    <x v="25"/>
    <s v="12"/>
    <s v="JUNIN"/>
    <x v="0"/>
    <x v="0"/>
    <s v="FRESCO"/>
    <n v="0.3"/>
  </r>
  <r>
    <x v="38"/>
    <s v="12"/>
    <s v="JUNIN"/>
    <x v="0"/>
    <x v="0"/>
    <s v="FRESCO"/>
    <n v="0.58333333300000001"/>
  </r>
  <r>
    <x v="13"/>
    <s v="12"/>
    <s v="JUNIN"/>
    <x v="0"/>
    <x v="0"/>
    <s v="FRESCO"/>
    <n v="0.16700000000000001"/>
  </r>
  <r>
    <x v="41"/>
    <s v="12"/>
    <s v="JUNIN"/>
    <x v="0"/>
    <x v="0"/>
    <s v="FRESCO"/>
    <n v="0.15"/>
  </r>
  <r>
    <x v="47"/>
    <s v="12"/>
    <s v="JUNIN"/>
    <x v="0"/>
    <x v="0"/>
    <s v="FRESCO"/>
    <n v="0.13095238095238096"/>
  </r>
  <r>
    <x v="18"/>
    <s v="12"/>
    <s v="JUNIN"/>
    <x v="10"/>
    <x v="0"/>
    <s v="FRESCO"/>
    <n v="0.2"/>
  </r>
  <r>
    <x v="43"/>
    <s v="12"/>
    <s v="JUNIN"/>
    <x v="3"/>
    <x v="0"/>
    <s v="FRESCO"/>
    <n v="0.12029999999999999"/>
  </r>
  <r>
    <x v="27"/>
    <s v="12"/>
    <s v="JUNIN"/>
    <x v="0"/>
    <x v="0"/>
    <s v="FRESCO"/>
    <n v="0.28418803418803418"/>
  </r>
  <r>
    <x v="24"/>
    <s v="12"/>
    <s v="JUNIN"/>
    <x v="0"/>
    <x v="0"/>
    <s v="FRESCO"/>
    <n v="2.4"/>
  </r>
  <r>
    <x v="48"/>
    <s v="12"/>
    <s v="JUNIN"/>
    <x v="0"/>
    <x v="0"/>
    <s v="FRESCO"/>
    <n v="4"/>
  </r>
  <r>
    <x v="32"/>
    <s v="12"/>
    <s v="JUNIN"/>
    <x v="0"/>
    <x v="0"/>
    <s v="FRESCO"/>
    <n v="2"/>
  </r>
  <r>
    <x v="21"/>
    <s v="12"/>
    <s v="JUNIN"/>
    <x v="0"/>
    <x v="0"/>
    <s v="FRESCO"/>
    <n v="0.52313624678663251"/>
  </r>
  <r>
    <x v="34"/>
    <s v="12"/>
    <s v="JUNIN"/>
    <x v="0"/>
    <x v="0"/>
    <s v="FRESCO"/>
    <n v="0.18"/>
  </r>
  <r>
    <x v="34"/>
    <s v="12"/>
    <s v="JUNIN"/>
    <x v="0"/>
    <x v="0"/>
    <s v="FRESCO"/>
    <n v="1.9"/>
  </r>
  <r>
    <x v="33"/>
    <s v="12"/>
    <s v="JUNIN"/>
    <x v="0"/>
    <x v="0"/>
    <s v="FRESCO"/>
    <n v="2.2000000000000002"/>
  </r>
  <r>
    <x v="11"/>
    <s v="12"/>
    <s v="JUNIN"/>
    <x v="0"/>
    <x v="0"/>
    <s v="FRESCO"/>
    <n v="0.6"/>
  </r>
  <r>
    <x v="50"/>
    <s v="12"/>
    <s v="JUNIN"/>
    <x v="0"/>
    <x v="0"/>
    <s v="FRESCO"/>
    <n v="0.1683673469387755"/>
  </r>
  <r>
    <x v="21"/>
    <s v="12"/>
    <s v="JUNIN"/>
    <x v="0"/>
    <x v="0"/>
    <s v="FRESCO"/>
    <n v="0.22758620689655171"/>
  </r>
  <r>
    <x v="39"/>
    <s v="12"/>
    <s v="JUNIN"/>
    <x v="0"/>
    <x v="0"/>
    <s v="FRESCO"/>
    <n v="0.54"/>
  </r>
  <r>
    <x v="8"/>
    <s v="12"/>
    <s v="JUNIN"/>
    <x v="0"/>
    <x v="0"/>
    <s v="FRESCO"/>
    <n v="0.15"/>
  </r>
  <r>
    <x v="0"/>
    <s v="12"/>
    <s v="JUNIN"/>
    <x v="10"/>
    <x v="0"/>
    <s v="FRESCO"/>
    <n v="0.25"/>
  </r>
  <r>
    <x v="35"/>
    <s v="12"/>
    <s v="JUNIN"/>
    <x v="0"/>
    <x v="0"/>
    <s v="FRESCO"/>
    <n v="1.0023364485981308"/>
  </r>
  <r>
    <x v="36"/>
    <s v="12"/>
    <s v="JUNIN"/>
    <x v="0"/>
    <x v="0"/>
    <s v="FRESCO"/>
    <n v="0.20833333300000001"/>
  </r>
  <r>
    <x v="15"/>
    <s v="12"/>
    <s v="JUNIN"/>
    <x v="0"/>
    <x v="0"/>
    <s v="FRESCO"/>
    <n v="0.63904761904761909"/>
  </r>
  <r>
    <x v="50"/>
    <s v="12"/>
    <s v="JUNIN"/>
    <x v="0"/>
    <x v="0"/>
    <s v="FRESCO"/>
    <n v="0.42420814479638014"/>
  </r>
  <r>
    <x v="40"/>
    <s v="12"/>
    <s v="JUNIN"/>
    <x v="0"/>
    <x v="0"/>
    <s v="FRESCO"/>
    <n v="0.31"/>
  </r>
  <r>
    <x v="40"/>
    <s v="12"/>
    <s v="JUNIN"/>
    <x v="0"/>
    <x v="0"/>
    <s v="FRESCO"/>
    <n v="0.65"/>
  </r>
  <r>
    <x v="11"/>
    <s v="12"/>
    <s v="JUNIN"/>
    <x v="10"/>
    <x v="0"/>
    <s v="FRESCO"/>
    <n v="0.8"/>
  </r>
  <r>
    <x v="0"/>
    <s v="12"/>
    <s v="JUNIN"/>
    <x v="3"/>
    <x v="0"/>
    <s v="FRESCO"/>
    <n v="0.35"/>
  </r>
  <r>
    <x v="0"/>
    <s v="12"/>
    <s v="JUNIN"/>
    <x v="10"/>
    <x v="0"/>
    <s v="FRESCO"/>
    <n v="0.25"/>
  </r>
  <r>
    <x v="30"/>
    <s v="12"/>
    <s v="JUNIN"/>
    <x v="0"/>
    <x v="0"/>
    <s v="FRESCO"/>
    <n v="0.83299999999999996"/>
  </r>
  <r>
    <x v="26"/>
    <s v="12"/>
    <s v="JUNIN"/>
    <x v="0"/>
    <x v="0"/>
    <s v="FRESCO"/>
    <n v="1.8333333299999999"/>
  </r>
  <r>
    <x v="2"/>
    <s v="12"/>
    <s v="JUNIN"/>
    <x v="0"/>
    <x v="0"/>
    <s v="FRESCO"/>
    <n v="0.16666666699999999"/>
  </r>
  <r>
    <x v="40"/>
    <s v="12"/>
    <s v="JUNIN"/>
    <x v="0"/>
    <x v="0"/>
    <s v="FRESCO"/>
    <n v="0.23"/>
  </r>
  <r>
    <x v="17"/>
    <s v="12"/>
    <s v="JUNIN"/>
    <x v="0"/>
    <x v="0"/>
    <s v="FRESCO"/>
    <n v="0.1"/>
  </r>
  <r>
    <x v="39"/>
    <s v="12"/>
    <s v="JUNIN"/>
    <x v="10"/>
    <x v="0"/>
    <s v="FRESCO"/>
    <n v="0.15"/>
  </r>
  <r>
    <x v="4"/>
    <s v="12"/>
    <s v="JUNIN"/>
    <x v="0"/>
    <x v="0"/>
    <s v="FRESCO"/>
    <n v="1.45"/>
  </r>
  <r>
    <x v="46"/>
    <s v="12"/>
    <s v="JUNIN"/>
    <x v="0"/>
    <x v="0"/>
    <s v="FRESCO"/>
    <n v="0.5"/>
  </r>
  <r>
    <x v="34"/>
    <s v="12"/>
    <s v="JUNIN"/>
    <x v="10"/>
    <x v="0"/>
    <s v="FRESCO"/>
    <n v="0.2"/>
  </r>
  <r>
    <x v="11"/>
    <s v="12"/>
    <s v="JUNIN"/>
    <x v="0"/>
    <x v="0"/>
    <s v="FRESCO"/>
    <n v="0.6"/>
  </r>
  <r>
    <x v="24"/>
    <s v="12"/>
    <s v="JUNIN"/>
    <x v="0"/>
    <x v="0"/>
    <s v="FRESCO"/>
    <n v="3"/>
  </r>
  <r>
    <x v="24"/>
    <s v="12"/>
    <s v="JUNIN"/>
    <x v="0"/>
    <x v="0"/>
    <s v="FRESCO"/>
    <n v="0.89999999999999991"/>
  </r>
  <r>
    <x v="49"/>
    <s v="12"/>
    <s v="JUNIN"/>
    <x v="0"/>
    <x v="0"/>
    <s v="FRESCO"/>
    <n v="0.105"/>
  </r>
  <r>
    <x v="33"/>
    <s v="12"/>
    <s v="JUNIN"/>
    <x v="0"/>
    <x v="0"/>
    <s v="FRESCO"/>
    <n v="0.4"/>
  </r>
  <r>
    <x v="32"/>
    <s v="12"/>
    <s v="JUNIN"/>
    <x v="0"/>
    <x v="0"/>
    <s v="FRESCO"/>
    <n v="0.1"/>
  </r>
  <r>
    <x v="10"/>
    <s v="12"/>
    <s v="JUNIN"/>
    <x v="0"/>
    <x v="0"/>
    <s v="FRESCO"/>
    <n v="0.16666666699999999"/>
  </r>
  <r>
    <x v="44"/>
    <s v="12"/>
    <s v="JUNIN"/>
    <x v="10"/>
    <x v="0"/>
    <s v="FRESCO"/>
    <n v="0.18"/>
  </r>
  <r>
    <x v="48"/>
    <s v="12"/>
    <s v="JUNIN"/>
    <x v="0"/>
    <x v="0"/>
    <s v="FRESCO"/>
    <n v="4.5"/>
  </r>
  <r>
    <x v="8"/>
    <s v="12"/>
    <s v="JUNIN"/>
    <x v="0"/>
    <x v="0"/>
    <s v="FRESCO"/>
    <n v="0.6"/>
  </r>
  <r>
    <x v="44"/>
    <s v="12"/>
    <s v="JUNIN"/>
    <x v="0"/>
    <x v="0"/>
    <s v="FRESCO"/>
    <n v="1.67"/>
  </r>
  <r>
    <x v="58"/>
    <s v="12"/>
    <s v="JUNIN"/>
    <x v="0"/>
    <x v="0"/>
    <s v="FRESCO"/>
    <n v="5.835"/>
  </r>
  <r>
    <x v="59"/>
    <s v="12"/>
    <s v="JUNIN"/>
    <x v="0"/>
    <x v="0"/>
    <s v="FRESCO"/>
    <n v="0.22"/>
  </r>
  <r>
    <x v="34"/>
    <s v="12"/>
    <s v="JUNIN"/>
    <x v="0"/>
    <x v="0"/>
    <s v="FRESCO"/>
    <n v="0.22"/>
  </r>
  <r>
    <x v="5"/>
    <s v="12"/>
    <s v="JUNIN"/>
    <x v="0"/>
    <x v="0"/>
    <s v="FRESCO"/>
    <n v="0.3"/>
  </r>
  <r>
    <x v="29"/>
    <s v="12"/>
    <s v="JUNIN"/>
    <x v="0"/>
    <x v="0"/>
    <s v="FRESCO"/>
    <n v="0.32"/>
  </r>
  <r>
    <x v="18"/>
    <s v="12"/>
    <s v="JUNIN"/>
    <x v="0"/>
    <x v="0"/>
    <s v="FRESCO"/>
    <n v="3.17"/>
  </r>
  <r>
    <x v="23"/>
    <s v="12"/>
    <s v="JUNIN"/>
    <x v="6"/>
    <x v="0"/>
    <s v="FRESCO"/>
    <n v="0.2"/>
  </r>
  <r>
    <x v="27"/>
    <s v="12"/>
    <s v="JUNIN"/>
    <x v="0"/>
    <x v="0"/>
    <s v="FRESCO"/>
    <n v="0.21677419354838709"/>
  </r>
  <r>
    <x v="2"/>
    <s v="12"/>
    <s v="JUNIN"/>
    <x v="0"/>
    <x v="0"/>
    <s v="FRESCO"/>
    <n v="0.16666666699999999"/>
  </r>
  <r>
    <x v="20"/>
    <s v="12"/>
    <s v="JUNIN"/>
    <x v="10"/>
    <x v="0"/>
    <s v="FRESCO"/>
    <n v="0.2"/>
  </r>
  <r>
    <x v="37"/>
    <s v="12"/>
    <s v="JUNIN"/>
    <x v="0"/>
    <x v="0"/>
    <s v="FRESCO"/>
    <n v="6.25"/>
  </r>
  <r>
    <x v="33"/>
    <s v="12"/>
    <s v="JUNIN"/>
    <x v="0"/>
    <x v="0"/>
    <s v="FRESCO"/>
    <n v="2.1"/>
  </r>
  <r>
    <x v="26"/>
    <s v="12"/>
    <s v="JUNIN"/>
    <x v="0"/>
    <x v="0"/>
    <s v="FRESCO"/>
    <n v="8.3333333300000006E-2"/>
  </r>
  <r>
    <x v="26"/>
    <s v="12"/>
    <s v="JUNIN"/>
    <x v="0"/>
    <x v="0"/>
    <s v="FRESCO"/>
    <n v="0.83333333300000001"/>
  </r>
  <r>
    <x v="50"/>
    <s v="12"/>
    <s v="JUNIN"/>
    <x v="0"/>
    <x v="0"/>
    <s v="FRESCO"/>
    <n v="1.4690721649484535"/>
  </r>
  <r>
    <x v="55"/>
    <s v="12"/>
    <s v="JUNIN"/>
    <x v="0"/>
    <x v="0"/>
    <s v="FRESCO"/>
    <n v="0.46568627450980393"/>
  </r>
  <r>
    <x v="44"/>
    <s v="12"/>
    <s v="JUNIN"/>
    <x v="0"/>
    <x v="0"/>
    <s v="FRESCO"/>
    <n v="0.45"/>
  </r>
  <r>
    <x v="42"/>
    <s v="12"/>
    <s v="JUNIN"/>
    <x v="0"/>
    <x v="0"/>
    <s v="FRESCO"/>
    <n v="0.16700000000000001"/>
  </r>
  <r>
    <x v="12"/>
    <s v="12"/>
    <s v="JUNIN"/>
    <x v="10"/>
    <x v="0"/>
    <s v="FRESCO"/>
    <n v="0.9"/>
  </r>
  <r>
    <x v="6"/>
    <s v="12"/>
    <s v="JUNIN"/>
    <x v="0"/>
    <x v="0"/>
    <s v="FRESCO"/>
    <n v="2.5"/>
  </r>
  <r>
    <x v="23"/>
    <s v="12"/>
    <s v="JUNIN"/>
    <x v="3"/>
    <x v="0"/>
    <s v="FRESCO"/>
    <n v="0.2"/>
  </r>
  <r>
    <x v="6"/>
    <s v="12"/>
    <s v="JUNIN"/>
    <x v="0"/>
    <x v="0"/>
    <s v="FRESCO"/>
    <n v="0.17"/>
  </r>
  <r>
    <x v="4"/>
    <s v="12"/>
    <s v="JUNIN"/>
    <x v="0"/>
    <x v="0"/>
    <s v="FRESCO"/>
    <n v="0.39"/>
  </r>
  <r>
    <x v="19"/>
    <s v="12"/>
    <s v="JUNIN"/>
    <x v="0"/>
    <x v="0"/>
    <s v="FRESCO"/>
    <n v="0.26700000000000002"/>
  </r>
  <r>
    <x v="30"/>
    <s v="12"/>
    <s v="JUNIN"/>
    <x v="0"/>
    <x v="0"/>
    <s v="FRESCO"/>
    <n v="8.3000000000000004E-2"/>
  </r>
  <r>
    <x v="25"/>
    <s v="12"/>
    <s v="JUNIN"/>
    <x v="0"/>
    <x v="0"/>
    <s v="FRESCO"/>
    <n v="2.1500000000000004"/>
  </r>
  <r>
    <x v="5"/>
    <s v="12"/>
    <s v="JUNIN"/>
    <x v="0"/>
    <x v="0"/>
    <s v="FRESCO"/>
    <n v="0.2"/>
  </r>
  <r>
    <x v="48"/>
    <s v="12"/>
    <s v="JUNIN"/>
    <x v="0"/>
    <x v="0"/>
    <s v="FRESCO"/>
    <n v="0.15"/>
  </r>
  <r>
    <x v="23"/>
    <s v="12"/>
    <s v="JUNIN"/>
    <x v="0"/>
    <x v="0"/>
    <s v="FRESCO"/>
    <n v="0.6"/>
  </r>
  <r>
    <x v="2"/>
    <s v="12"/>
    <s v="JUNIN"/>
    <x v="0"/>
    <x v="0"/>
    <s v="FRESCO"/>
    <n v="0.16666666699999999"/>
  </r>
  <r>
    <x v="41"/>
    <s v="12"/>
    <s v="JUNIN"/>
    <x v="0"/>
    <x v="0"/>
    <s v="FRESCO"/>
    <n v="0.4"/>
  </r>
  <r>
    <x v="52"/>
    <s v="12"/>
    <s v="JUNIN"/>
    <x v="0"/>
    <x v="0"/>
    <s v="FRESCO"/>
    <n v="5.64"/>
  </r>
  <r>
    <x v="4"/>
    <s v="12"/>
    <s v="JUNIN"/>
    <x v="0"/>
    <x v="0"/>
    <s v="FRESCO"/>
    <n v="3.44"/>
  </r>
  <r>
    <x v="8"/>
    <s v="12"/>
    <s v="JUNIN"/>
    <x v="0"/>
    <x v="0"/>
    <s v="FRESCO"/>
    <n v="0.1"/>
  </r>
  <r>
    <x v="6"/>
    <s v="12"/>
    <s v="JUNIN"/>
    <x v="0"/>
    <x v="0"/>
    <s v="FRESCO"/>
    <n v="2"/>
  </r>
  <r>
    <x v="46"/>
    <s v="12"/>
    <s v="JUNIN"/>
    <x v="0"/>
    <x v="0"/>
    <s v="FRESCO"/>
    <n v="0.25"/>
  </r>
  <r>
    <x v="18"/>
    <s v="12"/>
    <s v="JUNIN"/>
    <x v="0"/>
    <x v="0"/>
    <s v="FRESCO"/>
    <n v="1.87"/>
  </r>
  <r>
    <x v="1"/>
    <s v="12"/>
    <s v="JUNIN"/>
    <x v="0"/>
    <x v="0"/>
    <s v="FRESCO"/>
    <n v="0.33333333300000001"/>
  </r>
  <r>
    <x v="5"/>
    <s v="12"/>
    <s v="JUNIN"/>
    <x v="0"/>
    <x v="0"/>
    <s v="FRESCO"/>
    <n v="3.2850000000000001"/>
  </r>
  <r>
    <x v="5"/>
    <s v="12"/>
    <s v="JUNIN"/>
    <x v="0"/>
    <x v="0"/>
    <s v="FRESCO"/>
    <n v="0.45"/>
  </r>
  <r>
    <x v="29"/>
    <s v="12"/>
    <s v="JUNIN"/>
    <x v="0"/>
    <x v="0"/>
    <s v="FRESCO"/>
    <n v="8.64"/>
  </r>
  <r>
    <x v="23"/>
    <s v="12"/>
    <s v="JUNIN"/>
    <x v="0"/>
    <x v="0"/>
    <s v="FRESCO"/>
    <n v="3.5"/>
  </r>
  <r>
    <x v="34"/>
    <s v="12"/>
    <s v="JUNIN"/>
    <x v="10"/>
    <x v="0"/>
    <s v="FRESCO"/>
    <n v="0.2"/>
  </r>
  <r>
    <x v="10"/>
    <s v="12"/>
    <s v="JUNIN"/>
    <x v="0"/>
    <x v="0"/>
    <s v="FRESCO"/>
    <n v="2.5329999999999999"/>
  </r>
  <r>
    <x v="41"/>
    <s v="12"/>
    <s v="JUNIN"/>
    <x v="0"/>
    <x v="0"/>
    <s v="FRESCO"/>
    <n v="1"/>
  </r>
  <r>
    <x v="24"/>
    <s v="12"/>
    <s v="JUNIN"/>
    <x v="0"/>
    <x v="0"/>
    <s v="FRESCO"/>
    <n v="0.08"/>
  </r>
  <r>
    <x v="42"/>
    <s v="12"/>
    <s v="JUNIN"/>
    <x v="0"/>
    <x v="0"/>
    <s v="FRESCO"/>
    <n v="0.83299999999999996"/>
  </r>
  <r>
    <x v="12"/>
    <s v="12"/>
    <s v="JUNIN"/>
    <x v="0"/>
    <x v="0"/>
    <s v="FRESCO"/>
    <n v="8.3333333300000006E-2"/>
  </r>
  <r>
    <x v="23"/>
    <s v="12"/>
    <s v="JUNIN"/>
    <x v="0"/>
    <x v="0"/>
    <s v="FRESCO"/>
    <n v="0.5"/>
  </r>
  <r>
    <x v="20"/>
    <s v="12"/>
    <s v="JUNIN"/>
    <x v="10"/>
    <x v="0"/>
    <s v="FRESCO"/>
    <n v="0.1"/>
  </r>
  <r>
    <x v="39"/>
    <s v="12"/>
    <s v="JUNIN"/>
    <x v="0"/>
    <x v="0"/>
    <s v="FRESCO"/>
    <n v="0.12"/>
  </r>
  <r>
    <x v="4"/>
    <s v="12"/>
    <s v="JUNIN"/>
    <x v="10"/>
    <x v="0"/>
    <s v="FRESCO"/>
    <n v="0.3"/>
  </r>
  <r>
    <x v="0"/>
    <s v="12"/>
    <s v="JUNIN"/>
    <x v="0"/>
    <x v="0"/>
    <s v="FRESCO"/>
    <n v="6.55"/>
  </r>
  <r>
    <x v="32"/>
    <s v="12"/>
    <s v="JUNIN"/>
    <x v="0"/>
    <x v="0"/>
    <s v="FRESCO"/>
    <n v="0.3"/>
  </r>
  <r>
    <x v="39"/>
    <s v="12"/>
    <s v="JUNIN"/>
    <x v="0"/>
    <x v="0"/>
    <s v="FRESCO"/>
    <n v="0.68"/>
  </r>
  <r>
    <x v="6"/>
    <s v="12"/>
    <s v="JUNIN"/>
    <x v="10"/>
    <x v="0"/>
    <s v="FRESCO"/>
    <n v="0.3"/>
  </r>
  <r>
    <x v="24"/>
    <s v="12"/>
    <s v="JUNIN"/>
    <x v="0"/>
    <x v="0"/>
    <s v="FRESCO"/>
    <n v="2"/>
  </r>
  <r>
    <x v="8"/>
    <s v="12"/>
    <s v="JUNIN"/>
    <x v="3"/>
    <x v="0"/>
    <s v="FRESCO"/>
    <n v="0.3"/>
  </r>
  <r>
    <x v="10"/>
    <s v="12"/>
    <s v="JUNIN"/>
    <x v="0"/>
    <x v="0"/>
    <s v="FRESCO"/>
    <n v="0.20833333300000001"/>
  </r>
  <r>
    <x v="34"/>
    <s v="12"/>
    <s v="JUNIN"/>
    <x v="10"/>
    <x v="0"/>
    <s v="FRESCO"/>
    <n v="0.66"/>
  </r>
  <r>
    <x v="6"/>
    <s v="12"/>
    <s v="JUNIN"/>
    <x v="0"/>
    <x v="0"/>
    <s v="FRESCO"/>
    <n v="0.6"/>
  </r>
  <r>
    <x v="23"/>
    <s v="12"/>
    <s v="JUNIN"/>
    <x v="0"/>
    <x v="0"/>
    <s v="FRESCO"/>
    <n v="0.3"/>
  </r>
  <r>
    <x v="57"/>
    <s v="12"/>
    <s v="JUNIN"/>
    <x v="10"/>
    <x v="0"/>
    <s v="FRESCO"/>
    <n v="0.3"/>
  </r>
  <r>
    <x v="26"/>
    <s v="12"/>
    <s v="JUNIN"/>
    <x v="0"/>
    <x v="0"/>
    <s v="FRESCO"/>
    <n v="0.33333333300000001"/>
  </r>
  <r>
    <x v="1"/>
    <s v="12"/>
    <s v="JUNIN"/>
    <x v="0"/>
    <x v="0"/>
    <s v="FRESCO"/>
    <n v="0.125"/>
  </r>
  <r>
    <x v="11"/>
    <s v="12"/>
    <s v="JUNIN"/>
    <x v="0"/>
    <x v="0"/>
    <s v="FRESCO"/>
    <n v="0.9"/>
  </r>
  <r>
    <x v="8"/>
    <s v="12"/>
    <s v="JUNIN"/>
    <x v="10"/>
    <x v="0"/>
    <s v="FRESCO"/>
    <n v="0.3"/>
  </r>
  <r>
    <x v="4"/>
    <s v="12"/>
    <s v="JUNIN"/>
    <x v="10"/>
    <x v="0"/>
    <s v="FRESCO"/>
    <n v="0.25"/>
  </r>
  <r>
    <x v="41"/>
    <s v="12"/>
    <s v="JUNIN"/>
    <x v="0"/>
    <x v="0"/>
    <s v="FRESCO"/>
    <n v="1.9"/>
  </r>
  <r>
    <x v="0"/>
    <s v="12"/>
    <s v="JUNIN"/>
    <x v="10"/>
    <x v="0"/>
    <s v="FRESCO"/>
    <n v="0.25"/>
  </r>
  <r>
    <x v="21"/>
    <s v="12"/>
    <s v="JUNIN"/>
    <x v="0"/>
    <x v="0"/>
    <s v="FRESCO"/>
    <n v="0.38260869565217387"/>
  </r>
  <r>
    <x v="20"/>
    <s v="12"/>
    <s v="JUNIN"/>
    <x v="0"/>
    <x v="0"/>
    <s v="FRESCO"/>
    <n v="0.2"/>
  </r>
  <r>
    <x v="51"/>
    <s v="12"/>
    <s v="JUNIN"/>
    <x v="0"/>
    <x v="0"/>
    <s v="FRESCO"/>
    <n v="0.16666666699999999"/>
  </r>
  <r>
    <x v="10"/>
    <s v="12"/>
    <s v="JUNIN"/>
    <x v="0"/>
    <x v="0"/>
    <s v="FRESCO"/>
    <n v="0.41666666699999999"/>
  </r>
  <r>
    <x v="18"/>
    <s v="12"/>
    <s v="JUNIN"/>
    <x v="0"/>
    <x v="0"/>
    <s v="FRESCO"/>
    <n v="0.9"/>
  </r>
  <r>
    <x v="42"/>
    <s v="12"/>
    <s v="JUNIN"/>
    <x v="0"/>
    <x v="0"/>
    <s v="FRESCO"/>
    <n v="0.25"/>
  </r>
  <r>
    <x v="37"/>
    <s v="12"/>
    <s v="JUNIN"/>
    <x v="0"/>
    <x v="0"/>
    <s v="FRESCO"/>
    <n v="1.6666666700000001"/>
  </r>
  <r>
    <x v="25"/>
    <s v="12"/>
    <s v="JUNIN"/>
    <x v="0"/>
    <x v="0"/>
    <s v="FRESCO"/>
    <n v="1.4"/>
  </r>
  <r>
    <x v="47"/>
    <s v="12"/>
    <s v="JUNIN"/>
    <x v="0"/>
    <x v="0"/>
    <s v="FRESCO"/>
    <n v="0.14130434782608695"/>
  </r>
  <r>
    <x v="7"/>
    <s v="12"/>
    <s v="JUNIN"/>
    <x v="0"/>
    <x v="0"/>
    <s v="FRESCO"/>
    <n v="0.25"/>
  </r>
  <r>
    <x v="4"/>
    <s v="12"/>
    <s v="JUNIN"/>
    <x v="0"/>
    <x v="0"/>
    <s v="FRESCO"/>
    <n v="0.9"/>
  </r>
  <r>
    <x v="8"/>
    <s v="12"/>
    <s v="JUNIN"/>
    <x v="0"/>
    <x v="0"/>
    <s v="FRESCO"/>
    <n v="0.2"/>
  </r>
  <r>
    <x v="21"/>
    <s v="12"/>
    <s v="JUNIN"/>
    <x v="0"/>
    <x v="0"/>
    <s v="FRESCO"/>
    <n v="6.4291458607095917"/>
  </r>
  <r>
    <x v="18"/>
    <s v="12"/>
    <s v="JUNIN"/>
    <x v="10"/>
    <x v="0"/>
    <s v="FRESCO"/>
    <n v="0.2"/>
  </r>
  <r>
    <x v="54"/>
    <s v="12"/>
    <s v="JUNIN"/>
    <x v="0"/>
    <x v="0"/>
    <s v="FRESCO"/>
    <n v="0.25"/>
  </r>
  <r>
    <x v="53"/>
    <s v="12"/>
    <s v="JUNIN"/>
    <x v="0"/>
    <x v="0"/>
    <s v="FRESCO"/>
    <n v="0.21"/>
  </r>
  <r>
    <x v="15"/>
    <s v="12"/>
    <s v="JUNIN"/>
    <x v="0"/>
    <x v="0"/>
    <s v="FRESCO"/>
    <n v="0.70585937499999996"/>
  </r>
  <r>
    <x v="39"/>
    <s v="12"/>
    <s v="JUNIN"/>
    <x v="0"/>
    <x v="0"/>
    <s v="FRESCO"/>
    <n v="0.2"/>
  </r>
  <r>
    <x v="0"/>
    <s v="12"/>
    <s v="JUNIN"/>
    <x v="0"/>
    <x v="0"/>
    <s v="FRESCO"/>
    <n v="0.22"/>
  </r>
  <r>
    <x v="23"/>
    <s v="12"/>
    <s v="JUNIN"/>
    <x v="3"/>
    <x v="0"/>
    <s v="FRESCO"/>
    <n v="0.2"/>
  </r>
  <r>
    <x v="9"/>
    <s v="12"/>
    <s v="JUNIN"/>
    <x v="0"/>
    <x v="0"/>
    <s v="FRESCO"/>
    <n v="9.2465753424657529E-2"/>
  </r>
  <r>
    <x v="26"/>
    <s v="12"/>
    <s v="JUNIN"/>
    <x v="0"/>
    <x v="0"/>
    <s v="FRESCO"/>
    <n v="0.41666666699999999"/>
  </r>
  <r>
    <x v="11"/>
    <s v="12"/>
    <s v="JUNIN"/>
    <x v="0"/>
    <x v="0"/>
    <s v="FRESCO"/>
    <n v="11"/>
  </r>
  <r>
    <x v="45"/>
    <s v="12"/>
    <s v="JUNIN"/>
    <x v="0"/>
    <x v="0"/>
    <s v="FRESCO"/>
    <n v="2.9058377308707128"/>
  </r>
  <r>
    <x v="5"/>
    <s v="12"/>
    <s v="JUNIN"/>
    <x v="10"/>
    <x v="0"/>
    <s v="FRESCO"/>
    <n v="0.2"/>
  </r>
  <r>
    <x v="20"/>
    <s v="12"/>
    <s v="JUNIN"/>
    <x v="0"/>
    <x v="0"/>
    <s v="FRESCO"/>
    <n v="0.17"/>
  </r>
  <r>
    <x v="5"/>
    <s v="12"/>
    <s v="JUNIN"/>
    <x v="0"/>
    <x v="0"/>
    <s v="FRESCO"/>
    <n v="2"/>
  </r>
  <r>
    <x v="41"/>
    <s v="12"/>
    <s v="JUNIN"/>
    <x v="0"/>
    <x v="0"/>
    <s v="FRESCO"/>
    <n v="0.6"/>
  </r>
  <r>
    <x v="39"/>
    <s v="12"/>
    <s v="JUNIN"/>
    <x v="0"/>
    <x v="0"/>
    <s v="FRESCO"/>
    <n v="0.2"/>
  </r>
  <r>
    <x v="29"/>
    <s v="12"/>
    <s v="JUNIN"/>
    <x v="0"/>
    <x v="0"/>
    <s v="FRESCO"/>
    <n v="0.89"/>
  </r>
  <r>
    <x v="25"/>
    <s v="12"/>
    <s v="JUNIN"/>
    <x v="10"/>
    <x v="0"/>
    <s v="FRESCO"/>
    <n v="0.2"/>
  </r>
  <r>
    <x v="52"/>
    <s v="12"/>
    <s v="JUNIN"/>
    <x v="0"/>
    <x v="0"/>
    <s v="FRESCO"/>
    <n v="1.25"/>
  </r>
  <r>
    <x v="38"/>
    <s v="12"/>
    <s v="JUNIN"/>
    <x v="0"/>
    <x v="0"/>
    <s v="FRESCO"/>
    <n v="8.3333333300000006E-2"/>
  </r>
  <r>
    <x v="11"/>
    <s v="12"/>
    <s v="JUNIN"/>
    <x v="3"/>
    <x v="0"/>
    <s v="FRESCO"/>
    <n v="0.1"/>
  </r>
  <r>
    <x v="7"/>
    <s v="12"/>
    <s v="JUNIN"/>
    <x v="0"/>
    <x v="0"/>
    <s v="FRESCO"/>
    <n v="0.25"/>
  </r>
  <r>
    <x v="29"/>
    <s v="12"/>
    <s v="JUNIN"/>
    <x v="3"/>
    <x v="0"/>
    <s v="FRESCO"/>
    <n v="0.5"/>
  </r>
  <r>
    <x v="33"/>
    <s v="12"/>
    <s v="JUNIN"/>
    <x v="14"/>
    <x v="0"/>
    <s v="FRESCO"/>
    <n v="0.2"/>
  </r>
  <r>
    <x v="30"/>
    <s v="12"/>
    <s v="JUNIN"/>
    <x v="0"/>
    <x v="0"/>
    <s v="FRESCO"/>
    <n v="0.16700000000000001"/>
  </r>
  <r>
    <x v="3"/>
    <s v="12"/>
    <s v="JUNIN"/>
    <x v="0"/>
    <x v="0"/>
    <s v="FRESCO"/>
    <n v="1.5768749999999998"/>
  </r>
  <r>
    <x v="44"/>
    <s v="12"/>
    <s v="JUNIN"/>
    <x v="0"/>
    <x v="0"/>
    <s v="FRESCO"/>
    <n v="0.3"/>
  </r>
  <r>
    <x v="7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52"/>
    <s v="12"/>
    <s v="JUNIN"/>
    <x v="10"/>
    <x v="0"/>
    <s v="FRESCO"/>
    <n v="0.19"/>
  </r>
  <r>
    <x v="32"/>
    <s v="12"/>
    <s v="JUNIN"/>
    <x v="0"/>
    <x v="0"/>
    <s v="FRESCO"/>
    <n v="0.7"/>
  </r>
  <r>
    <x v="26"/>
    <s v="12"/>
    <s v="JUNIN"/>
    <x v="0"/>
    <x v="0"/>
    <s v="FRESCO"/>
    <n v="0.33333333300000001"/>
  </r>
  <r>
    <x v="48"/>
    <s v="12"/>
    <s v="JUNIN"/>
    <x v="0"/>
    <x v="0"/>
    <s v="FRESCO"/>
    <n v="0.2"/>
  </r>
  <r>
    <x v="22"/>
    <s v="12"/>
    <s v="JUNIN"/>
    <x v="0"/>
    <x v="0"/>
    <s v="FRESCO"/>
    <n v="8.3000000000000004E-2"/>
  </r>
  <r>
    <x v="8"/>
    <s v="12"/>
    <s v="JUNIN"/>
    <x v="0"/>
    <x v="0"/>
    <s v="FRESCO"/>
    <n v="0.6"/>
  </r>
  <r>
    <x v="38"/>
    <s v="12"/>
    <s v="JUNIN"/>
    <x v="0"/>
    <x v="0"/>
    <s v="FRESCO"/>
    <n v="0.16666666699999999"/>
  </r>
  <r>
    <x v="0"/>
    <s v="12"/>
    <s v="JUNIN"/>
    <x v="0"/>
    <x v="0"/>
    <s v="FRESCO"/>
    <n v="0.88"/>
  </r>
  <r>
    <x v="23"/>
    <s v="12"/>
    <s v="JUNIN"/>
    <x v="0"/>
    <x v="0"/>
    <s v="FRESCO"/>
    <n v="1"/>
  </r>
  <r>
    <x v="11"/>
    <s v="12"/>
    <s v="JUNIN"/>
    <x v="0"/>
    <x v="0"/>
    <s v="FRESCO"/>
    <n v="3.6"/>
  </r>
  <r>
    <x v="11"/>
    <s v="12"/>
    <s v="JUNIN"/>
    <x v="0"/>
    <x v="0"/>
    <s v="FRESCO"/>
    <n v="0.3"/>
  </r>
  <r>
    <x v="23"/>
    <s v="12"/>
    <s v="JUNIN"/>
    <x v="10"/>
    <x v="0"/>
    <s v="FRESCO"/>
    <n v="0.3"/>
  </r>
  <r>
    <x v="5"/>
    <s v="12"/>
    <s v="JUNIN"/>
    <x v="0"/>
    <x v="0"/>
    <s v="FRESCO"/>
    <n v="0.1"/>
  </r>
  <r>
    <x v="42"/>
    <s v="12"/>
    <s v="JUNIN"/>
    <x v="0"/>
    <x v="0"/>
    <s v="FRESCO"/>
    <n v="0.33300000000000002"/>
  </r>
  <r>
    <x v="20"/>
    <s v="12"/>
    <s v="JUNIN"/>
    <x v="0"/>
    <x v="0"/>
    <s v="FRESCO"/>
    <n v="0.15"/>
  </r>
  <r>
    <x v="20"/>
    <s v="12"/>
    <s v="JUNIN"/>
    <x v="0"/>
    <x v="0"/>
    <s v="FRESCO"/>
    <n v="0.1"/>
  </r>
  <r>
    <x v="40"/>
    <s v="12"/>
    <s v="JUNIN"/>
    <x v="0"/>
    <x v="0"/>
    <s v="FRESCO"/>
    <n v="1.45"/>
  </r>
  <r>
    <x v="33"/>
    <s v="12"/>
    <s v="JUNIN"/>
    <x v="10"/>
    <x v="0"/>
    <s v="FRESCO"/>
    <n v="0.4"/>
  </r>
  <r>
    <x v="41"/>
    <s v="12"/>
    <s v="JUNIN"/>
    <x v="0"/>
    <x v="0"/>
    <s v="FRESCO"/>
    <n v="0.1"/>
  </r>
  <r>
    <x v="15"/>
    <s v="12"/>
    <s v="JUNIN"/>
    <x v="0"/>
    <x v="0"/>
    <s v="FRESCO"/>
    <n v="8.3333333333333329E-2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22"/>
    <s v="12"/>
    <s v="JUNIN"/>
    <x v="0"/>
    <x v="0"/>
    <s v="FRESCO"/>
    <n v="2.5"/>
  </r>
  <r>
    <x v="44"/>
    <s v="12"/>
    <s v="JUNIN"/>
    <x v="0"/>
    <x v="0"/>
    <s v="FRESCO"/>
    <n v="0.64"/>
  </r>
  <r>
    <x v="50"/>
    <s v="12"/>
    <s v="JUNIN"/>
    <x v="0"/>
    <x v="0"/>
    <s v="FRESCO"/>
    <n v="1.2252347417840377"/>
  </r>
  <r>
    <x v="44"/>
    <s v="12"/>
    <s v="JUNIN"/>
    <x v="0"/>
    <x v="0"/>
    <s v="FRESCO"/>
    <n v="0.28999999999999998"/>
  </r>
  <r>
    <x v="49"/>
    <s v="12"/>
    <s v="JUNIN"/>
    <x v="0"/>
    <x v="0"/>
    <s v="FRESCO"/>
    <n v="1.333"/>
  </r>
  <r>
    <x v="42"/>
    <s v="12"/>
    <s v="JUNIN"/>
    <x v="0"/>
    <x v="0"/>
    <s v="FRESCO"/>
    <n v="0.25"/>
  </r>
  <r>
    <x v="11"/>
    <s v="12"/>
    <s v="JUNIN"/>
    <x v="0"/>
    <x v="0"/>
    <s v="FRESCO"/>
    <n v="0.15"/>
  </r>
  <r>
    <x v="48"/>
    <s v="12"/>
    <s v="JUNIN"/>
    <x v="0"/>
    <x v="0"/>
    <s v="FRESCO"/>
    <n v="0.8"/>
  </r>
  <r>
    <x v="49"/>
    <s v="12"/>
    <s v="JUNIN"/>
    <x v="0"/>
    <x v="0"/>
    <s v="FRESCO"/>
    <n v="0.25"/>
  </r>
  <r>
    <x v="47"/>
    <s v="12"/>
    <s v="JUNIN"/>
    <x v="0"/>
    <x v="0"/>
    <s v="FRESCO"/>
    <n v="0.61063829787234047"/>
  </r>
  <r>
    <x v="24"/>
    <s v="12"/>
    <s v="JUNIN"/>
    <x v="0"/>
    <x v="0"/>
    <s v="FRESCO"/>
    <n v="1"/>
  </r>
  <r>
    <x v="33"/>
    <s v="12"/>
    <s v="JUNIN"/>
    <x v="0"/>
    <x v="0"/>
    <s v="FRESCO"/>
    <n v="0.9"/>
  </r>
  <r>
    <x v="43"/>
    <s v="12"/>
    <s v="JUNIN"/>
    <x v="0"/>
    <x v="0"/>
    <s v="FRESCO"/>
    <n v="2.36"/>
  </r>
  <r>
    <x v="32"/>
    <s v="12"/>
    <s v="JUNIN"/>
    <x v="0"/>
    <x v="0"/>
    <s v="FRESCO"/>
    <n v="3.2"/>
  </r>
  <r>
    <x v="55"/>
    <s v="12"/>
    <s v="JUNIN"/>
    <x v="0"/>
    <x v="0"/>
    <s v="FRESCO"/>
    <n v="13.607297182800254"/>
  </r>
  <r>
    <x v="8"/>
    <s v="12"/>
    <s v="JUNIN"/>
    <x v="0"/>
    <x v="0"/>
    <s v="FRESCO"/>
    <n v="0.6"/>
  </r>
  <r>
    <x v="44"/>
    <s v="12"/>
    <s v="JUNIN"/>
    <x v="0"/>
    <x v="0"/>
    <s v="FRESCO"/>
    <n v="1.66"/>
  </r>
  <r>
    <x v="47"/>
    <s v="12"/>
    <s v="JUNIN"/>
    <x v="0"/>
    <x v="0"/>
    <s v="FRESCO"/>
    <n v="0.49781849912739967"/>
  </r>
  <r>
    <x v="20"/>
    <s v="12"/>
    <s v="JUNIN"/>
    <x v="0"/>
    <x v="0"/>
    <s v="FRESCO"/>
    <n v="0.4"/>
  </r>
  <r>
    <x v="34"/>
    <s v="12"/>
    <s v="JUNIN"/>
    <x v="6"/>
    <x v="0"/>
    <s v="FRESCO"/>
    <n v="0.2"/>
  </r>
  <r>
    <x v="2"/>
    <s v="12"/>
    <s v="JUNIN"/>
    <x v="0"/>
    <x v="0"/>
    <s v="FRESCO"/>
    <n v="8.3333333300000006E-2"/>
  </r>
  <r>
    <x v="47"/>
    <s v="12"/>
    <s v="JUNIN"/>
    <x v="0"/>
    <x v="0"/>
    <s v="FRESCO"/>
    <n v="0.1276595744680851"/>
  </r>
  <r>
    <x v="32"/>
    <s v="12"/>
    <s v="JUNIN"/>
    <x v="0"/>
    <x v="0"/>
    <s v="FRESCO"/>
    <n v="0.6"/>
  </r>
  <r>
    <x v="51"/>
    <s v="12"/>
    <s v="JUNIN"/>
    <x v="0"/>
    <x v="0"/>
    <s v="FRESCO"/>
    <n v="0.25"/>
  </r>
  <r>
    <x v="22"/>
    <s v="12"/>
    <s v="JUNIN"/>
    <x v="0"/>
    <x v="0"/>
    <s v="FRESCO"/>
    <n v="5.835"/>
  </r>
  <r>
    <x v="26"/>
    <s v="12"/>
    <s v="JUNIN"/>
    <x v="0"/>
    <x v="0"/>
    <s v="FRESCO"/>
    <n v="0.25"/>
  </r>
  <r>
    <x v="23"/>
    <s v="12"/>
    <s v="JUNIN"/>
    <x v="0"/>
    <x v="0"/>
    <s v="FRESCO"/>
    <n v="10"/>
  </r>
  <r>
    <x v="21"/>
    <s v="12"/>
    <s v="JUNIN"/>
    <x v="0"/>
    <x v="0"/>
    <s v="FRESCO"/>
    <n v="0.8325663716814159"/>
  </r>
  <r>
    <x v="49"/>
    <s v="12"/>
    <s v="JUNIN"/>
    <x v="0"/>
    <x v="0"/>
    <s v="FRESCO"/>
    <n v="0.75"/>
  </r>
  <r>
    <x v="9"/>
    <s v="12"/>
    <s v="JUNIN"/>
    <x v="0"/>
    <x v="0"/>
    <s v="FRESCO"/>
    <n v="0.29599999999999999"/>
  </r>
  <r>
    <x v="20"/>
    <s v="12"/>
    <s v="JUNIN"/>
    <x v="0"/>
    <x v="0"/>
    <s v="FRESCO"/>
    <n v="0.1"/>
  </r>
  <r>
    <x v="44"/>
    <s v="12"/>
    <s v="JUNIN"/>
    <x v="0"/>
    <x v="0"/>
    <s v="FRESCO"/>
    <n v="0.3"/>
  </r>
  <r>
    <x v="8"/>
    <s v="12"/>
    <s v="JUNIN"/>
    <x v="0"/>
    <x v="0"/>
    <s v="FRESCO"/>
    <n v="11"/>
  </r>
  <r>
    <x v="36"/>
    <s v="12"/>
    <s v="JUNIN"/>
    <x v="0"/>
    <x v="0"/>
    <s v="FRESCO"/>
    <n v="0.33333333300000001"/>
  </r>
  <r>
    <x v="34"/>
    <s v="12"/>
    <s v="JUNIN"/>
    <x v="0"/>
    <x v="0"/>
    <s v="FRESCO"/>
    <n v="0.15"/>
  </r>
  <r>
    <x v="25"/>
    <s v="12"/>
    <s v="JUNIN"/>
    <x v="0"/>
    <x v="0"/>
    <s v="FRESCO"/>
    <n v="11"/>
  </r>
  <r>
    <x v="5"/>
    <s v="12"/>
    <s v="JUNIN"/>
    <x v="0"/>
    <x v="0"/>
    <s v="FRESCO"/>
    <n v="6"/>
  </r>
  <r>
    <x v="33"/>
    <s v="12"/>
    <s v="JUNIN"/>
    <x v="0"/>
    <x v="0"/>
    <s v="FRESCO"/>
    <n v="11"/>
  </r>
  <r>
    <x v="8"/>
    <s v="12"/>
    <s v="JUNIN"/>
    <x v="0"/>
    <x v="0"/>
    <s v="FRESCO"/>
    <n v="4"/>
  </r>
  <r>
    <x v="52"/>
    <s v="12"/>
    <s v="JUNIN"/>
    <x v="0"/>
    <x v="0"/>
    <s v="FRESCO"/>
    <n v="0.2"/>
  </r>
  <r>
    <x v="2"/>
    <s v="12"/>
    <s v="JUNIN"/>
    <x v="0"/>
    <x v="0"/>
    <s v="FRESCO"/>
    <n v="0.5"/>
  </r>
  <r>
    <x v="20"/>
    <s v="12"/>
    <s v="JUNIN"/>
    <x v="0"/>
    <x v="0"/>
    <s v="FRESCO"/>
    <n v="11"/>
  </r>
  <r>
    <x v="0"/>
    <s v="12"/>
    <s v="JUNIN"/>
    <x v="0"/>
    <x v="0"/>
    <s v="FRESCO"/>
    <n v="2.98"/>
  </r>
  <r>
    <x v="46"/>
    <s v="12"/>
    <s v="JUNIN"/>
    <x v="0"/>
    <x v="0"/>
    <s v="FRESCO"/>
    <n v="0.25"/>
  </r>
  <r>
    <x v="48"/>
    <s v="12"/>
    <s v="JUNIN"/>
    <x v="0"/>
    <x v="0"/>
    <s v="FRESCO"/>
    <n v="0.9"/>
  </r>
  <r>
    <x v="6"/>
    <s v="12"/>
    <s v="JUNIN"/>
    <x v="0"/>
    <x v="0"/>
    <s v="FRESCO"/>
    <n v="0.3"/>
  </r>
  <r>
    <x v="36"/>
    <s v="12"/>
    <s v="JUNIN"/>
    <x v="0"/>
    <x v="0"/>
    <s v="FRESCO"/>
    <n v="0.5"/>
  </r>
  <r>
    <x v="25"/>
    <s v="12"/>
    <s v="JUNIN"/>
    <x v="0"/>
    <x v="0"/>
    <s v="FRESCO"/>
    <n v="2.9"/>
  </r>
  <r>
    <x v="40"/>
    <s v="12"/>
    <s v="JUNIN"/>
    <x v="0"/>
    <x v="0"/>
    <s v="FRESCO"/>
    <n v="4.87"/>
  </r>
  <r>
    <x v="33"/>
    <s v="12"/>
    <s v="JUNIN"/>
    <x v="0"/>
    <x v="0"/>
    <s v="FRESCO"/>
    <n v="0.4"/>
  </r>
  <r>
    <x v="46"/>
    <s v="12"/>
    <s v="JUNIN"/>
    <x v="0"/>
    <x v="0"/>
    <s v="FRESCO"/>
    <n v="0.16666666699999999"/>
  </r>
  <r>
    <x v="30"/>
    <s v="12"/>
    <s v="JUNIN"/>
    <x v="0"/>
    <x v="0"/>
    <s v="FRESCO"/>
    <n v="0.16700000000000001"/>
  </r>
  <r>
    <x v="13"/>
    <s v="12"/>
    <s v="JUNIN"/>
    <x v="0"/>
    <x v="0"/>
    <s v="FRESCO"/>
    <n v="0.25"/>
  </r>
  <r>
    <x v="57"/>
    <s v="12"/>
    <s v="JUNIN"/>
    <x v="0"/>
    <x v="0"/>
    <s v="FRESCO"/>
    <n v="1.22"/>
  </r>
  <r>
    <x v="24"/>
    <s v="12"/>
    <s v="JUNIN"/>
    <x v="0"/>
    <x v="0"/>
    <s v="FRESCO"/>
    <n v="0.3"/>
  </r>
  <r>
    <x v="21"/>
    <s v="12"/>
    <s v="JUNIN"/>
    <x v="0"/>
    <x v="0"/>
    <s v="FRESCO"/>
    <n v="6.6666666666666666E-2"/>
  </r>
  <r>
    <x v="45"/>
    <s v="12"/>
    <s v="JUNIN"/>
    <x v="0"/>
    <x v="0"/>
    <s v="FRESCO"/>
    <n v="0.29062500000000002"/>
  </r>
  <r>
    <x v="41"/>
    <s v="12"/>
    <s v="JUNIN"/>
    <x v="0"/>
    <x v="0"/>
    <s v="FRESCO"/>
    <n v="0.15"/>
  </r>
  <r>
    <x v="51"/>
    <s v="12"/>
    <s v="JUNIN"/>
    <x v="10"/>
    <x v="0"/>
    <s v="FRESCO"/>
    <n v="0.15"/>
  </r>
  <r>
    <x v="45"/>
    <s v="12"/>
    <s v="JUNIN"/>
    <x v="0"/>
    <x v="0"/>
    <s v="FRESCO"/>
    <n v="2.7781472684085511"/>
  </r>
  <r>
    <x v="34"/>
    <s v="12"/>
    <s v="JUNIN"/>
    <x v="0"/>
    <x v="0"/>
    <s v="FRESCO"/>
    <n v="0.3"/>
  </r>
  <r>
    <x v="32"/>
    <s v="12"/>
    <s v="JUNIN"/>
    <x v="0"/>
    <x v="0"/>
    <s v="FRESCO"/>
    <n v="1"/>
  </r>
  <r>
    <x v="50"/>
    <s v="12"/>
    <s v="JUNIN"/>
    <x v="0"/>
    <x v="0"/>
    <s v="FRESCO"/>
    <n v="7.524332260160608"/>
  </r>
  <r>
    <x v="24"/>
    <s v="12"/>
    <s v="JUNIN"/>
    <x v="0"/>
    <x v="0"/>
    <s v="FRESCO"/>
    <n v="1.4"/>
  </r>
  <r>
    <x v="5"/>
    <s v="12"/>
    <s v="JUNIN"/>
    <x v="0"/>
    <x v="0"/>
    <s v="FRESCO"/>
    <n v="2.1"/>
  </r>
  <r>
    <x v="20"/>
    <s v="12"/>
    <s v="JUNIN"/>
    <x v="0"/>
    <x v="0"/>
    <s v="FRESCO"/>
    <n v="7"/>
  </r>
  <r>
    <x v="24"/>
    <s v="12"/>
    <s v="JUNIN"/>
    <x v="0"/>
    <x v="0"/>
    <s v="FRESCO"/>
    <n v="0.2"/>
  </r>
  <r>
    <x v="25"/>
    <s v="12"/>
    <s v="JUNIN"/>
    <x v="0"/>
    <x v="0"/>
    <s v="FRESCO"/>
    <n v="0.4"/>
  </r>
  <r>
    <x v="0"/>
    <s v="12"/>
    <s v="JUNIN"/>
    <x v="0"/>
    <x v="0"/>
    <s v="FRESCO"/>
    <n v="0.55000000000000004"/>
  </r>
  <r>
    <x v="48"/>
    <s v="12"/>
    <s v="JUNIN"/>
    <x v="0"/>
    <x v="0"/>
    <s v="FRESCO"/>
    <n v="0.1"/>
  </r>
  <r>
    <x v="15"/>
    <s v="12"/>
    <s v="JUNIN"/>
    <x v="0"/>
    <x v="0"/>
    <s v="FRESCO"/>
    <n v="0.16181318681318682"/>
  </r>
  <r>
    <x v="25"/>
    <s v="12"/>
    <s v="JUNIN"/>
    <x v="3"/>
    <x v="0"/>
    <s v="FRESCO"/>
    <n v="0.45"/>
  </r>
  <r>
    <x v="1"/>
    <s v="12"/>
    <s v="JUNIN"/>
    <x v="0"/>
    <x v="0"/>
    <s v="FRESCO"/>
    <n v="13.3333333"/>
  </r>
  <r>
    <x v="34"/>
    <s v="12"/>
    <s v="JUNIN"/>
    <x v="0"/>
    <x v="0"/>
    <s v="FRESCO"/>
    <n v="0.25"/>
  </r>
  <r>
    <x v="24"/>
    <s v="12"/>
    <s v="JUNIN"/>
    <x v="0"/>
    <x v="0"/>
    <s v="FRESCO"/>
    <n v="0.15"/>
  </r>
  <r>
    <x v="16"/>
    <s v="12"/>
    <s v="JUNIN"/>
    <x v="0"/>
    <x v="0"/>
    <s v="FRESCO"/>
    <n v="2.08"/>
  </r>
  <r>
    <x v="29"/>
    <s v="12"/>
    <s v="JUNIN"/>
    <x v="0"/>
    <x v="0"/>
    <s v="FRESCO"/>
    <n v="0.22"/>
  </r>
  <r>
    <x v="35"/>
    <s v="12"/>
    <s v="JUNIN"/>
    <x v="0"/>
    <x v="0"/>
    <s v="FRESCO"/>
    <n v="0.52313624678663251"/>
  </r>
  <r>
    <x v="47"/>
    <s v="12"/>
    <s v="JUNIN"/>
    <x v="0"/>
    <x v="0"/>
    <s v="FRESCO"/>
    <n v="0.71816037735849059"/>
  </r>
  <r>
    <x v="13"/>
    <s v="12"/>
    <s v="JUNIN"/>
    <x v="0"/>
    <x v="0"/>
    <s v="FRESCO"/>
    <n v="0.40300000000000002"/>
  </r>
  <r>
    <x v="17"/>
    <s v="12"/>
    <s v="JUNIN"/>
    <x v="0"/>
    <x v="0"/>
    <s v="FRESCO"/>
    <n v="0.34900611620795108"/>
  </r>
  <r>
    <x v="41"/>
    <s v="12"/>
    <s v="JUNIN"/>
    <x v="0"/>
    <x v="0"/>
    <s v="FRESCO"/>
    <n v="2"/>
  </r>
  <r>
    <x v="46"/>
    <s v="12"/>
    <s v="JUNIN"/>
    <x v="0"/>
    <x v="0"/>
    <s v="FRESCO"/>
    <n v="1.3333333299999999"/>
  </r>
  <r>
    <x v="1"/>
    <s v="12"/>
    <s v="JUNIN"/>
    <x v="0"/>
    <x v="0"/>
    <s v="FRESCO"/>
    <n v="0.25"/>
  </r>
  <r>
    <x v="11"/>
    <s v="12"/>
    <s v="JUNIN"/>
    <x v="10"/>
    <x v="0"/>
    <s v="FRESCO"/>
    <n v="0.4"/>
  </r>
  <r>
    <x v="0"/>
    <s v="12"/>
    <s v="JUNIN"/>
    <x v="0"/>
    <x v="0"/>
    <s v="FRESCO"/>
    <n v="3.55"/>
  </r>
  <r>
    <x v="37"/>
    <s v="12"/>
    <s v="JUNIN"/>
    <x v="0"/>
    <x v="0"/>
    <s v="FRESCO"/>
    <n v="1.25"/>
  </r>
  <r>
    <x v="31"/>
    <s v="12"/>
    <s v="JUNIN"/>
    <x v="0"/>
    <x v="0"/>
    <s v="FRESCO"/>
    <n v="0.315"/>
  </r>
  <r>
    <x v="4"/>
    <s v="12"/>
    <s v="JUNIN"/>
    <x v="10"/>
    <x v="0"/>
    <s v="FRESCO"/>
    <n v="0.25"/>
  </r>
  <r>
    <x v="45"/>
    <s v="12"/>
    <s v="JUNIN"/>
    <x v="0"/>
    <x v="0"/>
    <s v="FRESCO"/>
    <n v="1.1450676982591876"/>
  </r>
  <r>
    <x v="25"/>
    <s v="12"/>
    <s v="JUNIN"/>
    <x v="0"/>
    <x v="0"/>
    <s v="FRESCO"/>
    <n v="3.2"/>
  </r>
  <r>
    <x v="24"/>
    <s v="12"/>
    <s v="JUNIN"/>
    <x v="0"/>
    <x v="0"/>
    <s v="FRESCO"/>
    <n v="0.1"/>
  </r>
  <r>
    <x v="11"/>
    <s v="12"/>
    <s v="JUNIN"/>
    <x v="10"/>
    <x v="0"/>
    <s v="FRESCO"/>
    <n v="0.5"/>
  </r>
  <r>
    <x v="38"/>
    <s v="12"/>
    <s v="JUNIN"/>
    <x v="0"/>
    <x v="0"/>
    <s v="FRESCO"/>
    <n v="8.3333333300000006E-2"/>
  </r>
  <r>
    <x v="50"/>
    <s v="12"/>
    <s v="JUNIN"/>
    <x v="0"/>
    <x v="0"/>
    <s v="FRESCO"/>
    <n v="2.5000000000000001E-2"/>
  </r>
  <r>
    <x v="14"/>
    <s v="12"/>
    <s v="JUNIN"/>
    <x v="0"/>
    <x v="0"/>
    <s v="FRESCO"/>
    <n v="0.22814814814814816"/>
  </r>
  <r>
    <x v="40"/>
    <s v="12"/>
    <s v="JUNIN"/>
    <x v="0"/>
    <x v="0"/>
    <s v="FRESCO"/>
    <n v="0.25"/>
  </r>
  <r>
    <x v="50"/>
    <s v="12"/>
    <s v="JUNIN"/>
    <x v="0"/>
    <x v="0"/>
    <s v="FRESCO"/>
    <n v="0.42666666666666669"/>
  </r>
  <r>
    <x v="58"/>
    <s v="12"/>
    <s v="JUNIN"/>
    <x v="0"/>
    <x v="0"/>
    <s v="FRESCO"/>
    <n v="0.54200000000000004"/>
  </r>
  <r>
    <x v="51"/>
    <s v="12"/>
    <s v="JUNIN"/>
    <x v="0"/>
    <x v="0"/>
    <s v="FRESCO"/>
    <n v="13.3333333"/>
  </r>
  <r>
    <x v="32"/>
    <s v="12"/>
    <s v="JUNIN"/>
    <x v="0"/>
    <x v="0"/>
    <s v="FRESCO"/>
    <n v="0.2"/>
  </r>
  <r>
    <x v="0"/>
    <s v="12"/>
    <s v="JUNIN"/>
    <x v="0"/>
    <x v="0"/>
    <s v="FRESCO"/>
    <n v="2.0699999999999998"/>
  </r>
  <r>
    <x v="20"/>
    <s v="12"/>
    <s v="JUNIN"/>
    <x v="10"/>
    <x v="0"/>
    <s v="FRESCO"/>
    <n v="0.2"/>
  </r>
  <r>
    <x v="24"/>
    <s v="12"/>
    <s v="JUNIN"/>
    <x v="0"/>
    <x v="0"/>
    <s v="FRESCO"/>
    <n v="0.4"/>
  </r>
  <r>
    <x v="32"/>
    <s v="12"/>
    <s v="JUNIN"/>
    <x v="10"/>
    <x v="0"/>
    <s v="FRESCO"/>
    <n v="0.2"/>
  </r>
  <r>
    <x v="20"/>
    <s v="12"/>
    <s v="JUNIN"/>
    <x v="0"/>
    <x v="0"/>
    <s v="FRESCO"/>
    <n v="0.3"/>
  </r>
  <r>
    <x v="11"/>
    <s v="12"/>
    <s v="JUNIN"/>
    <x v="0"/>
    <x v="0"/>
    <s v="FRESCO"/>
    <n v="4"/>
  </r>
  <r>
    <x v="2"/>
    <s v="12"/>
    <s v="JUNIN"/>
    <x v="0"/>
    <x v="0"/>
    <s v="FRESCO"/>
    <n v="0.25"/>
  </r>
  <r>
    <x v="37"/>
    <s v="12"/>
    <s v="JUNIN"/>
    <x v="0"/>
    <x v="0"/>
    <s v="FRESCO"/>
    <n v="0.25"/>
  </r>
  <r>
    <x v="33"/>
    <s v="12"/>
    <s v="JUNIN"/>
    <x v="0"/>
    <x v="0"/>
    <s v="FRESCO"/>
    <n v="0.3"/>
  </r>
  <r>
    <x v="41"/>
    <s v="12"/>
    <s v="JUNIN"/>
    <x v="10"/>
    <x v="0"/>
    <s v="FRESCO"/>
    <n v="0.2"/>
  </r>
  <r>
    <x v="11"/>
    <s v="12"/>
    <s v="JUNIN"/>
    <x v="0"/>
    <x v="0"/>
    <s v="FRESCO"/>
    <n v="5.3"/>
  </r>
  <r>
    <x v="10"/>
    <s v="12"/>
    <s v="JUNIN"/>
    <x v="0"/>
    <x v="0"/>
    <s v="FRESCO"/>
    <n v="1.6666666700000001"/>
  </r>
  <r>
    <x v="45"/>
    <s v="12"/>
    <s v="JUNIN"/>
    <x v="0"/>
    <x v="0"/>
    <s v="FRESCO"/>
    <n v="2.5669889502762429"/>
  </r>
  <r>
    <x v="25"/>
    <s v="12"/>
    <s v="JUNIN"/>
    <x v="0"/>
    <x v="0"/>
    <s v="FRESCO"/>
    <n v="0.2"/>
  </r>
  <r>
    <x v="36"/>
    <s v="12"/>
    <s v="JUNIN"/>
    <x v="0"/>
    <x v="0"/>
    <s v="FRESCO"/>
    <n v="3.609"/>
  </r>
  <r>
    <x v="20"/>
    <s v="12"/>
    <s v="JUNIN"/>
    <x v="0"/>
    <x v="0"/>
    <s v="FRESCO"/>
    <n v="0.4"/>
  </r>
  <r>
    <x v="40"/>
    <s v="12"/>
    <s v="JUNIN"/>
    <x v="0"/>
    <x v="0"/>
    <s v="FRESCO"/>
    <n v="0.16"/>
  </r>
  <r>
    <x v="29"/>
    <s v="12"/>
    <s v="JUNIN"/>
    <x v="0"/>
    <x v="0"/>
    <s v="FRESCO"/>
    <n v="1.02"/>
  </r>
  <r>
    <x v="55"/>
    <s v="12"/>
    <s v="JUNIN"/>
    <x v="0"/>
    <x v="0"/>
    <s v="FRESCO"/>
    <n v="0.5087939698492463"/>
  </r>
  <r>
    <x v="11"/>
    <s v="12"/>
    <s v="JUNIN"/>
    <x v="0"/>
    <x v="0"/>
    <s v="FRESCO"/>
    <n v="7.3"/>
  </r>
  <r>
    <x v="25"/>
    <s v="12"/>
    <s v="JUNIN"/>
    <x v="0"/>
    <x v="0"/>
    <s v="FRESCO"/>
    <n v="3"/>
  </r>
  <r>
    <x v="32"/>
    <s v="12"/>
    <s v="JUNIN"/>
    <x v="0"/>
    <x v="0"/>
    <s v="FRESCO"/>
    <n v="3.4"/>
  </r>
  <r>
    <x v="31"/>
    <s v="12"/>
    <s v="JUNIN"/>
    <x v="0"/>
    <x v="0"/>
    <s v="FRESCO"/>
    <n v="0.41699999999999998"/>
  </r>
  <r>
    <x v="48"/>
    <s v="12"/>
    <s v="JUNIN"/>
    <x v="0"/>
    <x v="0"/>
    <s v="FRESCO"/>
    <n v="1.5"/>
  </r>
  <r>
    <x v="51"/>
    <s v="12"/>
    <s v="JUNIN"/>
    <x v="0"/>
    <x v="0"/>
    <s v="FRESCO"/>
    <n v="0.25"/>
  </r>
  <r>
    <x v="41"/>
    <s v="12"/>
    <s v="JUNIN"/>
    <x v="0"/>
    <x v="0"/>
    <s v="FRESCO"/>
    <n v="2"/>
  </r>
  <r>
    <x v="48"/>
    <s v="12"/>
    <s v="JUNIN"/>
    <x v="0"/>
    <x v="0"/>
    <s v="FRESCO"/>
    <n v="0.08"/>
  </r>
  <r>
    <x v="20"/>
    <s v="12"/>
    <s v="JUNIN"/>
    <x v="0"/>
    <x v="0"/>
    <s v="FRESCO"/>
    <n v="0.4"/>
  </r>
  <r>
    <x v="34"/>
    <s v="12"/>
    <s v="JUNIN"/>
    <x v="0"/>
    <x v="0"/>
    <s v="FRESCO"/>
    <n v="1.21"/>
  </r>
  <r>
    <x v="55"/>
    <s v="12"/>
    <s v="JUNIN"/>
    <x v="0"/>
    <x v="0"/>
    <s v="FRESCO"/>
    <n v="1.7066985645933015"/>
  </r>
  <r>
    <x v="56"/>
    <s v="12"/>
    <s v="JUNIN"/>
    <x v="0"/>
    <x v="0"/>
    <s v="FRESCO"/>
    <n v="1.6666666700000001"/>
  </r>
  <r>
    <x v="38"/>
    <s v="12"/>
    <s v="JUNIN"/>
    <x v="0"/>
    <x v="0"/>
    <s v="FRESCO"/>
    <n v="0.25"/>
  </r>
  <r>
    <x v="32"/>
    <s v="12"/>
    <s v="JUNIN"/>
    <x v="0"/>
    <x v="0"/>
    <s v="FRESCO"/>
    <n v="0.6"/>
  </r>
  <r>
    <x v="41"/>
    <s v="12"/>
    <s v="JUNIN"/>
    <x v="0"/>
    <x v="0"/>
    <s v="FRESCO"/>
    <n v="0.1"/>
  </r>
  <r>
    <x v="13"/>
    <s v="12"/>
    <s v="JUNIN"/>
    <x v="0"/>
    <x v="0"/>
    <s v="FRESCO"/>
    <n v="0.25"/>
  </r>
  <r>
    <x v="46"/>
    <s v="12"/>
    <s v="JUNIN"/>
    <x v="0"/>
    <x v="0"/>
    <s v="FRESCO"/>
    <n v="0.33333333300000001"/>
  </r>
  <r>
    <x v="16"/>
    <s v="12"/>
    <s v="JUNIN"/>
    <x v="0"/>
    <x v="0"/>
    <s v="FRESCO"/>
    <n v="0.25"/>
  </r>
  <r>
    <x v="2"/>
    <s v="12"/>
    <s v="JUNIN"/>
    <x v="0"/>
    <x v="0"/>
    <s v="FRESCO"/>
    <n v="0.5"/>
  </r>
  <r>
    <x v="41"/>
    <s v="12"/>
    <s v="JUNIN"/>
    <x v="0"/>
    <x v="0"/>
    <s v="FRESCO"/>
    <n v="0.3"/>
  </r>
  <r>
    <x v="8"/>
    <s v="12"/>
    <s v="JUNIN"/>
    <x v="0"/>
    <x v="0"/>
    <s v="FRESCO"/>
    <n v="3"/>
  </r>
  <r>
    <x v="1"/>
    <s v="12"/>
    <s v="JUNIN"/>
    <x v="0"/>
    <x v="0"/>
    <s v="FRESCO"/>
    <n v="0.16666666699999999"/>
  </r>
  <r>
    <x v="23"/>
    <s v="12"/>
    <s v="JUNIN"/>
    <x v="0"/>
    <x v="0"/>
    <s v="FRESCO"/>
    <n v="4"/>
  </r>
  <r>
    <x v="28"/>
    <s v="12"/>
    <s v="JUNIN"/>
    <x v="0"/>
    <x v="0"/>
    <s v="FRESCO"/>
    <n v="8.3000000000000004E-2"/>
  </r>
  <r>
    <x v="34"/>
    <s v="12"/>
    <s v="JUNIN"/>
    <x v="10"/>
    <x v="0"/>
    <s v="FRESCO"/>
    <n v="0.2"/>
  </r>
  <r>
    <x v="32"/>
    <s v="12"/>
    <s v="JUNIN"/>
    <x v="0"/>
    <x v="0"/>
    <s v="FRESCO"/>
    <n v="1"/>
  </r>
  <r>
    <x v="14"/>
    <s v="12"/>
    <s v="JUNIN"/>
    <x v="0"/>
    <x v="0"/>
    <s v="FRESCO"/>
    <n v="0.24139344262295082"/>
  </r>
  <r>
    <x v="25"/>
    <s v="12"/>
    <s v="JUNIN"/>
    <x v="0"/>
    <x v="0"/>
    <s v="FRESCO"/>
    <n v="0.8"/>
  </r>
  <r>
    <x v="57"/>
    <s v="12"/>
    <s v="JUNIN"/>
    <x v="0"/>
    <x v="0"/>
    <s v="FRESCO"/>
    <n v="0.32"/>
  </r>
  <r>
    <x v="21"/>
    <s v="12"/>
    <s v="JUNIN"/>
    <x v="0"/>
    <x v="0"/>
    <s v="FRESCO"/>
    <n v="0.96237209302325588"/>
  </r>
  <r>
    <x v="30"/>
    <s v="12"/>
    <s v="JUNIN"/>
    <x v="0"/>
    <x v="0"/>
    <s v="FRESCO"/>
    <n v="0.83299999999999996"/>
  </r>
  <r>
    <x v="15"/>
    <s v="12"/>
    <s v="JUNIN"/>
    <x v="0"/>
    <x v="0"/>
    <s v="FRESCO"/>
    <n v="0.17891566265060244"/>
  </r>
  <r>
    <x v="25"/>
    <s v="12"/>
    <s v="JUNIN"/>
    <x v="0"/>
    <x v="0"/>
    <s v="FRESCO"/>
    <n v="15"/>
  </r>
  <r>
    <x v="46"/>
    <s v="12"/>
    <s v="JUNIN"/>
    <x v="0"/>
    <x v="0"/>
    <s v="FRESCO"/>
    <n v="4.1666666699999997"/>
  </r>
  <r>
    <x v="55"/>
    <s v="12"/>
    <s v="JUNIN"/>
    <x v="0"/>
    <x v="0"/>
    <s v="FRESCO"/>
    <n v="0.21783439490445861"/>
  </r>
  <r>
    <x v="52"/>
    <s v="12"/>
    <s v="JUNIN"/>
    <x v="3"/>
    <x v="0"/>
    <s v="FRESCO"/>
    <n v="0.1"/>
  </r>
  <r>
    <x v="45"/>
    <s v="12"/>
    <s v="JUNIN"/>
    <x v="0"/>
    <x v="0"/>
    <s v="FRESCO"/>
    <n v="1.8245045045045045"/>
  </r>
  <r>
    <x v="32"/>
    <s v="12"/>
    <s v="JUNIN"/>
    <x v="10"/>
    <x v="0"/>
    <s v="FRESCO"/>
    <n v="0.1"/>
  </r>
  <r>
    <x v="51"/>
    <s v="12"/>
    <s v="JUNIN"/>
    <x v="0"/>
    <x v="0"/>
    <s v="FRESCO"/>
    <n v="1.5833333299999999"/>
  </r>
  <r>
    <x v="32"/>
    <s v="12"/>
    <s v="JUNIN"/>
    <x v="3"/>
    <x v="0"/>
    <s v="FRESCO"/>
    <n v="0.1"/>
  </r>
  <r>
    <x v="5"/>
    <s v="12"/>
    <s v="JUNIN"/>
    <x v="0"/>
    <x v="0"/>
    <s v="FRESCO"/>
    <n v="0.5"/>
  </r>
  <r>
    <x v="15"/>
    <s v="12"/>
    <s v="JUNIN"/>
    <x v="0"/>
    <x v="0"/>
    <s v="FRESCO"/>
    <n v="0.23908174692049272"/>
  </r>
  <r>
    <x v="51"/>
    <s v="12"/>
    <s v="JUNIN"/>
    <x v="0"/>
    <x v="0"/>
    <s v="FRESCO"/>
    <n v="0.83333333300000001"/>
  </r>
  <r>
    <x v="23"/>
    <s v="12"/>
    <s v="JUNIN"/>
    <x v="0"/>
    <x v="0"/>
    <s v="FRESCO"/>
    <n v="0.4"/>
  </r>
  <r>
    <x v="56"/>
    <s v="12"/>
    <s v="JUNIN"/>
    <x v="0"/>
    <x v="0"/>
    <s v="FRESCO"/>
    <n v="8.3333333300000006E-2"/>
  </r>
  <r>
    <x v="4"/>
    <s v="12"/>
    <s v="JUNIN"/>
    <x v="10"/>
    <x v="0"/>
    <s v="FRESCO"/>
    <n v="0.65"/>
  </r>
  <r>
    <x v="21"/>
    <s v="12"/>
    <s v="JUNIN"/>
    <x v="0"/>
    <x v="0"/>
    <s v="FRESCO"/>
    <n v="0.35545454545454541"/>
  </r>
  <r>
    <x v="6"/>
    <s v="12"/>
    <s v="JUNIN"/>
    <x v="0"/>
    <x v="0"/>
    <s v="FRESCO"/>
    <n v="2"/>
  </r>
  <r>
    <x v="59"/>
    <s v="12"/>
    <s v="JUNIN"/>
    <x v="0"/>
    <x v="0"/>
    <s v="FRESCO"/>
    <n v="0.37"/>
  </r>
  <r>
    <x v="8"/>
    <s v="12"/>
    <s v="JUNIN"/>
    <x v="0"/>
    <x v="0"/>
    <s v="FRESCO"/>
    <n v="1"/>
  </r>
  <r>
    <x v="27"/>
    <s v="12"/>
    <s v="JUNIN"/>
    <x v="0"/>
    <x v="0"/>
    <s v="FRESCO"/>
    <n v="0.93930635838150289"/>
  </r>
  <r>
    <x v="17"/>
    <s v="12"/>
    <s v="JUNIN"/>
    <x v="0"/>
    <x v="0"/>
    <s v="FRESCO"/>
    <n v="0.45"/>
  </r>
  <r>
    <x v="3"/>
    <s v="12"/>
    <s v="JUNIN"/>
    <x v="0"/>
    <x v="0"/>
    <s v="FRESCO"/>
    <n v="1.9298932384341638"/>
  </r>
  <r>
    <x v="12"/>
    <s v="12"/>
    <s v="JUNIN"/>
    <x v="0"/>
    <x v="0"/>
    <s v="FRESCO"/>
    <n v="1.5"/>
  </r>
  <r>
    <x v="4"/>
    <s v="12"/>
    <s v="JUNIN"/>
    <x v="0"/>
    <x v="0"/>
    <s v="FRESCO"/>
    <n v="0.24"/>
  </r>
  <r>
    <x v="18"/>
    <s v="12"/>
    <s v="JUNIN"/>
    <x v="14"/>
    <x v="0"/>
    <s v="FRESCO"/>
    <n v="0.21"/>
  </r>
  <r>
    <x v="37"/>
    <s v="12"/>
    <s v="JUNIN"/>
    <x v="0"/>
    <x v="0"/>
    <s v="FRESCO"/>
    <n v="8.3333333300000006E-2"/>
  </r>
  <r>
    <x v="52"/>
    <s v="12"/>
    <s v="JUNIN"/>
    <x v="0"/>
    <x v="0"/>
    <s v="FRESCO"/>
    <n v="0.7"/>
  </r>
  <r>
    <x v="24"/>
    <s v="12"/>
    <s v="JUNIN"/>
    <x v="0"/>
    <x v="0"/>
    <s v="FRESCO"/>
    <n v="7"/>
  </r>
  <r>
    <x v="54"/>
    <s v="12"/>
    <s v="JUNIN"/>
    <x v="0"/>
    <x v="0"/>
    <s v="FRESCO"/>
    <n v="0.41699999999999998"/>
  </r>
  <r>
    <x v="6"/>
    <s v="12"/>
    <s v="JUNIN"/>
    <x v="0"/>
    <x v="0"/>
    <s v="FRESCO"/>
    <n v="1.7"/>
  </r>
  <r>
    <x v="44"/>
    <s v="12"/>
    <s v="JUNIN"/>
    <x v="0"/>
    <x v="0"/>
    <s v="FRESCO"/>
    <n v="2.11"/>
  </r>
  <r>
    <x v="15"/>
    <s v="12"/>
    <s v="JUNIN"/>
    <x v="0"/>
    <x v="0"/>
    <s v="FRESCO"/>
    <n v="3.205243187305967"/>
  </r>
  <r>
    <x v="56"/>
    <s v="12"/>
    <s v="JUNIN"/>
    <x v="0"/>
    <x v="0"/>
    <s v="FRESCO"/>
    <n v="6.25"/>
  </r>
  <r>
    <x v="18"/>
    <s v="12"/>
    <s v="JUNIN"/>
    <x v="3"/>
    <x v="0"/>
    <s v="FRESCO"/>
    <n v="0.1"/>
  </r>
  <r>
    <x v="41"/>
    <s v="12"/>
    <s v="JUNIN"/>
    <x v="0"/>
    <x v="0"/>
    <s v="FRESCO"/>
    <n v="0.3"/>
  </r>
  <r>
    <x v="10"/>
    <s v="12"/>
    <s v="JUNIN"/>
    <x v="0"/>
    <x v="0"/>
    <s v="FRESCO"/>
    <n v="1.6666666700000001"/>
  </r>
  <r>
    <x v="36"/>
    <s v="12"/>
    <s v="JUNIN"/>
    <x v="0"/>
    <x v="0"/>
    <s v="FRESCO"/>
    <n v="0.16666666699999999"/>
  </r>
  <r>
    <x v="34"/>
    <s v="12"/>
    <s v="JUNIN"/>
    <x v="10"/>
    <x v="0"/>
    <s v="FRESCO"/>
    <n v="0.35"/>
  </r>
  <r>
    <x v="35"/>
    <s v="12"/>
    <s v="JUNIN"/>
    <x v="0"/>
    <x v="0"/>
    <s v="FRESCO"/>
    <n v="3.5492700729927007"/>
  </r>
  <r>
    <x v="22"/>
    <s v="12"/>
    <s v="JUNIN"/>
    <x v="0"/>
    <x v="0"/>
    <s v="FRESCO"/>
    <n v="0.41699999999999998"/>
  </r>
  <r>
    <x v="51"/>
    <s v="12"/>
    <s v="JUNIN"/>
    <x v="0"/>
    <x v="0"/>
    <s v="FRESCO"/>
    <n v="0.33333333300000001"/>
  </r>
  <r>
    <x v="0"/>
    <s v="12"/>
    <s v="JUNIN"/>
    <x v="0"/>
    <x v="0"/>
    <s v="FRESCO"/>
    <n v="0.64"/>
  </r>
  <r>
    <x v="43"/>
    <s v="12"/>
    <s v="JUNIN"/>
    <x v="0"/>
    <x v="0"/>
    <s v="FRESCO"/>
    <n v="0.46700000000000003"/>
  </r>
  <r>
    <x v="14"/>
    <s v="12"/>
    <s v="JUNIN"/>
    <x v="0"/>
    <x v="0"/>
    <s v="FRESCO"/>
    <n v="4.5328010471204188"/>
  </r>
  <r>
    <x v="42"/>
    <s v="12"/>
    <s v="JUNIN"/>
    <x v="0"/>
    <x v="0"/>
    <s v="FRESCO"/>
    <n v="0.46700000000000003"/>
  </r>
  <r>
    <x v="19"/>
    <s v="12"/>
    <s v="JUNIN"/>
    <x v="0"/>
    <x v="0"/>
    <s v="FRESCO"/>
    <n v="0.46700000000000003"/>
  </r>
  <r>
    <x v="21"/>
    <s v="12"/>
    <s v="JUNIN"/>
    <x v="0"/>
    <x v="0"/>
    <s v="FRESCO"/>
    <n v="12.12011308562197"/>
  </r>
  <r>
    <x v="36"/>
    <s v="12"/>
    <s v="JUNIN"/>
    <x v="0"/>
    <x v="0"/>
    <s v="FRESCO"/>
    <n v="1.3333333299999999"/>
  </r>
  <r>
    <x v="6"/>
    <s v="12"/>
    <s v="JUNIN"/>
    <x v="0"/>
    <x v="0"/>
    <s v="FRESCO"/>
    <n v="2.5"/>
  </r>
  <r>
    <x v="18"/>
    <s v="12"/>
    <s v="JUNIN"/>
    <x v="0"/>
    <x v="0"/>
    <s v="FRESCO"/>
    <n v="0.22"/>
  </r>
  <r>
    <x v="30"/>
    <s v="12"/>
    <s v="JUNIN"/>
    <x v="0"/>
    <x v="0"/>
    <s v="FRESCO"/>
    <n v="0.41499999999999998"/>
  </r>
  <r>
    <x v="56"/>
    <s v="12"/>
    <s v="JUNIN"/>
    <x v="0"/>
    <x v="0"/>
    <s v="FRESCO"/>
    <n v="0.16666666699999999"/>
  </r>
  <r>
    <x v="34"/>
    <s v="12"/>
    <s v="JUNIN"/>
    <x v="0"/>
    <x v="0"/>
    <s v="FRESCO"/>
    <n v="6.36"/>
  </r>
  <r>
    <x v="14"/>
    <s v="12"/>
    <s v="JUNIN"/>
    <x v="0"/>
    <x v="0"/>
    <s v="FRESCO"/>
    <n v="0.88277511961722499"/>
  </r>
  <r>
    <x v="49"/>
    <s v="12"/>
    <s v="JUNIN"/>
    <x v="0"/>
    <x v="0"/>
    <s v="FRESCO"/>
    <n v="0.41699999999999998"/>
  </r>
  <r>
    <x v="57"/>
    <s v="12"/>
    <s v="JUNIN"/>
    <x v="0"/>
    <x v="0"/>
    <s v="FRESCO"/>
    <n v="1.23"/>
  </r>
  <r>
    <x v="51"/>
    <s v="12"/>
    <s v="JUNIN"/>
    <x v="0"/>
    <x v="0"/>
    <s v="FRESCO"/>
    <n v="0.25"/>
  </r>
  <r>
    <x v="40"/>
    <s v="12"/>
    <s v="JUNIN"/>
    <x v="10"/>
    <x v="0"/>
    <s v="FRESCO"/>
    <n v="0.15"/>
  </r>
  <r>
    <x v="9"/>
    <s v="12"/>
    <s v="JUNIN"/>
    <x v="0"/>
    <x v="0"/>
    <s v="FRESCO"/>
    <n v="0.21304347826086958"/>
  </r>
  <r>
    <x v="35"/>
    <s v="12"/>
    <s v="JUNIN"/>
    <x v="0"/>
    <x v="0"/>
    <s v="FRESCO"/>
    <n v="0.28341708542713567"/>
  </r>
  <r>
    <x v="39"/>
    <s v="12"/>
    <s v="JUNIN"/>
    <x v="0"/>
    <x v="0"/>
    <s v="FRESCO"/>
    <n v="0.22"/>
  </r>
  <r>
    <x v="54"/>
    <s v="12"/>
    <s v="JUNIN"/>
    <x v="0"/>
    <x v="0"/>
    <s v="FRESCO"/>
    <n v="0.16700000000000001"/>
  </r>
  <r>
    <x v="53"/>
    <s v="12"/>
    <s v="JUNIN"/>
    <x v="6"/>
    <x v="0"/>
    <s v="FRESCO"/>
    <n v="0.1"/>
  </r>
  <r>
    <x v="23"/>
    <s v="12"/>
    <s v="JUNIN"/>
    <x v="0"/>
    <x v="0"/>
    <s v="FRESCO"/>
    <n v="0.5"/>
  </r>
  <r>
    <x v="30"/>
    <s v="12"/>
    <s v="JUNIN"/>
    <x v="0"/>
    <x v="0"/>
    <s v="FRESCO"/>
    <n v="0.16700000000000001"/>
  </r>
  <r>
    <x v="23"/>
    <s v="12"/>
    <s v="JUNIN"/>
    <x v="0"/>
    <x v="0"/>
    <s v="FRESCO"/>
    <n v="0.1"/>
  </r>
  <r>
    <x v="34"/>
    <s v="12"/>
    <s v="JUNIN"/>
    <x v="10"/>
    <x v="0"/>
    <s v="FRESCO"/>
    <n v="0.2"/>
  </r>
  <r>
    <x v="14"/>
    <s v="12"/>
    <s v="JUNIN"/>
    <x v="0"/>
    <x v="0"/>
    <s v="FRESCO"/>
    <n v="0.12931034482758619"/>
  </r>
  <r>
    <x v="7"/>
    <s v="12"/>
    <s v="JUNIN"/>
    <x v="0"/>
    <x v="0"/>
    <s v="FRESCO"/>
    <n v="0.33333333300000001"/>
  </r>
  <r>
    <x v="23"/>
    <s v="12"/>
    <s v="JUNIN"/>
    <x v="0"/>
    <x v="0"/>
    <s v="FRESCO"/>
    <n v="2.6"/>
  </r>
  <r>
    <x v="31"/>
    <s v="12"/>
    <s v="JUNIN"/>
    <x v="0"/>
    <x v="0"/>
    <s v="FRESCO"/>
    <n v="0.41699999999999998"/>
  </r>
  <r>
    <x v="43"/>
    <s v="12"/>
    <s v="JUNIN"/>
    <x v="0"/>
    <x v="0"/>
    <s v="FRESCO"/>
    <n v="0.25"/>
  </r>
  <r>
    <x v="56"/>
    <s v="12"/>
    <s v="JUNIN"/>
    <x v="0"/>
    <x v="0"/>
    <s v="FRESCO"/>
    <n v="1.6666666700000001"/>
  </r>
  <r>
    <x v="50"/>
    <s v="12"/>
    <s v="JUNIN"/>
    <x v="0"/>
    <x v="0"/>
    <s v="FRESCO"/>
    <n v="3.3333333333333333E-2"/>
  </r>
  <r>
    <x v="6"/>
    <s v="12"/>
    <s v="JUNIN"/>
    <x v="0"/>
    <x v="0"/>
    <s v="FRESCO"/>
    <n v="0.6"/>
  </r>
  <r>
    <x v="2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21"/>
    <s v="12"/>
    <s v="JUNIN"/>
    <x v="0"/>
    <x v="0"/>
    <s v="FRESCO"/>
    <n v="8.1523455741880699"/>
  </r>
  <r>
    <x v="22"/>
    <s v="12"/>
    <s v="JUNIN"/>
    <x v="0"/>
    <x v="0"/>
    <s v="FRESCO"/>
    <n v="0.41699999999999998"/>
  </r>
  <r>
    <x v="58"/>
    <s v="12"/>
    <s v="JUNIN"/>
    <x v="0"/>
    <x v="0"/>
    <s v="FRESCO"/>
    <n v="0.25"/>
  </r>
  <r>
    <x v="14"/>
    <s v="12"/>
    <s v="JUNIN"/>
    <x v="0"/>
    <x v="0"/>
    <s v="FRESCO"/>
    <n v="0.39063926940639265"/>
  </r>
  <r>
    <x v="33"/>
    <s v="12"/>
    <s v="JUNIN"/>
    <x v="0"/>
    <x v="0"/>
    <s v="FRESCO"/>
    <n v="2"/>
  </r>
  <r>
    <x v="22"/>
    <s v="12"/>
    <s v="JUNIN"/>
    <x v="0"/>
    <x v="0"/>
    <s v="FRESCO"/>
    <n v="0.16700000000000001"/>
  </r>
  <r>
    <x v="52"/>
    <s v="12"/>
    <s v="JUNIN"/>
    <x v="0"/>
    <x v="0"/>
    <s v="FRESCO"/>
    <n v="0.34"/>
  </r>
  <r>
    <x v="52"/>
    <s v="12"/>
    <s v="JUNIN"/>
    <x v="10"/>
    <x v="0"/>
    <s v="FRESCO"/>
    <n v="0.1"/>
  </r>
  <r>
    <x v="54"/>
    <s v="12"/>
    <s v="JUNIN"/>
    <x v="0"/>
    <x v="0"/>
    <s v="FRESCO"/>
    <n v="0.25"/>
  </r>
  <r>
    <x v="40"/>
    <s v="12"/>
    <s v="JUNIN"/>
    <x v="10"/>
    <x v="0"/>
    <s v="FRESCO"/>
    <n v="0.15"/>
  </r>
  <r>
    <x v="16"/>
    <s v="12"/>
    <s v="JUNIN"/>
    <x v="0"/>
    <x v="0"/>
    <s v="FRESCO"/>
    <n v="0.25"/>
  </r>
  <r>
    <x v="32"/>
    <s v="12"/>
    <s v="JUNIN"/>
    <x v="0"/>
    <x v="0"/>
    <s v="FRESCO"/>
    <n v="0.1"/>
  </r>
  <r>
    <x v="38"/>
    <s v="12"/>
    <s v="JUNIN"/>
    <x v="0"/>
    <x v="0"/>
    <s v="FRESCO"/>
    <n v="0.25"/>
  </r>
  <r>
    <x v="53"/>
    <s v="12"/>
    <s v="JUNIN"/>
    <x v="10"/>
    <x v="0"/>
    <s v="FRESCO"/>
    <n v="0.15"/>
  </r>
  <r>
    <x v="44"/>
    <s v="12"/>
    <s v="JUNIN"/>
    <x v="0"/>
    <x v="0"/>
    <s v="FRESCO"/>
    <n v="6.44"/>
  </r>
  <r>
    <x v="19"/>
    <s v="12"/>
    <s v="JUNIN"/>
    <x v="0"/>
    <x v="0"/>
    <s v="FRESCO"/>
    <n v="8.3000000000000004E-2"/>
  </r>
  <r>
    <x v="16"/>
    <s v="12"/>
    <s v="JUNIN"/>
    <x v="0"/>
    <x v="0"/>
    <s v="FRESCO"/>
    <n v="1.6"/>
  </r>
  <r>
    <x v="0"/>
    <s v="12"/>
    <s v="JUNIN"/>
    <x v="10"/>
    <x v="0"/>
    <s v="FRESCO"/>
    <n v="0.25"/>
  </r>
  <r>
    <x v="46"/>
    <s v="12"/>
    <s v="JUNIN"/>
    <x v="0"/>
    <x v="0"/>
    <s v="FRESCO"/>
    <n v="0.5"/>
  </r>
  <r>
    <x v="0"/>
    <s v="12"/>
    <s v="JUNIN"/>
    <x v="0"/>
    <x v="0"/>
    <s v="FRESCO"/>
    <n v="2.21"/>
  </r>
  <r>
    <x v="53"/>
    <s v="12"/>
    <s v="JUNIN"/>
    <x v="0"/>
    <x v="0"/>
    <s v="FRESCO"/>
    <n v="0.12"/>
  </r>
  <r>
    <x v="52"/>
    <s v="12"/>
    <s v="JUNIN"/>
    <x v="0"/>
    <x v="0"/>
    <s v="FRESCO"/>
    <n v="0.41"/>
  </r>
  <r>
    <x v="12"/>
    <s v="12"/>
    <s v="JUNIN"/>
    <x v="0"/>
    <x v="0"/>
    <s v="FRESCO"/>
    <n v="1.25"/>
  </r>
  <r>
    <x v="19"/>
    <s v="12"/>
    <s v="JUNIN"/>
    <x v="0"/>
    <x v="0"/>
    <s v="FRESCO"/>
    <n v="6.66"/>
  </r>
  <r>
    <x v="13"/>
    <s v="12"/>
    <s v="JUNIN"/>
    <x v="0"/>
    <x v="0"/>
    <s v="FRESCO"/>
    <n v="0.41699999999999998"/>
  </r>
  <r>
    <x v="30"/>
    <s v="12"/>
    <s v="JUNIN"/>
    <x v="0"/>
    <x v="0"/>
    <s v="FRESCO"/>
    <n v="0.41699999999999998"/>
  </r>
  <r>
    <x v="50"/>
    <s v="12"/>
    <s v="JUNIN"/>
    <x v="0"/>
    <x v="0"/>
    <s v="FRESCO"/>
    <n v="0.34192037470725994"/>
  </r>
  <r>
    <x v="53"/>
    <s v="12"/>
    <s v="JUNIN"/>
    <x v="10"/>
    <x v="0"/>
    <s v="FRESCO"/>
    <n v="0.15"/>
  </r>
  <r>
    <x v="54"/>
    <s v="12"/>
    <s v="JUNIN"/>
    <x v="0"/>
    <x v="0"/>
    <s v="FRESCO"/>
    <n v="0.41699999999999998"/>
  </r>
  <r>
    <x v="14"/>
    <s v="12"/>
    <s v="JUNIN"/>
    <x v="0"/>
    <x v="0"/>
    <s v="FRESCO"/>
    <n v="0.6014742014742015"/>
  </r>
  <r>
    <x v="28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2"/>
    <s v="12"/>
    <s v="JUNIN"/>
    <x v="0"/>
    <x v="0"/>
    <s v="FRESCO"/>
    <n v="0.41699999999999998"/>
  </r>
  <r>
    <x v="59"/>
    <s v="12"/>
    <s v="JUNIN"/>
    <x v="0"/>
    <x v="0"/>
    <s v="FRESCO"/>
    <n v="0.97"/>
  </r>
  <r>
    <x v="45"/>
    <s v="12"/>
    <s v="JUNIN"/>
    <x v="0"/>
    <x v="0"/>
    <s v="FRESCO"/>
    <n v="0.33494809688581312"/>
  </r>
  <r>
    <x v="53"/>
    <s v="12"/>
    <s v="JUNIN"/>
    <x v="0"/>
    <x v="0"/>
    <s v="FRESCO"/>
    <n v="0.19"/>
  </r>
  <r>
    <x v="51"/>
    <s v="12"/>
    <s v="JUNIN"/>
    <x v="0"/>
    <x v="0"/>
    <s v="FRESCO"/>
    <n v="0.25"/>
  </r>
  <r>
    <x v="33"/>
    <s v="12"/>
    <s v="JUNIN"/>
    <x v="0"/>
    <x v="0"/>
    <s v="FRESCO"/>
    <n v="0.3"/>
  </r>
  <r>
    <x v="58"/>
    <s v="12"/>
    <s v="JUNIN"/>
    <x v="0"/>
    <x v="0"/>
    <s v="FRESCO"/>
    <n v="0.83299999999999996"/>
  </r>
  <r>
    <x v="3"/>
    <s v="12"/>
    <s v="JUNIN"/>
    <x v="0"/>
    <x v="0"/>
    <s v="FRESCO"/>
    <n v="1.0314049586776859"/>
  </r>
  <r>
    <x v="42"/>
    <s v="12"/>
    <s v="JUNIN"/>
    <x v="0"/>
    <x v="0"/>
    <s v="FRESCO"/>
    <n v="0.41699999999999998"/>
  </r>
  <r>
    <x v="49"/>
    <s v="12"/>
    <s v="JUNIN"/>
    <x v="0"/>
    <x v="0"/>
    <s v="FRESCO"/>
    <n v="1.667"/>
  </r>
  <r>
    <x v="1"/>
    <s v="12"/>
    <s v="JUNIN"/>
    <x v="0"/>
    <x v="0"/>
    <s v="FRESCO"/>
    <n v="0.56000000000000005"/>
  </r>
  <r>
    <x v="13"/>
    <s v="12"/>
    <s v="JUNIN"/>
    <x v="0"/>
    <x v="0"/>
    <s v="FRESCO"/>
    <n v="0.35"/>
  </r>
  <r>
    <x v="17"/>
    <s v="12"/>
    <s v="JUNIN"/>
    <x v="0"/>
    <x v="0"/>
    <s v="FRESCO"/>
    <n v="0.35747303543913717"/>
  </r>
  <r>
    <x v="48"/>
    <s v="12"/>
    <s v="JUNIN"/>
    <x v="0"/>
    <x v="0"/>
    <s v="FRESCO"/>
    <n v="1"/>
  </r>
  <r>
    <x v="42"/>
    <s v="12"/>
    <s v="JUNIN"/>
    <x v="0"/>
    <x v="0"/>
    <s v="FRESCO"/>
    <n v="0.41699999999999998"/>
  </r>
  <r>
    <x v="30"/>
    <s v="12"/>
    <s v="JUNIN"/>
    <x v="0"/>
    <x v="0"/>
    <s v="FRESCO"/>
    <n v="0.245"/>
  </r>
  <r>
    <x v="27"/>
    <s v="12"/>
    <s v="JUNIN"/>
    <x v="0"/>
    <x v="0"/>
    <s v="FRESCO"/>
    <n v="5.5057100403311399"/>
  </r>
  <r>
    <x v="24"/>
    <s v="12"/>
    <s v="JUNIN"/>
    <x v="0"/>
    <x v="0"/>
    <s v="FRESCO"/>
    <n v="0.15"/>
  </r>
  <r>
    <x v="17"/>
    <s v="12"/>
    <s v="JUNIN"/>
    <x v="0"/>
    <x v="0"/>
    <s v="FRESCO"/>
    <n v="3.3333333333333333E-2"/>
  </r>
  <r>
    <x v="52"/>
    <s v="12"/>
    <s v="JUNIN"/>
    <x v="0"/>
    <x v="0"/>
    <s v="FRESCO"/>
    <n v="0.67"/>
  </r>
  <r>
    <x v="33"/>
    <s v="12"/>
    <s v="JUNIN"/>
    <x v="0"/>
    <x v="0"/>
    <s v="FRESCO"/>
    <n v="0.15"/>
  </r>
  <r>
    <x v="42"/>
    <s v="12"/>
    <s v="JUNIN"/>
    <x v="0"/>
    <x v="0"/>
    <s v="FRESCO"/>
    <n v="0.16700000000000001"/>
  </r>
  <r>
    <x v="10"/>
    <s v="12"/>
    <s v="JUNIN"/>
    <x v="0"/>
    <x v="0"/>
    <s v="FRESCO"/>
    <n v="6.25"/>
  </r>
  <r>
    <x v="19"/>
    <s v="12"/>
    <s v="JUNIN"/>
    <x v="0"/>
    <x v="0"/>
    <s v="FRESCO"/>
    <n v="0.40300000000000002"/>
  </r>
  <r>
    <x v="22"/>
    <s v="12"/>
    <s v="JUNIN"/>
    <x v="0"/>
    <x v="0"/>
    <s v="FRESCO"/>
    <n v="0.54200000000000004"/>
  </r>
  <r>
    <x v="21"/>
    <s v="12"/>
    <s v="JUNIN"/>
    <x v="0"/>
    <x v="0"/>
    <s v="FRESCO"/>
    <n v="0.76146788990825687"/>
  </r>
  <r>
    <x v="57"/>
    <s v="12"/>
    <s v="JUNIN"/>
    <x v="0"/>
    <x v="0"/>
    <s v="FRESCO"/>
    <n v="0.25"/>
  </r>
  <r>
    <x v="45"/>
    <s v="12"/>
    <s v="JUNIN"/>
    <x v="0"/>
    <x v="0"/>
    <s v="FRESCO"/>
    <n v="0.59090909090909083"/>
  </r>
  <r>
    <x v="0"/>
    <s v="12"/>
    <s v="JUNIN"/>
    <x v="10"/>
    <x v="0"/>
    <s v="FRESCO"/>
    <n v="0.25"/>
  </r>
  <r>
    <x v="18"/>
    <s v="12"/>
    <s v="JUNIN"/>
    <x v="0"/>
    <x v="0"/>
    <s v="FRESCO"/>
    <n v="1.34"/>
  </r>
  <r>
    <x v="34"/>
    <s v="12"/>
    <s v="JUNIN"/>
    <x v="0"/>
    <x v="0"/>
    <s v="FRESCO"/>
    <n v="0.4"/>
  </r>
  <r>
    <x v="3"/>
    <s v="12"/>
    <s v="JUNIN"/>
    <x v="0"/>
    <x v="0"/>
    <s v="FRESCO"/>
    <n v="1.1416943521594685"/>
  </r>
  <r>
    <x v="23"/>
    <s v="12"/>
    <s v="JUNIN"/>
    <x v="0"/>
    <x v="0"/>
    <s v="FRESCO"/>
    <n v="0.5"/>
  </r>
  <r>
    <x v="52"/>
    <s v="12"/>
    <s v="JUNIN"/>
    <x v="10"/>
    <x v="0"/>
    <s v="FRESCO"/>
    <n v="0.19"/>
  </r>
  <r>
    <x v="58"/>
    <s v="12"/>
    <s v="JUNIN"/>
    <x v="0"/>
    <x v="0"/>
    <s v="FRESCO"/>
    <n v="1.0469999999999999"/>
  </r>
  <r>
    <x v="18"/>
    <s v="12"/>
    <s v="JUNIN"/>
    <x v="0"/>
    <x v="0"/>
    <s v="FRESCO"/>
    <n v="0.19"/>
  </r>
  <r>
    <x v="36"/>
    <s v="12"/>
    <s v="JUNIN"/>
    <x v="0"/>
    <x v="0"/>
    <s v="FRESCO"/>
    <n v="1.3333333299999999"/>
  </r>
  <r>
    <x v="34"/>
    <s v="12"/>
    <s v="JUNIN"/>
    <x v="0"/>
    <x v="0"/>
    <s v="FRESCO"/>
    <n v="0.18"/>
  </r>
  <r>
    <x v="20"/>
    <s v="12"/>
    <s v="JUNIN"/>
    <x v="0"/>
    <x v="0"/>
    <s v="FRESCO"/>
    <n v="0.15"/>
  </r>
  <r>
    <x v="25"/>
    <s v="12"/>
    <s v="JUNIN"/>
    <x v="0"/>
    <x v="0"/>
    <s v="FRESCO"/>
    <n v="0.4"/>
  </r>
  <r>
    <x v="9"/>
    <s v="12"/>
    <s v="JUNIN"/>
    <x v="0"/>
    <x v="0"/>
    <s v="FRESCO"/>
    <n v="0.345821325648415"/>
  </r>
  <r>
    <x v="11"/>
    <s v="12"/>
    <s v="JUNIN"/>
    <x v="0"/>
    <x v="0"/>
    <s v="FRESCO"/>
    <n v="2"/>
  </r>
  <r>
    <x v="45"/>
    <s v="12"/>
    <s v="JUNIN"/>
    <x v="0"/>
    <x v="0"/>
    <s v="FRESCO"/>
    <n v="0.12314814814814813"/>
  </r>
  <r>
    <x v="12"/>
    <s v="12"/>
    <s v="JUNIN"/>
    <x v="0"/>
    <x v="0"/>
    <s v="FRESCO"/>
    <n v="1.5"/>
  </r>
  <r>
    <x v="15"/>
    <s v="12"/>
    <s v="JUNIN"/>
    <x v="0"/>
    <x v="0"/>
    <s v="FRESCO"/>
    <n v="9.5183486238532108E-2"/>
  </r>
  <r>
    <x v="12"/>
    <s v="12"/>
    <s v="JUNIN"/>
    <x v="0"/>
    <x v="0"/>
    <s v="FRESCO"/>
    <n v="2.9166666700000001"/>
  </r>
  <r>
    <x v="5"/>
    <s v="12"/>
    <s v="JUNIN"/>
    <x v="0"/>
    <x v="0"/>
    <s v="FRESCO"/>
    <n v="0.4"/>
  </r>
  <r>
    <x v="56"/>
    <s v="12"/>
    <s v="JUNIN"/>
    <x v="0"/>
    <x v="0"/>
    <s v="FRESCO"/>
    <n v="0.35"/>
  </r>
  <r>
    <x v="10"/>
    <s v="12"/>
    <s v="JUNIN"/>
    <x v="0"/>
    <x v="0"/>
    <s v="FRESCO"/>
    <n v="0.41666666699999999"/>
  </r>
  <r>
    <x v="51"/>
    <s v="12"/>
    <s v="JUNIN"/>
    <x v="0"/>
    <x v="0"/>
    <s v="FRESCO"/>
    <n v="15"/>
  </r>
  <r>
    <x v="39"/>
    <s v="12"/>
    <s v="JUNIN"/>
    <x v="10"/>
    <x v="0"/>
    <s v="FRESCO"/>
    <n v="0.1"/>
  </r>
  <r>
    <x v="54"/>
    <s v="12"/>
    <s v="JUNIN"/>
    <x v="0"/>
    <x v="0"/>
    <s v="FRESCO"/>
    <n v="0.25"/>
  </r>
  <r>
    <x v="48"/>
    <s v="12"/>
    <s v="JUNIN"/>
    <x v="14"/>
    <x v="0"/>
    <s v="FRESCO"/>
    <n v="0.2"/>
  </r>
  <r>
    <x v="5"/>
    <s v="12"/>
    <s v="JUNIN"/>
    <x v="10"/>
    <x v="0"/>
    <s v="FRESCO"/>
    <n v="0.15"/>
  </r>
  <r>
    <x v="32"/>
    <s v="12"/>
    <s v="JUNIN"/>
    <x v="0"/>
    <x v="0"/>
    <s v="FRESCO"/>
    <n v="2.5"/>
  </r>
  <r>
    <x v="16"/>
    <s v="12"/>
    <s v="JUNIN"/>
    <x v="0"/>
    <x v="0"/>
    <s v="FRESCO"/>
    <n v="0.25"/>
  </r>
  <r>
    <x v="52"/>
    <s v="12"/>
    <s v="JUNIN"/>
    <x v="10"/>
    <x v="0"/>
    <s v="FRESCO"/>
    <n v="0.19"/>
  </r>
  <r>
    <x v="38"/>
    <s v="12"/>
    <s v="JUNIN"/>
    <x v="0"/>
    <x v="0"/>
    <s v="FRESCO"/>
    <n v="0.25"/>
  </r>
  <r>
    <x v="53"/>
    <s v="12"/>
    <s v="JUNIN"/>
    <x v="0"/>
    <x v="0"/>
    <s v="FRESCO"/>
    <n v="0.1"/>
  </r>
  <r>
    <x v="47"/>
    <s v="12"/>
    <s v="JUNIN"/>
    <x v="0"/>
    <x v="0"/>
    <s v="FRESCO"/>
    <n v="0.38487584650112866"/>
  </r>
  <r>
    <x v="3"/>
    <s v="12"/>
    <s v="JUNIN"/>
    <x v="0"/>
    <x v="0"/>
    <s v="FRESCO"/>
    <n v="1.7974468085106383"/>
  </r>
  <r>
    <x v="18"/>
    <s v="12"/>
    <s v="JUNIN"/>
    <x v="0"/>
    <x v="0"/>
    <s v="FRESCO"/>
    <n v="2.66"/>
  </r>
  <r>
    <x v="21"/>
    <s v="12"/>
    <s v="JUNIN"/>
    <x v="0"/>
    <x v="0"/>
    <s v="FRESCO"/>
    <n v="4.285270783028631"/>
  </r>
  <r>
    <x v="30"/>
    <s v="12"/>
    <s v="JUNIN"/>
    <x v="0"/>
    <x v="0"/>
    <s v="FRESCO"/>
    <n v="0.33300000000000002"/>
  </r>
  <r>
    <x v="21"/>
    <s v="12"/>
    <s v="JUNIN"/>
    <x v="0"/>
    <x v="0"/>
    <s v="FRESCO"/>
    <n v="0.73636363636363633"/>
  </r>
  <r>
    <x v="3"/>
    <s v="12"/>
    <s v="JUNIN"/>
    <x v="0"/>
    <x v="0"/>
    <s v="FRESCO"/>
    <n v="0.46256684491978611"/>
  </r>
  <r>
    <x v="49"/>
    <s v="12"/>
    <s v="JUNIN"/>
    <x v="0"/>
    <x v="0"/>
    <s v="FRESCO"/>
    <n v="0.33300000000000002"/>
  </r>
  <r>
    <x v="23"/>
    <s v="12"/>
    <s v="JUNIN"/>
    <x v="0"/>
    <x v="0"/>
    <s v="FRESCO"/>
    <n v="0.5"/>
  </r>
  <r>
    <x v="24"/>
    <s v="12"/>
    <s v="JUNIN"/>
    <x v="0"/>
    <x v="0"/>
    <s v="FRESCO"/>
    <n v="0.2"/>
  </r>
  <r>
    <x v="18"/>
    <s v="12"/>
    <s v="JUNIN"/>
    <x v="0"/>
    <x v="0"/>
    <s v="FRESCO"/>
    <n v="0.34"/>
  </r>
  <r>
    <x v="21"/>
    <s v="12"/>
    <s v="JUNIN"/>
    <x v="0"/>
    <x v="0"/>
    <s v="FRESCO"/>
    <n v="0.20624999999999999"/>
  </r>
  <r>
    <x v="57"/>
    <s v="12"/>
    <s v="JUNIN"/>
    <x v="10"/>
    <x v="0"/>
    <s v="FRESCO"/>
    <n v="0.2"/>
  </r>
  <r>
    <x v="50"/>
    <s v="12"/>
    <s v="JUNIN"/>
    <x v="0"/>
    <x v="0"/>
    <s v="FRESCO"/>
    <n v="1.6001801801801803"/>
  </r>
  <r>
    <x v="48"/>
    <s v="12"/>
    <s v="JUNIN"/>
    <x v="0"/>
    <x v="0"/>
    <s v="FRESCO"/>
    <n v="0.15"/>
  </r>
  <r>
    <x v="32"/>
    <s v="12"/>
    <s v="JUNIN"/>
    <x v="0"/>
    <x v="0"/>
    <s v="FRESCO"/>
    <n v="0.9"/>
  </r>
  <r>
    <x v="58"/>
    <s v="12"/>
    <s v="JUNIN"/>
    <x v="0"/>
    <x v="0"/>
    <s v="FRESCO"/>
    <n v="0.2"/>
  </r>
  <r>
    <x v="45"/>
    <s v="12"/>
    <s v="JUNIN"/>
    <x v="0"/>
    <x v="0"/>
    <s v="FRESCO"/>
    <n v="0.43791946308724833"/>
  </r>
  <r>
    <x v="7"/>
    <s v="12"/>
    <s v="JUNIN"/>
    <x v="0"/>
    <x v="0"/>
    <s v="FRESCO"/>
    <n v="8.3333333300000006E-2"/>
  </r>
  <r>
    <x v="16"/>
    <s v="12"/>
    <s v="JUNIN"/>
    <x v="0"/>
    <x v="0"/>
    <s v="FRESCO"/>
    <n v="0.83299999999999996"/>
  </r>
  <r>
    <x v="19"/>
    <s v="12"/>
    <s v="JUNIN"/>
    <x v="0"/>
    <x v="0"/>
    <s v="FRESCO"/>
    <n v="0.25"/>
  </r>
  <r>
    <x v="47"/>
    <s v="12"/>
    <s v="JUNIN"/>
    <x v="0"/>
    <x v="0"/>
    <s v="FRESCO"/>
    <n v="0.39098214285714289"/>
  </r>
  <r>
    <x v="32"/>
    <s v="12"/>
    <s v="JUNIN"/>
    <x v="0"/>
    <x v="0"/>
    <s v="FRESCO"/>
    <n v="0.4"/>
  </r>
  <r>
    <x v="37"/>
    <s v="12"/>
    <s v="JUNIN"/>
    <x v="0"/>
    <x v="0"/>
    <s v="FRESCO"/>
    <n v="0.41666666699999999"/>
  </r>
  <r>
    <x v="48"/>
    <s v="12"/>
    <s v="JUNIN"/>
    <x v="10"/>
    <x v="0"/>
    <s v="FRESCO"/>
    <n v="0.2"/>
  </r>
  <r>
    <x v="44"/>
    <s v="12"/>
    <s v="JUNIN"/>
    <x v="0"/>
    <x v="0"/>
    <s v="FRESCO"/>
    <n v="0.69"/>
  </r>
  <r>
    <x v="40"/>
    <s v="12"/>
    <s v="JUNIN"/>
    <x v="10"/>
    <x v="0"/>
    <s v="FRESCO"/>
    <n v="0.15"/>
  </r>
  <r>
    <x v="37"/>
    <s v="12"/>
    <s v="JUNIN"/>
    <x v="0"/>
    <x v="0"/>
    <s v="FRESCO"/>
    <n v="2.3333333299999999"/>
  </r>
  <r>
    <x v="58"/>
    <s v="12"/>
    <s v="JUNIN"/>
    <x v="0"/>
    <x v="0"/>
    <s v="FRESCO"/>
    <n v="0.16700000000000001"/>
  </r>
  <r>
    <x v="45"/>
    <s v="12"/>
    <s v="JUNIN"/>
    <x v="0"/>
    <x v="0"/>
    <s v="FRESCO"/>
    <n v="4.7709461611978341"/>
  </r>
  <r>
    <x v="47"/>
    <s v="12"/>
    <s v="JUNIN"/>
    <x v="0"/>
    <x v="0"/>
    <s v="FRESCO"/>
    <n v="6.6861267605633801"/>
  </r>
  <r>
    <x v="42"/>
    <s v="12"/>
    <s v="JUNIN"/>
    <x v="0"/>
    <x v="0"/>
    <s v="FRESCO"/>
    <n v="0.25"/>
  </r>
  <r>
    <x v="21"/>
    <s v="12"/>
    <s v="JUNIN"/>
    <x v="0"/>
    <x v="0"/>
    <s v="FRESCO"/>
    <n v="0.13492063492063491"/>
  </r>
  <r>
    <x v="59"/>
    <s v="12"/>
    <s v="JUNIN"/>
    <x v="0"/>
    <x v="0"/>
    <s v="FRESCO"/>
    <n v="0.12"/>
  </r>
  <r>
    <x v="28"/>
    <s v="12"/>
    <s v="JUNIN"/>
    <x v="0"/>
    <x v="0"/>
    <s v="FRESCO"/>
    <n v="1"/>
  </r>
  <r>
    <x v="0"/>
    <s v="12"/>
    <s v="JUNIN"/>
    <x v="10"/>
    <x v="0"/>
    <s v="FRESCO"/>
    <n v="0.25"/>
  </r>
  <r>
    <x v="28"/>
    <s v="12"/>
    <s v="JUNIN"/>
    <x v="0"/>
    <x v="0"/>
    <s v="FRESCO"/>
    <n v="0.25"/>
  </r>
  <r>
    <x v="1"/>
    <s v="12"/>
    <s v="JUNIN"/>
    <x v="0"/>
    <x v="0"/>
    <s v="FRESCO"/>
    <n v="0.41666666699999999"/>
  </r>
  <r>
    <x v="45"/>
    <s v="12"/>
    <s v="JUNIN"/>
    <x v="0"/>
    <x v="0"/>
    <s v="FRESCO"/>
    <n v="2.7096497498213008"/>
  </r>
  <r>
    <x v="47"/>
    <s v="12"/>
    <s v="JUNIN"/>
    <x v="0"/>
    <x v="0"/>
    <s v="FRESCO"/>
    <n v="0.6672055427251733"/>
  </r>
  <r>
    <x v="22"/>
    <s v="12"/>
    <s v="JUNIN"/>
    <x v="0"/>
    <x v="0"/>
    <s v="FRESCO"/>
    <n v="0.41699999999999998"/>
  </r>
  <r>
    <x v="29"/>
    <s v="12"/>
    <s v="JUNIN"/>
    <x v="0"/>
    <x v="0"/>
    <s v="FRESCO"/>
    <n v="0.32"/>
  </r>
  <r>
    <x v="3"/>
    <s v="12"/>
    <s v="JUNIN"/>
    <x v="0"/>
    <x v="0"/>
    <s v="FRESCO"/>
    <n v="4.7399626517273576"/>
  </r>
  <r>
    <x v="30"/>
    <s v="12"/>
    <s v="JUNIN"/>
    <x v="0"/>
    <x v="0"/>
    <s v="FRESCO"/>
    <n v="8.3000000000000004E-2"/>
  </r>
  <r>
    <x v="31"/>
    <s v="12"/>
    <s v="JUNIN"/>
    <x v="0"/>
    <x v="0"/>
    <s v="FRESCO"/>
    <n v="2.5"/>
  </r>
  <r>
    <x v="27"/>
    <s v="12"/>
    <s v="JUNIN"/>
    <x v="0"/>
    <x v="0"/>
    <s v="FRESCO"/>
    <n v="1.7015"/>
  </r>
  <r>
    <x v="59"/>
    <s v="12"/>
    <s v="JUNIN"/>
    <x v="0"/>
    <x v="0"/>
    <s v="FRESCO"/>
    <n v="2.15"/>
  </r>
  <r>
    <x v="26"/>
    <s v="12"/>
    <s v="JUNIN"/>
    <x v="0"/>
    <x v="0"/>
    <s v="FRESCO"/>
    <n v="4.1666666699999997"/>
  </r>
  <r>
    <x v="46"/>
    <s v="12"/>
    <s v="JUNIN"/>
    <x v="0"/>
    <x v="0"/>
    <s v="FRESCO"/>
    <n v="0.41666666699999999"/>
  </r>
  <r>
    <x v="36"/>
    <s v="12"/>
    <s v="JUNIN"/>
    <x v="0"/>
    <x v="0"/>
    <s v="FRESCO"/>
    <n v="0.16666666699999999"/>
  </r>
  <r>
    <x v="53"/>
    <s v="12"/>
    <s v="JUNIN"/>
    <x v="0"/>
    <x v="0"/>
    <s v="FRESCO"/>
    <n v="0.8"/>
  </r>
  <r>
    <x v="56"/>
    <s v="12"/>
    <s v="JUNIN"/>
    <x v="0"/>
    <x v="0"/>
    <s v="FRESCO"/>
    <n v="0.5"/>
  </r>
  <r>
    <x v="31"/>
    <s v="12"/>
    <s v="JUNIN"/>
    <x v="0"/>
    <x v="0"/>
    <s v="FRESCO"/>
    <n v="3.3330000000000002"/>
  </r>
  <r>
    <x v="59"/>
    <s v="12"/>
    <s v="JUNIN"/>
    <x v="0"/>
    <x v="0"/>
    <s v="FRESCO"/>
    <n v="0.55000000000000004"/>
  </r>
  <r>
    <x v="18"/>
    <s v="12"/>
    <s v="JUNIN"/>
    <x v="10"/>
    <x v="0"/>
    <s v="FRESCO"/>
    <n v="0.11"/>
  </r>
  <r>
    <x v="14"/>
    <s v="12"/>
    <s v="JUNIN"/>
    <x v="0"/>
    <x v="0"/>
    <s v="FRESCO"/>
    <n v="0.14249999999999999"/>
  </r>
  <r>
    <x v="48"/>
    <s v="12"/>
    <s v="JUNIN"/>
    <x v="0"/>
    <x v="0"/>
    <s v="FRESCO"/>
    <n v="0.2"/>
  </r>
  <r>
    <x v="57"/>
    <s v="12"/>
    <s v="JUNIN"/>
    <x v="0"/>
    <x v="0"/>
    <s v="FRESCO"/>
    <n v="0.24"/>
  </r>
  <r>
    <x v="58"/>
    <s v="12"/>
    <s v="JUNIN"/>
    <x v="0"/>
    <x v="0"/>
    <s v="FRESCO"/>
    <n v="0.25"/>
  </r>
  <r>
    <x v="37"/>
    <s v="12"/>
    <s v="JUNIN"/>
    <x v="0"/>
    <x v="0"/>
    <s v="FRESCO"/>
    <n v="0.20833333300000001"/>
  </r>
  <r>
    <x v="4"/>
    <s v="12"/>
    <s v="JUNIN"/>
    <x v="0"/>
    <x v="0"/>
    <s v="FRESCO"/>
    <n v="0.99"/>
  </r>
  <r>
    <x v="16"/>
    <s v="12"/>
    <s v="JUNIN"/>
    <x v="0"/>
    <x v="0"/>
    <s v="FRESCO"/>
    <n v="0.25"/>
  </r>
  <r>
    <x v="41"/>
    <s v="12"/>
    <s v="JUNIN"/>
    <x v="0"/>
    <x v="0"/>
    <s v="FRESCO"/>
    <n v="1.2999999999999998"/>
  </r>
  <r>
    <x v="8"/>
    <s v="12"/>
    <s v="JUNIN"/>
    <x v="0"/>
    <x v="0"/>
    <s v="FRESCO"/>
    <n v="0.4"/>
  </r>
  <r>
    <x v="37"/>
    <s v="12"/>
    <s v="JUNIN"/>
    <x v="0"/>
    <x v="0"/>
    <s v="FRESCO"/>
    <n v="0.83333333300000001"/>
  </r>
  <r>
    <x v="32"/>
    <s v="12"/>
    <s v="JUNIN"/>
    <x v="0"/>
    <x v="0"/>
    <s v="FRESCO"/>
    <n v="0.4"/>
  </r>
  <r>
    <x v="43"/>
    <s v="12"/>
    <s v="JUNIN"/>
    <x v="0"/>
    <x v="0"/>
    <s v="FRESCO"/>
    <n v="0.25"/>
  </r>
  <r>
    <x v="36"/>
    <s v="12"/>
    <s v="JUNIN"/>
    <x v="0"/>
    <x v="0"/>
    <s v="FRESCO"/>
    <n v="0.16666666699999999"/>
  </r>
  <r>
    <x v="59"/>
    <s v="12"/>
    <s v="JUNIN"/>
    <x v="0"/>
    <x v="0"/>
    <s v="FRESCO"/>
    <n v="7.26"/>
  </r>
  <r>
    <x v="13"/>
    <s v="12"/>
    <s v="JUNIN"/>
    <x v="0"/>
    <x v="0"/>
    <s v="FRESCO"/>
    <n v="0.25"/>
  </r>
  <r>
    <x v="49"/>
    <s v="12"/>
    <s v="JUNIN"/>
    <x v="0"/>
    <x v="0"/>
    <s v="FRESCO"/>
    <n v="0.33300000000000002"/>
  </r>
  <r>
    <x v="58"/>
    <s v="12"/>
    <s v="JUNIN"/>
    <x v="0"/>
    <x v="0"/>
    <s v="FRESCO"/>
    <n v="0.83299999999999996"/>
  </r>
  <r>
    <x v="16"/>
    <s v="12"/>
    <s v="JUNIN"/>
    <x v="0"/>
    <x v="0"/>
    <s v="FRESCO"/>
    <n v="0.41699999999999998"/>
  </r>
  <r>
    <x v="58"/>
    <s v="12"/>
    <s v="JUNIN"/>
    <x v="0"/>
    <x v="0"/>
    <s v="FRESCO"/>
    <n v="0.41699999999999998"/>
  </r>
  <r>
    <x v="21"/>
    <s v="12"/>
    <s v="JUNIN"/>
    <x v="0"/>
    <x v="0"/>
    <s v="FRESCO"/>
    <n v="1.0173453996983408"/>
  </r>
  <r>
    <x v="30"/>
    <s v="12"/>
    <s v="JUNIN"/>
    <x v="0"/>
    <x v="0"/>
    <s v="FRESCO"/>
    <n v="0.25"/>
  </r>
  <r>
    <x v="38"/>
    <s v="12"/>
    <s v="JUNIN"/>
    <x v="0"/>
    <x v="0"/>
    <s v="FRESCO"/>
    <n v="0.20833333300000001"/>
  </r>
  <r>
    <x v="11"/>
    <s v="12"/>
    <s v="JUNIN"/>
    <x v="10"/>
    <x v="0"/>
    <s v="FRESCO"/>
    <n v="0.2"/>
  </r>
  <r>
    <x v="39"/>
    <s v="12"/>
    <s v="JUNIN"/>
    <x v="11"/>
    <x v="0"/>
    <s v="FRESCO"/>
    <n v="0.45"/>
  </r>
  <r>
    <x v="37"/>
    <s v="12"/>
    <s v="JUNIN"/>
    <x v="0"/>
    <x v="0"/>
    <s v="FRESCO"/>
    <n v="0.25"/>
  </r>
  <r>
    <x v="47"/>
    <s v="12"/>
    <s v="JUNIN"/>
    <x v="0"/>
    <x v="0"/>
    <s v="FRESCO"/>
    <n v="0.75555555555555554"/>
  </r>
  <r>
    <x v="57"/>
    <s v="12"/>
    <s v="JUNIN"/>
    <x v="0"/>
    <x v="0"/>
    <s v="FRESCO"/>
    <n v="0.81"/>
  </r>
  <r>
    <x v="51"/>
    <s v="12"/>
    <s v="JUNIN"/>
    <x v="0"/>
    <x v="0"/>
    <s v="FRESCO"/>
    <n v="0.25"/>
  </r>
  <r>
    <x v="48"/>
    <s v="12"/>
    <s v="JUNIN"/>
    <x v="0"/>
    <x v="0"/>
    <s v="FRESCO"/>
    <n v="0.3"/>
  </r>
  <r>
    <x v="18"/>
    <s v="12"/>
    <s v="JUNIN"/>
    <x v="0"/>
    <x v="0"/>
    <s v="FRESCO"/>
    <n v="0.88"/>
  </r>
  <r>
    <x v="43"/>
    <s v="12"/>
    <s v="JUNIN"/>
    <x v="0"/>
    <x v="0"/>
    <s v="FRESCO"/>
    <n v="8.3000000000000004E-2"/>
  </r>
  <r>
    <x v="30"/>
    <s v="12"/>
    <s v="JUNIN"/>
    <x v="0"/>
    <x v="0"/>
    <s v="FRESCO"/>
    <n v="0.41699999999999998"/>
  </r>
  <r>
    <x v="49"/>
    <s v="12"/>
    <s v="JUNIN"/>
    <x v="0"/>
    <x v="0"/>
    <s v="FRESCO"/>
    <n v="0.33300000000000002"/>
  </r>
  <r>
    <x v="18"/>
    <s v="12"/>
    <s v="JUNIN"/>
    <x v="0"/>
    <x v="0"/>
    <s v="FRESCO"/>
    <n v="0.65"/>
  </r>
  <r>
    <x v="16"/>
    <s v="12"/>
    <s v="JUNIN"/>
    <x v="0"/>
    <x v="0"/>
    <s v="FRESCO"/>
    <n v="0.33300000000000002"/>
  </r>
  <r>
    <x v="31"/>
    <s v="12"/>
    <s v="JUNIN"/>
    <x v="0"/>
    <x v="0"/>
    <s v="FRESCO"/>
    <n v="0.16700000000000001"/>
  </r>
  <r>
    <x v="43"/>
    <s v="12"/>
    <s v="JUNIN"/>
    <x v="11"/>
    <x v="0"/>
    <s v="FRESCO"/>
    <n v="24.960930000000001"/>
  </r>
  <r>
    <x v="16"/>
    <s v="12"/>
    <s v="JUNIN"/>
    <x v="0"/>
    <x v="0"/>
    <s v="FRESCO"/>
    <n v="8.3000000000000004E-2"/>
  </r>
  <r>
    <x v="19"/>
    <s v="12"/>
    <s v="JUNIN"/>
    <x v="0"/>
    <x v="0"/>
    <s v="FRESCO"/>
    <n v="0.16700000000000001"/>
  </r>
  <r>
    <x v="22"/>
    <s v="12"/>
    <s v="JUNIN"/>
    <x v="0"/>
    <x v="0"/>
    <s v="FRESCO"/>
    <n v="0.33300000000000002"/>
  </r>
  <r>
    <x v="29"/>
    <s v="12"/>
    <s v="JUNIN"/>
    <x v="0"/>
    <x v="0"/>
    <s v="FRESCO"/>
    <n v="0.64"/>
  </r>
  <r>
    <x v="13"/>
    <s v="12"/>
    <s v="JUNIN"/>
    <x v="0"/>
    <x v="0"/>
    <s v="FRESCO"/>
    <n v="1.333"/>
  </r>
  <r>
    <x v="16"/>
    <s v="12"/>
    <s v="JUNIN"/>
    <x v="0"/>
    <x v="0"/>
    <s v="FRESCO"/>
    <n v="0.16700000000000001"/>
  </r>
  <r>
    <x v="15"/>
    <s v="12"/>
    <s v="JUNIN"/>
    <x v="0"/>
    <x v="0"/>
    <s v="FRESCO"/>
    <n v="0.16613272311212812"/>
  </r>
  <r>
    <x v="49"/>
    <s v="12"/>
    <s v="JUNIN"/>
    <x v="0"/>
    <x v="0"/>
    <s v="FRESCO"/>
    <n v="0.16700000000000001"/>
  </r>
  <r>
    <x v="54"/>
    <s v="12"/>
    <s v="JUNIN"/>
    <x v="0"/>
    <x v="0"/>
    <s v="FRESCO"/>
    <n v="0.41699999999999998"/>
  </r>
  <r>
    <x v="20"/>
    <s v="12"/>
    <s v="JUNIN"/>
    <x v="0"/>
    <x v="0"/>
    <s v="FRESCO"/>
    <n v="0.6"/>
  </r>
  <r>
    <x v="42"/>
    <s v="12"/>
    <s v="JUNIN"/>
    <x v="0"/>
    <x v="0"/>
    <s v="FRESCO"/>
    <n v="0.16700000000000001"/>
  </r>
  <r>
    <x v="42"/>
    <s v="12"/>
    <s v="JUNIN"/>
    <x v="0"/>
    <x v="0"/>
    <s v="FRESCO"/>
    <n v="8.3000000000000004E-2"/>
  </r>
  <r>
    <x v="34"/>
    <s v="12"/>
    <s v="JUNIN"/>
    <x v="0"/>
    <x v="0"/>
    <s v="FRESCO"/>
    <n v="1.24"/>
  </r>
  <r>
    <x v="35"/>
    <s v="12"/>
    <s v="JUNIN"/>
    <x v="0"/>
    <x v="0"/>
    <s v="FRESCO"/>
    <n v="1.6422969187675069"/>
  </r>
  <r>
    <x v="45"/>
    <s v="12"/>
    <s v="JUNIN"/>
    <x v="0"/>
    <x v="0"/>
    <s v="FRESCO"/>
    <n v="2.1163265306122447"/>
  </r>
  <r>
    <x v="49"/>
    <s v="12"/>
    <s v="JUNIN"/>
    <x v="0"/>
    <x v="0"/>
    <s v="FRESCO"/>
    <n v="0.16700000000000001"/>
  </r>
  <r>
    <x v="24"/>
    <s v="12"/>
    <s v="JUNIN"/>
    <x v="0"/>
    <x v="0"/>
    <s v="FRESCO"/>
    <n v="0.4"/>
  </r>
  <r>
    <x v="58"/>
    <s v="12"/>
    <s v="JUNIN"/>
    <x v="0"/>
    <x v="0"/>
    <s v="FRESCO"/>
    <n v="0.16700000000000001"/>
  </r>
  <r>
    <x v="27"/>
    <s v="12"/>
    <s v="JUNIN"/>
    <x v="0"/>
    <x v="0"/>
    <s v="FRESCO"/>
    <n v="0.90045941807044416"/>
  </r>
  <r>
    <x v="52"/>
    <s v="12"/>
    <s v="JUNIN"/>
    <x v="0"/>
    <x v="0"/>
    <s v="FRESCO"/>
    <n v="4.21"/>
  </r>
  <r>
    <x v="38"/>
    <s v="12"/>
    <s v="JUNIN"/>
    <x v="0"/>
    <x v="0"/>
    <s v="FRESCO"/>
    <n v="0.16666666699999999"/>
  </r>
  <r>
    <x v="50"/>
    <s v="12"/>
    <s v="JUNIN"/>
    <x v="0"/>
    <x v="0"/>
    <s v="FRESCO"/>
    <n v="0.53793103448275859"/>
  </r>
  <r>
    <x v="30"/>
    <s v="12"/>
    <s v="JUNIN"/>
    <x v="0"/>
    <x v="0"/>
    <s v="FRESCO"/>
    <n v="4.0999999999999996"/>
  </r>
  <r>
    <x v="51"/>
    <s v="12"/>
    <s v="JUNIN"/>
    <x v="0"/>
    <x v="0"/>
    <s v="FRESCO"/>
    <n v="2.0833333299999999"/>
  </r>
  <r>
    <x v="43"/>
    <s v="12"/>
    <s v="JUNIN"/>
    <x v="0"/>
    <x v="0"/>
    <s v="FRESCO"/>
    <n v="0.167000000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0.44"/>
  </r>
  <r>
    <x v="50"/>
    <s v="12"/>
    <s v="JUNIN"/>
    <x v="0"/>
    <x v="0"/>
    <s v="FRESCO"/>
    <n v="1.0208163265306123"/>
  </r>
  <r>
    <x v="5"/>
    <s v="12"/>
    <s v="JUNIN"/>
    <x v="0"/>
    <x v="0"/>
    <s v="FRESCO"/>
    <n v="0.4"/>
  </r>
  <r>
    <x v="55"/>
    <s v="12"/>
    <s v="JUNIN"/>
    <x v="0"/>
    <x v="0"/>
    <s v="FRESCO"/>
    <n v="0.30199115044247787"/>
  </r>
  <r>
    <x v="28"/>
    <s v="12"/>
    <s v="JUNIN"/>
    <x v="0"/>
    <x v="0"/>
    <s v="FRESCO"/>
    <n v="0.16700000000000001"/>
  </r>
  <r>
    <x v="4"/>
    <s v="12"/>
    <s v="JUNIN"/>
    <x v="0"/>
    <x v="0"/>
    <s v="FRESCO"/>
    <n v="0.66"/>
  </r>
  <r>
    <x v="10"/>
    <s v="12"/>
    <s v="JUNIN"/>
    <x v="0"/>
    <x v="0"/>
    <s v="FRESCO"/>
    <n v="1.8333333299999999"/>
  </r>
  <r>
    <x v="22"/>
    <s v="12"/>
    <s v="JUNIN"/>
    <x v="0"/>
    <x v="0"/>
    <s v="FRESCO"/>
    <n v="8.2022499999999994"/>
  </r>
  <r>
    <x v="58"/>
    <s v="12"/>
    <s v="JUNIN"/>
    <x v="0"/>
    <x v="0"/>
    <s v="FRESCO"/>
    <n v="0.41699999999999998"/>
  </r>
  <r>
    <x v="59"/>
    <s v="12"/>
    <s v="JUNIN"/>
    <x v="0"/>
    <x v="0"/>
    <s v="FRESCO"/>
    <n v="0.16"/>
  </r>
  <r>
    <x v="8"/>
    <s v="12"/>
    <s v="JUNIN"/>
    <x v="10"/>
    <x v="0"/>
    <s v="FRESCO"/>
    <n v="0.2"/>
  </r>
  <r>
    <x v="59"/>
    <s v="12"/>
    <s v="JUNIN"/>
    <x v="0"/>
    <x v="0"/>
    <s v="FRESCO"/>
    <n v="0.44"/>
  </r>
  <r>
    <x v="53"/>
    <s v="12"/>
    <s v="JUNIN"/>
    <x v="0"/>
    <x v="0"/>
    <s v="FRESCO"/>
    <n v="0.99"/>
  </r>
  <r>
    <x v="8"/>
    <s v="12"/>
    <s v="JUNIN"/>
    <x v="0"/>
    <x v="0"/>
    <s v="FRESCO"/>
    <n v="0.15"/>
  </r>
  <r>
    <x v="45"/>
    <s v="12"/>
    <s v="JUNIN"/>
    <x v="0"/>
    <x v="0"/>
    <s v="FRESCO"/>
    <n v="0.46"/>
  </r>
  <r>
    <x v="44"/>
    <s v="12"/>
    <s v="JUNIN"/>
    <x v="0"/>
    <x v="0"/>
    <s v="FRESCO"/>
    <n v="0.37"/>
  </r>
  <r>
    <x v="1"/>
    <s v="12"/>
    <s v="JUNIN"/>
    <x v="0"/>
    <x v="0"/>
    <s v="FRESCO"/>
    <n v="1.3333333299999999"/>
  </r>
  <r>
    <x v="38"/>
    <s v="12"/>
    <s v="JUNIN"/>
    <x v="0"/>
    <x v="0"/>
    <s v="FRESCO"/>
    <n v="0.33333333399999998"/>
  </r>
  <r>
    <x v="29"/>
    <s v="12"/>
    <s v="JUNIN"/>
    <x v="0"/>
    <x v="0"/>
    <s v="FRESCO"/>
    <n v="2.56"/>
  </r>
  <r>
    <x v="26"/>
    <s v="12"/>
    <s v="JUNIN"/>
    <x v="0"/>
    <x v="0"/>
    <s v="FRESCO"/>
    <n v="1.6666666700000001"/>
  </r>
  <r>
    <x v="44"/>
    <s v="12"/>
    <s v="JUNIN"/>
    <x v="3"/>
    <x v="0"/>
    <s v="FRESCO"/>
    <n v="0.1"/>
  </r>
  <r>
    <x v="0"/>
    <s v="12"/>
    <s v="JUNIN"/>
    <x v="0"/>
    <x v="0"/>
    <s v="FRESCO"/>
    <n v="0.4"/>
  </r>
  <r>
    <x v="21"/>
    <s v="12"/>
    <s v="JUNIN"/>
    <x v="0"/>
    <x v="0"/>
    <s v="FRESCO"/>
    <n v="1.9760956175298805"/>
  </r>
  <r>
    <x v="52"/>
    <s v="12"/>
    <s v="JUNIN"/>
    <x v="0"/>
    <x v="0"/>
    <s v="FRESCO"/>
    <n v="5.0199999999999996"/>
  </r>
  <r>
    <x v="4"/>
    <s v="12"/>
    <s v="JUNIN"/>
    <x v="10"/>
    <x v="0"/>
    <s v="FRESCO"/>
    <n v="0.28999999999999998"/>
  </r>
  <r>
    <x v="49"/>
    <s v="12"/>
    <s v="JUNIN"/>
    <x v="0"/>
    <x v="0"/>
    <s v="FRESCO"/>
    <n v="0.25"/>
  </r>
  <r>
    <x v="21"/>
    <s v="12"/>
    <s v="JUNIN"/>
    <x v="0"/>
    <x v="0"/>
    <s v="FRESCO"/>
    <n v="0.1434065934065934"/>
  </r>
  <r>
    <x v="27"/>
    <s v="12"/>
    <s v="JUNIN"/>
    <x v="0"/>
    <x v="0"/>
    <s v="FRESCO"/>
    <n v="0.16569767441860467"/>
  </r>
  <r>
    <x v="34"/>
    <s v="12"/>
    <s v="JUNIN"/>
    <x v="0"/>
    <x v="0"/>
    <s v="FRESCO"/>
    <n v="5.49"/>
  </r>
  <r>
    <x v="31"/>
    <s v="12"/>
    <s v="JUNIN"/>
    <x v="0"/>
    <x v="0"/>
    <s v="FRESCO"/>
    <n v="0.25"/>
  </r>
  <r>
    <x v="49"/>
    <s v="12"/>
    <s v="JUNIN"/>
    <x v="0"/>
    <x v="0"/>
    <s v="FRESCO"/>
    <n v="0.25"/>
  </r>
  <r>
    <x v="54"/>
    <s v="12"/>
    <s v="JUNIN"/>
    <x v="3"/>
    <x v="0"/>
    <s v="FRESCO"/>
    <n v="0.1"/>
  </r>
  <r>
    <x v="5"/>
    <s v="12"/>
    <s v="JUNIN"/>
    <x v="0"/>
    <x v="0"/>
    <s v="FRESCO"/>
    <n v="0.5"/>
  </r>
  <r>
    <x v="43"/>
    <s v="12"/>
    <s v="JUNIN"/>
    <x v="0"/>
    <x v="0"/>
    <s v="FRESCO"/>
    <n v="1.667"/>
  </r>
  <r>
    <x v="39"/>
    <s v="12"/>
    <s v="JUNIN"/>
    <x v="0"/>
    <x v="0"/>
    <s v="FRESCO"/>
    <n v="3.02"/>
  </r>
  <r>
    <x v="11"/>
    <s v="12"/>
    <s v="JUNIN"/>
    <x v="0"/>
    <x v="0"/>
    <s v="FRESCO"/>
    <n v="5.75"/>
  </r>
  <r>
    <x v="8"/>
    <s v="12"/>
    <s v="JUNIN"/>
    <x v="0"/>
    <x v="0"/>
    <s v="FRESCO"/>
    <n v="1.1000000000000001"/>
  </r>
  <r>
    <x v="19"/>
    <s v="12"/>
    <s v="JUNIN"/>
    <x v="0"/>
    <x v="0"/>
    <s v="FRESCO"/>
    <n v="1.667"/>
  </r>
  <r>
    <x v="59"/>
    <s v="12"/>
    <s v="JUNIN"/>
    <x v="0"/>
    <x v="0"/>
    <s v="FRESCO"/>
    <n v="0.19"/>
  </r>
  <r>
    <x v="7"/>
    <s v="12"/>
    <s v="JUNIN"/>
    <x v="0"/>
    <x v="0"/>
    <s v="FRESCO"/>
    <n v="2.5569999999999999"/>
  </r>
  <r>
    <x v="50"/>
    <s v="12"/>
    <s v="JUNIN"/>
    <x v="0"/>
    <x v="0"/>
    <s v="FRESCO"/>
    <n v="2.1446028513238287"/>
  </r>
  <r>
    <x v="38"/>
    <s v="12"/>
    <s v="JUNIN"/>
    <x v="0"/>
    <x v="0"/>
    <s v="FRESCO"/>
    <n v="0.33333333300000001"/>
  </r>
  <r>
    <x v="30"/>
    <s v="12"/>
    <s v="JUNIN"/>
    <x v="0"/>
    <x v="0"/>
    <s v="FRESCO"/>
    <n v="0.16700000000000001"/>
  </r>
  <r>
    <x v="2"/>
    <s v="12"/>
    <s v="JUNIN"/>
    <x v="0"/>
    <x v="0"/>
    <s v="FRESCO"/>
    <n v="1.3333333299999999"/>
  </r>
  <r>
    <x v="3"/>
    <s v="12"/>
    <s v="JUNIN"/>
    <x v="0"/>
    <x v="0"/>
    <s v="FRESCO"/>
    <n v="4.9689781021897819"/>
  </r>
  <r>
    <x v="55"/>
    <s v="12"/>
    <s v="JUNIN"/>
    <x v="0"/>
    <x v="0"/>
    <s v="FRESCO"/>
    <n v="0.24586956521739128"/>
  </r>
  <r>
    <x v="40"/>
    <s v="12"/>
    <s v="JUNIN"/>
    <x v="10"/>
    <x v="0"/>
    <s v="FRESCO"/>
    <n v="0.65"/>
  </r>
  <r>
    <x v="42"/>
    <s v="12"/>
    <s v="JUNIN"/>
    <x v="0"/>
    <x v="0"/>
    <s v="FRESCO"/>
    <n v="0.41699999999999998"/>
  </r>
  <r>
    <x v="45"/>
    <s v="12"/>
    <s v="JUNIN"/>
    <x v="0"/>
    <x v="0"/>
    <s v="FRESCO"/>
    <n v="0.31666666666666665"/>
  </r>
  <r>
    <x v="30"/>
    <s v="12"/>
    <s v="JUNIN"/>
    <x v="0"/>
    <x v="0"/>
    <s v="FRESCO"/>
    <n v="0.41699999999999998"/>
  </r>
  <r>
    <x v="55"/>
    <s v="12"/>
    <s v="JUNIN"/>
    <x v="0"/>
    <x v="0"/>
    <s v="FRESCO"/>
    <n v="2.1"/>
  </r>
  <r>
    <x v="5"/>
    <s v="12"/>
    <s v="JUNIN"/>
    <x v="0"/>
    <x v="0"/>
    <s v="FRESCO"/>
    <n v="0.4"/>
  </r>
  <r>
    <x v="11"/>
    <s v="12"/>
    <s v="JUNIN"/>
    <x v="3"/>
    <x v="0"/>
    <s v="FRESCO"/>
    <n v="0.82"/>
  </r>
  <r>
    <x v="41"/>
    <s v="12"/>
    <s v="JUNIN"/>
    <x v="11"/>
    <x v="0"/>
    <s v="FRESCO"/>
    <n v="0.5"/>
  </r>
  <r>
    <x v="26"/>
    <s v="12"/>
    <s v="JUNIN"/>
    <x v="0"/>
    <x v="0"/>
    <s v="FRESCO"/>
    <n v="0.16666666699999999"/>
  </r>
  <r>
    <x v="32"/>
    <s v="12"/>
    <s v="JUNIN"/>
    <x v="0"/>
    <x v="0"/>
    <s v="FRESCO"/>
    <n v="0.7"/>
  </r>
  <r>
    <x v="39"/>
    <s v="12"/>
    <s v="JUNIN"/>
    <x v="10"/>
    <x v="0"/>
    <s v="FRESCO"/>
    <n v="0.15"/>
  </r>
  <r>
    <x v="8"/>
    <s v="12"/>
    <s v="JUNIN"/>
    <x v="0"/>
    <x v="0"/>
    <s v="FRESCO"/>
    <n v="0.2"/>
  </r>
  <r>
    <x v="4"/>
    <s v="12"/>
    <s v="JUNIN"/>
    <x v="0"/>
    <x v="0"/>
    <s v="FRESCO"/>
    <n v="1.64"/>
  </r>
  <r>
    <x v="41"/>
    <s v="12"/>
    <s v="JUNIN"/>
    <x v="0"/>
    <x v="0"/>
    <s v="FRESCO"/>
    <n v="0.2"/>
  </r>
  <r>
    <x v="47"/>
    <s v="12"/>
    <s v="JUNIN"/>
    <x v="0"/>
    <x v="0"/>
    <s v="FRESCO"/>
    <n v="0.2"/>
  </r>
  <r>
    <x v="54"/>
    <s v="12"/>
    <s v="JUNIN"/>
    <x v="0"/>
    <x v="0"/>
    <s v="FRESCO"/>
    <n v="1.25"/>
  </r>
  <r>
    <x v="56"/>
    <s v="12"/>
    <s v="JUNIN"/>
    <x v="0"/>
    <x v="0"/>
    <s v="FRESCO"/>
    <n v="0.16666666699999999"/>
  </r>
  <r>
    <x v="4"/>
    <s v="12"/>
    <s v="JUNIN"/>
    <x v="10"/>
    <x v="0"/>
    <s v="FRESCO"/>
    <n v="1"/>
  </r>
  <r>
    <x v="35"/>
    <s v="12"/>
    <s v="JUNIN"/>
    <x v="0"/>
    <x v="0"/>
    <s v="FRESCO"/>
    <n v="1.2437923250564333"/>
  </r>
  <r>
    <x v="24"/>
    <s v="12"/>
    <s v="JUNIN"/>
    <x v="0"/>
    <x v="0"/>
    <s v="FRESCO"/>
    <n v="0.5"/>
  </r>
  <r>
    <x v="11"/>
    <s v="12"/>
    <s v="JUNIN"/>
    <x v="0"/>
    <x v="0"/>
    <s v="FRESCO"/>
    <n v="1.2"/>
  </r>
  <r>
    <x v="21"/>
    <s v="12"/>
    <s v="JUNIN"/>
    <x v="0"/>
    <x v="0"/>
    <s v="FRESCO"/>
    <n v="0.49152542372881358"/>
  </r>
  <r>
    <x v="21"/>
    <s v="12"/>
    <s v="JUNIN"/>
    <x v="0"/>
    <x v="0"/>
    <s v="FRESCO"/>
    <n v="0.1"/>
  </r>
  <r>
    <x v="49"/>
    <s v="12"/>
    <s v="JUNIN"/>
    <x v="0"/>
    <x v="0"/>
    <s v="FRESCO"/>
    <n v="0.25"/>
  </r>
  <r>
    <x v="47"/>
    <s v="12"/>
    <s v="JUNIN"/>
    <x v="0"/>
    <x v="0"/>
    <s v="FRESCO"/>
    <n v="0.35384615384615381"/>
  </r>
  <r>
    <x v="28"/>
    <s v="12"/>
    <s v="JUNIN"/>
    <x v="0"/>
    <x v="0"/>
    <s v="FRESCO"/>
    <n v="1.333"/>
  </r>
  <r>
    <x v="0"/>
    <s v="12"/>
    <s v="JUNIN"/>
    <x v="0"/>
    <x v="0"/>
    <s v="FRESCO"/>
    <n v="0.56999999999999995"/>
  </r>
  <r>
    <x v="48"/>
    <s v="12"/>
    <s v="JUNIN"/>
    <x v="10"/>
    <x v="0"/>
    <s v="FRESCO"/>
    <n v="0.2"/>
  </r>
  <r>
    <x v="58"/>
    <s v="12"/>
    <s v="JUNIN"/>
    <x v="0"/>
    <x v="0"/>
    <s v="FRESCO"/>
    <n v="1.25"/>
  </r>
  <r>
    <x v="18"/>
    <s v="12"/>
    <s v="JUNIN"/>
    <x v="0"/>
    <x v="0"/>
    <s v="FRESCO"/>
    <n v="0.55000000000000004"/>
  </r>
  <r>
    <x v="47"/>
    <s v="12"/>
    <s v="JUNIN"/>
    <x v="0"/>
    <x v="0"/>
    <s v="FRESCO"/>
    <n v="0.34314516129032258"/>
  </r>
  <r>
    <x v="35"/>
    <s v="12"/>
    <s v="JUNIN"/>
    <x v="0"/>
    <x v="0"/>
    <s v="FRESCO"/>
    <n v="1.8017094017094015"/>
  </r>
  <r>
    <x v="34"/>
    <s v="12"/>
    <s v="JUNIN"/>
    <x v="0"/>
    <x v="0"/>
    <s v="FRESCO"/>
    <n v="0.1"/>
  </r>
  <r>
    <x v="27"/>
    <s v="12"/>
    <s v="JUNIN"/>
    <x v="0"/>
    <x v="0"/>
    <s v="FRESCO"/>
    <n v="0.21428571428571427"/>
  </r>
  <r>
    <x v="4"/>
    <s v="12"/>
    <s v="JUNIN"/>
    <x v="0"/>
    <x v="0"/>
    <s v="FRESCO"/>
    <n v="4.87"/>
  </r>
  <r>
    <x v="21"/>
    <s v="12"/>
    <s v="JUNIN"/>
    <x v="0"/>
    <x v="0"/>
    <s v="FRESCO"/>
    <n v="0.15407608695652172"/>
  </r>
  <r>
    <x v="7"/>
    <s v="12"/>
    <s v="JUNIN"/>
    <x v="0"/>
    <x v="0"/>
    <s v="FRESCO"/>
    <n v="0.25"/>
  </r>
  <r>
    <x v="45"/>
    <s v="12"/>
    <s v="JUNIN"/>
    <x v="0"/>
    <x v="0"/>
    <s v="FRESCO"/>
    <n v="0.18296703296703296"/>
  </r>
  <r>
    <x v="17"/>
    <s v="12"/>
    <s v="JUNIN"/>
    <x v="0"/>
    <x v="0"/>
    <s v="FRESCO"/>
    <n v="1.5747906976744184"/>
  </r>
  <r>
    <x v="9"/>
    <s v="12"/>
    <s v="JUNIN"/>
    <x v="0"/>
    <x v="0"/>
    <s v="FRESCO"/>
    <n v="0.40090909090909088"/>
  </r>
  <r>
    <x v="32"/>
    <s v="12"/>
    <s v="JUNIN"/>
    <x v="10"/>
    <x v="0"/>
    <s v="FRESCO"/>
    <n v="0.2"/>
  </r>
  <r>
    <x v="30"/>
    <s v="12"/>
    <s v="JUNIN"/>
    <x v="0"/>
    <x v="0"/>
    <s v="FRESCO"/>
    <n v="0.41699999999999998"/>
  </r>
  <r>
    <x v="49"/>
    <s v="12"/>
    <s v="JUNIN"/>
    <x v="0"/>
    <x v="0"/>
    <s v="FRESCO"/>
    <n v="0.41699999999999998"/>
  </r>
  <r>
    <x v="8"/>
    <s v="12"/>
    <s v="JUNIN"/>
    <x v="6"/>
    <x v="0"/>
    <s v="FRESCO"/>
    <n v="0.2"/>
  </r>
  <r>
    <x v="34"/>
    <s v="12"/>
    <s v="JUNIN"/>
    <x v="0"/>
    <x v="0"/>
    <s v="FRESCO"/>
    <n v="0.28999999999999998"/>
  </r>
  <r>
    <x v="16"/>
    <s v="12"/>
    <s v="JUNIN"/>
    <x v="0"/>
    <x v="0"/>
    <s v="FRESCO"/>
    <n v="0.41699999999999998"/>
  </r>
  <r>
    <x v="40"/>
    <s v="12"/>
    <s v="JUNIN"/>
    <x v="0"/>
    <x v="0"/>
    <s v="FRESCO"/>
    <n v="0.54"/>
  </r>
  <r>
    <x v="31"/>
    <s v="12"/>
    <s v="JUNIN"/>
    <x v="0"/>
    <x v="0"/>
    <s v="FRESCO"/>
    <n v="0.16700000000000001"/>
  </r>
  <r>
    <x v="5"/>
    <s v="12"/>
    <s v="JUNIN"/>
    <x v="0"/>
    <x v="0"/>
    <s v="FRESCO"/>
    <n v="2.2999999999999998"/>
  </r>
  <r>
    <x v="59"/>
    <s v="12"/>
    <s v="JUNIN"/>
    <x v="0"/>
    <x v="0"/>
    <s v="FRESCO"/>
    <n v="0.2"/>
  </r>
  <r>
    <x v="54"/>
    <s v="12"/>
    <s v="JUNIN"/>
    <x v="0"/>
    <x v="0"/>
    <s v="FRESCO"/>
    <n v="2.5"/>
  </r>
  <r>
    <x v="30"/>
    <s v="12"/>
    <s v="JUNIN"/>
    <x v="0"/>
    <x v="0"/>
    <s v="FRESCO"/>
    <n v="0.25"/>
  </r>
  <r>
    <x v="26"/>
    <s v="12"/>
    <s v="JUNIN"/>
    <x v="0"/>
    <x v="0"/>
    <s v="FRESCO"/>
    <n v="0.5"/>
  </r>
  <r>
    <x v="20"/>
    <s v="12"/>
    <s v="JUNIN"/>
    <x v="0"/>
    <x v="0"/>
    <s v="FRESCO"/>
    <n v="0.95"/>
  </r>
  <r>
    <x v="51"/>
    <s v="12"/>
    <s v="JUNIN"/>
    <x v="0"/>
    <x v="0"/>
    <s v="FRESCO"/>
    <n v="0.16666666699999999"/>
  </r>
  <r>
    <x v="2"/>
    <s v="12"/>
    <s v="JUNIN"/>
    <x v="0"/>
    <x v="0"/>
    <s v="FRESCO"/>
    <n v="0.25"/>
  </r>
  <r>
    <x v="23"/>
    <s v="12"/>
    <s v="JUNIN"/>
    <x v="0"/>
    <x v="0"/>
    <s v="FRESCO"/>
    <n v="3.2"/>
  </r>
  <r>
    <x v="33"/>
    <s v="12"/>
    <s v="JUNIN"/>
    <x v="0"/>
    <x v="0"/>
    <s v="FRESCO"/>
    <n v="0.3"/>
  </r>
  <r>
    <x v="16"/>
    <s v="12"/>
    <s v="JUNIN"/>
    <x v="0"/>
    <x v="0"/>
    <s v="FRESCO"/>
    <n v="5.835"/>
  </r>
  <r>
    <x v="6"/>
    <s v="12"/>
    <s v="JUNIN"/>
    <x v="0"/>
    <x v="0"/>
    <s v="FRESCO"/>
    <n v="0.6"/>
  </r>
  <r>
    <x v="44"/>
    <s v="12"/>
    <s v="JUNIN"/>
    <x v="0"/>
    <x v="0"/>
    <s v="FRESCO"/>
    <n v="1.64"/>
  </r>
  <r>
    <x v="58"/>
    <s v="12"/>
    <s v="JUNIN"/>
    <x v="0"/>
    <x v="0"/>
    <s v="FRESCO"/>
    <n v="0.25"/>
  </r>
  <r>
    <x v="33"/>
    <s v="12"/>
    <s v="JUNIN"/>
    <x v="0"/>
    <x v="0"/>
    <s v="FRESCO"/>
    <n v="2"/>
  </r>
  <r>
    <x v="31"/>
    <s v="12"/>
    <s v="JUNIN"/>
    <x v="0"/>
    <x v="0"/>
    <s v="FRESCO"/>
    <n v="0.41699999999999998"/>
  </r>
  <r>
    <x v="30"/>
    <s v="12"/>
    <s v="JUNIN"/>
    <x v="0"/>
    <x v="0"/>
    <s v="FRESCO"/>
    <n v="1"/>
  </r>
  <r>
    <x v="3"/>
    <s v="12"/>
    <s v="JUNIN"/>
    <x v="0"/>
    <x v="0"/>
    <s v="FRESCO"/>
    <n v="4.1171270718232051"/>
  </r>
  <r>
    <x v="26"/>
    <s v="12"/>
    <s v="JUNIN"/>
    <x v="0"/>
    <x v="0"/>
    <s v="FRESCO"/>
    <n v="0.33333333300000001"/>
  </r>
  <r>
    <x v="16"/>
    <s v="12"/>
    <s v="JUNIN"/>
    <x v="0"/>
    <x v="0"/>
    <s v="FRESCO"/>
    <n v="1"/>
  </r>
  <r>
    <x v="29"/>
    <s v="12"/>
    <s v="JUNIN"/>
    <x v="0"/>
    <x v="0"/>
    <s v="FRESCO"/>
    <n v="0.6"/>
  </r>
  <r>
    <x v="18"/>
    <s v="12"/>
    <s v="JUNIN"/>
    <x v="0"/>
    <x v="0"/>
    <s v="FRESCO"/>
    <n v="0.11"/>
  </r>
  <r>
    <x v="42"/>
    <s v="12"/>
    <s v="JUNIN"/>
    <x v="0"/>
    <x v="0"/>
    <s v="FRESCO"/>
    <n v="6.66"/>
  </r>
  <r>
    <x v="56"/>
    <s v="12"/>
    <s v="JUNIN"/>
    <x v="0"/>
    <x v="0"/>
    <s v="FRESCO"/>
    <n v="0.33333333300000001"/>
  </r>
  <r>
    <x v="44"/>
    <s v="12"/>
    <s v="JUNIN"/>
    <x v="0"/>
    <x v="0"/>
    <s v="FRESCO"/>
    <n v="0.34"/>
  </r>
  <r>
    <x v="10"/>
    <s v="12"/>
    <s v="JUNIN"/>
    <x v="0"/>
    <x v="0"/>
    <s v="FRESCO"/>
    <n v="13.3333333"/>
  </r>
  <r>
    <x v="36"/>
    <s v="12"/>
    <s v="JUNIN"/>
    <x v="0"/>
    <x v="0"/>
    <s v="FRESCO"/>
    <n v="0.25"/>
  </r>
  <r>
    <x v="12"/>
    <s v="12"/>
    <s v="JUNIN"/>
    <x v="0"/>
    <x v="0"/>
    <s v="FRESCO"/>
    <n v="0.25"/>
  </r>
  <r>
    <x v="19"/>
    <s v="12"/>
    <s v="JUNIN"/>
    <x v="0"/>
    <x v="0"/>
    <s v="FRESCO"/>
    <n v="0.25"/>
  </r>
  <r>
    <x v="29"/>
    <s v="12"/>
    <s v="JUNIN"/>
    <x v="0"/>
    <x v="0"/>
    <s v="FRESCO"/>
    <n v="2.4500000000000002"/>
  </r>
  <r>
    <x v="16"/>
    <s v="12"/>
    <s v="JUNIN"/>
    <x v="0"/>
    <x v="0"/>
    <s v="FRESCO"/>
    <n v="0.25"/>
  </r>
  <r>
    <x v="44"/>
    <s v="12"/>
    <s v="JUNIN"/>
    <x v="0"/>
    <x v="0"/>
    <s v="FRESCO"/>
    <n v="0.71"/>
  </r>
  <r>
    <x v="37"/>
    <s v="12"/>
    <s v="JUNIN"/>
    <x v="0"/>
    <x v="0"/>
    <s v="FRESCO"/>
    <n v="0.16666666699999999"/>
  </r>
  <r>
    <x v="18"/>
    <s v="12"/>
    <s v="JUNIN"/>
    <x v="0"/>
    <x v="0"/>
    <s v="FRESCO"/>
    <n v="6.88"/>
  </r>
  <r>
    <x v="36"/>
    <s v="12"/>
    <s v="JUNIN"/>
    <x v="0"/>
    <x v="0"/>
    <s v="FRESCO"/>
    <n v="1.5416666700000001"/>
  </r>
  <r>
    <x v="0"/>
    <s v="12"/>
    <s v="JUNIN"/>
    <x v="10"/>
    <x v="0"/>
    <s v="FRESCO"/>
    <n v="0.25"/>
  </r>
  <r>
    <x v="28"/>
    <s v="12"/>
    <s v="JUNIN"/>
    <x v="0"/>
    <x v="0"/>
    <s v="FRESCO"/>
    <n v="5.7953999999999999"/>
  </r>
  <r>
    <x v="21"/>
    <s v="12"/>
    <s v="JUNIN"/>
    <x v="0"/>
    <x v="0"/>
    <s v="FRESCO"/>
    <n v="0.27107142857142857"/>
  </r>
  <r>
    <x v="3"/>
    <s v="12"/>
    <s v="JUNIN"/>
    <x v="0"/>
    <x v="0"/>
    <s v="FRESCO"/>
    <n v="6.6257623554153522"/>
  </r>
  <r>
    <x v="32"/>
    <s v="12"/>
    <s v="JUNIN"/>
    <x v="0"/>
    <x v="0"/>
    <s v="FRESCO"/>
    <n v="0.3"/>
  </r>
  <r>
    <x v="33"/>
    <s v="12"/>
    <s v="JUNIN"/>
    <x v="0"/>
    <x v="0"/>
    <s v="FRESCO"/>
    <n v="0.55000000000000004"/>
  </r>
  <r>
    <x v="40"/>
    <s v="12"/>
    <s v="JUNIN"/>
    <x v="0"/>
    <x v="0"/>
    <s v="FRESCO"/>
    <n v="0.23"/>
  </r>
  <r>
    <x v="20"/>
    <s v="12"/>
    <s v="JUNIN"/>
    <x v="0"/>
    <x v="0"/>
    <s v="FRESCO"/>
    <n v="3.5"/>
  </r>
  <r>
    <x v="30"/>
    <s v="12"/>
    <s v="JUNIN"/>
    <x v="0"/>
    <x v="0"/>
    <s v="FRESCO"/>
    <n v="1.335"/>
  </r>
  <r>
    <x v="35"/>
    <s v="12"/>
    <s v="JUNIN"/>
    <x v="0"/>
    <x v="0"/>
    <s v="FRESCO"/>
    <n v="1.1970037453183522"/>
  </r>
  <r>
    <x v="19"/>
    <s v="12"/>
    <s v="JUNIN"/>
    <x v="0"/>
    <x v="0"/>
    <s v="FRESCO"/>
    <n v="0.25"/>
  </r>
  <r>
    <x v="7"/>
    <s v="12"/>
    <s v="JUNIN"/>
    <x v="0"/>
    <x v="0"/>
    <s v="FRESCO"/>
    <n v="1.75"/>
  </r>
  <r>
    <x v="24"/>
    <s v="12"/>
    <s v="JUNIN"/>
    <x v="0"/>
    <x v="0"/>
    <s v="FRESCO"/>
    <n v="0.6"/>
  </r>
  <r>
    <x v="42"/>
    <s v="12"/>
    <s v="JUNIN"/>
    <x v="0"/>
    <x v="0"/>
    <s v="FRESCO"/>
    <n v="2.2669999999999999"/>
  </r>
  <r>
    <x v="59"/>
    <s v="12"/>
    <s v="JUNIN"/>
    <x v="0"/>
    <x v="0"/>
    <s v="FRESCO"/>
    <n v="0.21"/>
  </r>
  <r>
    <x v="36"/>
    <s v="12"/>
    <s v="JUNIN"/>
    <x v="0"/>
    <x v="0"/>
    <s v="FRESCO"/>
    <n v="1.6666666700000001"/>
  </r>
  <r>
    <x v="14"/>
    <s v="12"/>
    <s v="JUNIN"/>
    <x v="0"/>
    <x v="0"/>
    <s v="FRESCO"/>
    <n v="0.24971428571428569"/>
  </r>
  <r>
    <x v="4"/>
    <s v="12"/>
    <s v="JUNIN"/>
    <x v="0"/>
    <x v="0"/>
    <s v="FRESCO"/>
    <n v="0.11"/>
  </r>
  <r>
    <x v="0"/>
    <s v="12"/>
    <s v="JUNIN"/>
    <x v="0"/>
    <x v="0"/>
    <s v="FRESCO"/>
    <n v="1.08"/>
  </r>
  <r>
    <x v="46"/>
    <s v="12"/>
    <s v="JUNIN"/>
    <x v="0"/>
    <x v="0"/>
    <s v="FRESCO"/>
    <n v="1.6666666700000001"/>
  </r>
  <r>
    <x v="19"/>
    <s v="12"/>
    <s v="JUNIN"/>
    <x v="0"/>
    <x v="0"/>
    <s v="FRESCO"/>
    <n v="0.66700000000000004"/>
  </r>
  <r>
    <x v="12"/>
    <s v="12"/>
    <s v="JUNIN"/>
    <x v="0"/>
    <x v="0"/>
    <s v="FRESCO"/>
    <n v="0.5"/>
  </r>
  <r>
    <x v="34"/>
    <s v="12"/>
    <s v="JUNIN"/>
    <x v="0"/>
    <x v="0"/>
    <s v="FRESCO"/>
    <n v="0.55000000000000004"/>
  </r>
  <r>
    <x v="21"/>
    <s v="12"/>
    <s v="JUNIN"/>
    <x v="0"/>
    <x v="0"/>
    <s v="FRESCO"/>
    <n v="0.22295081967213112"/>
  </r>
  <r>
    <x v="58"/>
    <s v="12"/>
    <s v="JUNIN"/>
    <x v="0"/>
    <x v="0"/>
    <s v="FRESCO"/>
    <n v="2.407"/>
  </r>
  <r>
    <x v="47"/>
    <s v="12"/>
    <s v="JUNIN"/>
    <x v="0"/>
    <x v="0"/>
    <s v="FRESCO"/>
    <n v="0.16176470588235292"/>
  </r>
  <r>
    <x v="50"/>
    <s v="12"/>
    <s v="JUNIN"/>
    <x v="0"/>
    <x v="0"/>
    <s v="FRESCO"/>
    <n v="1.919607843137255"/>
  </r>
  <r>
    <x v="47"/>
    <s v="12"/>
    <s v="JUNIN"/>
    <x v="0"/>
    <x v="0"/>
    <s v="FRESCO"/>
    <n v="0.15596330275229359"/>
  </r>
  <r>
    <x v="52"/>
    <s v="12"/>
    <s v="JUNIN"/>
    <x v="0"/>
    <x v="0"/>
    <s v="FRESCO"/>
    <n v="1.87"/>
  </r>
  <r>
    <x v="41"/>
    <s v="12"/>
    <s v="JUNIN"/>
    <x v="10"/>
    <x v="0"/>
    <s v="FRESCO"/>
    <n v="0.1"/>
  </r>
  <r>
    <x v="34"/>
    <s v="12"/>
    <s v="JUNIN"/>
    <x v="0"/>
    <x v="0"/>
    <s v="FRESCO"/>
    <n v="0.38"/>
  </r>
  <r>
    <x v="39"/>
    <s v="12"/>
    <s v="JUNIN"/>
    <x v="6"/>
    <x v="0"/>
    <s v="FRESCO"/>
    <n v="0.1"/>
  </r>
  <r>
    <x v="2"/>
    <s v="12"/>
    <s v="JUNIN"/>
    <x v="0"/>
    <x v="0"/>
    <s v="FRESCO"/>
    <n v="13.3333333"/>
  </r>
  <r>
    <x v="6"/>
    <s v="12"/>
    <s v="JUNIN"/>
    <x v="0"/>
    <x v="0"/>
    <s v="FRESCO"/>
    <n v="0.6"/>
  </r>
  <r>
    <x v="13"/>
    <s v="12"/>
    <s v="JUNIN"/>
    <x v="0"/>
    <x v="0"/>
    <s v="FRESCO"/>
    <n v="0.315"/>
  </r>
  <r>
    <x v="39"/>
    <s v="12"/>
    <s v="JUNIN"/>
    <x v="0"/>
    <x v="0"/>
    <s v="FRESCO"/>
    <n v="1.44"/>
  </r>
  <r>
    <x v="27"/>
    <s v="12"/>
    <s v="JUNIN"/>
    <x v="0"/>
    <x v="0"/>
    <s v="FRESCO"/>
    <n v="1.7455399061032864"/>
  </r>
  <r>
    <x v="19"/>
    <s v="12"/>
    <s v="JUNIN"/>
    <x v="0"/>
    <x v="0"/>
    <s v="FRESCO"/>
    <n v="8.4921499999999988"/>
  </r>
  <r>
    <x v="5"/>
    <s v="12"/>
    <s v="JUNIN"/>
    <x v="0"/>
    <x v="0"/>
    <s v="FRESCO"/>
    <n v="0.15"/>
  </r>
  <r>
    <x v="44"/>
    <s v="12"/>
    <s v="JUNIN"/>
    <x v="0"/>
    <x v="0"/>
    <s v="FRESCO"/>
    <n v="0.24"/>
  </r>
  <r>
    <x v="30"/>
    <s v="12"/>
    <s v="JUNIN"/>
    <x v="0"/>
    <x v="0"/>
    <s v="FRESCO"/>
    <n v="0.41699999999999998"/>
  </r>
  <r>
    <x v="37"/>
    <s v="12"/>
    <s v="JUNIN"/>
    <x v="0"/>
    <x v="0"/>
    <s v="FRESCO"/>
    <n v="1.5"/>
  </r>
  <r>
    <x v="57"/>
    <s v="12"/>
    <s v="JUNIN"/>
    <x v="10"/>
    <x v="0"/>
    <s v="FRESCO"/>
    <n v="0.19"/>
  </r>
  <r>
    <x v="23"/>
    <s v="12"/>
    <s v="JUNIN"/>
    <x v="0"/>
    <x v="0"/>
    <s v="FRESCO"/>
    <n v="0.5"/>
  </r>
  <r>
    <x v="19"/>
    <s v="12"/>
    <s v="JUNIN"/>
    <x v="0"/>
    <x v="0"/>
    <s v="FRESCO"/>
    <n v="0.41699999999999998"/>
  </r>
  <r>
    <x v="5"/>
    <s v="12"/>
    <s v="JUNIN"/>
    <x v="0"/>
    <x v="0"/>
    <s v="FRESCO"/>
    <n v="1.9000000000000001"/>
  </r>
  <r>
    <x v="3"/>
    <s v="12"/>
    <s v="JUNIN"/>
    <x v="0"/>
    <x v="0"/>
    <s v="FRESCO"/>
    <n v="1.2133333333333334"/>
  </r>
  <r>
    <x v="4"/>
    <s v="12"/>
    <s v="JUNIN"/>
    <x v="0"/>
    <x v="0"/>
    <s v="FRESCO"/>
    <n v="0.42"/>
  </r>
  <r>
    <x v="40"/>
    <s v="12"/>
    <s v="JUNIN"/>
    <x v="0"/>
    <x v="0"/>
    <s v="FRESCO"/>
    <n v="0.35"/>
  </r>
  <r>
    <x v="38"/>
    <s v="12"/>
    <s v="JUNIN"/>
    <x v="0"/>
    <x v="0"/>
    <s v="FRESCO"/>
    <n v="0.25"/>
  </r>
  <r>
    <x v="42"/>
    <s v="12"/>
    <s v="JUNIN"/>
    <x v="0"/>
    <x v="0"/>
    <s v="FRESCO"/>
    <n v="0.26"/>
  </r>
  <r>
    <x v="43"/>
    <s v="12"/>
    <s v="JUNIN"/>
    <x v="0"/>
    <x v="0"/>
    <s v="FRESCO"/>
    <n v="0.16700000000000001"/>
  </r>
  <r>
    <x v="47"/>
    <s v="12"/>
    <s v="JUNIN"/>
    <x v="0"/>
    <x v="0"/>
    <s v="FRESCO"/>
    <n v="0.2"/>
  </r>
  <r>
    <x v="54"/>
    <s v="12"/>
    <s v="JUNIN"/>
    <x v="0"/>
    <x v="0"/>
    <s v="FRESCO"/>
    <n v="1.333"/>
  </r>
  <r>
    <x v="16"/>
    <s v="12"/>
    <s v="JUNIN"/>
    <x v="0"/>
    <x v="0"/>
    <s v="FRESCO"/>
    <n v="0.16700000000000001"/>
  </r>
  <r>
    <x v="51"/>
    <s v="12"/>
    <s v="JUNIN"/>
    <x v="0"/>
    <x v="0"/>
    <s v="FRESCO"/>
    <n v="1"/>
  </r>
  <r>
    <x v="21"/>
    <s v="12"/>
    <s v="JUNIN"/>
    <x v="0"/>
    <x v="0"/>
    <s v="FRESCO"/>
    <n v="2.9729458917835672"/>
  </r>
  <r>
    <x v="36"/>
    <s v="12"/>
    <s v="JUNIN"/>
    <x v="0"/>
    <x v="0"/>
    <s v="FRESCO"/>
    <n v="0.16666666699999999"/>
  </r>
  <r>
    <x v="49"/>
    <s v="12"/>
    <s v="JUNIN"/>
    <x v="0"/>
    <x v="0"/>
    <s v="FRESCO"/>
    <n v="6.66"/>
  </r>
  <r>
    <x v="52"/>
    <s v="12"/>
    <s v="JUNIN"/>
    <x v="0"/>
    <x v="0"/>
    <s v="FRESCO"/>
    <n v="0.99"/>
  </r>
  <r>
    <x v="30"/>
    <s v="12"/>
    <s v="JUNIN"/>
    <x v="0"/>
    <x v="0"/>
    <s v="FRESCO"/>
    <n v="2.5"/>
  </r>
  <r>
    <x v="15"/>
    <s v="12"/>
    <s v="JUNIN"/>
    <x v="0"/>
    <x v="0"/>
    <s v="FRESCO"/>
    <n v="0.15790909090909092"/>
  </r>
  <r>
    <x v="25"/>
    <s v="12"/>
    <s v="JUNIN"/>
    <x v="0"/>
    <x v="0"/>
    <s v="FRESCO"/>
    <n v="1"/>
  </r>
  <r>
    <x v="49"/>
    <s v="12"/>
    <s v="JUNIN"/>
    <x v="0"/>
    <x v="0"/>
    <s v="FRESCO"/>
    <n v="0.25"/>
  </r>
  <r>
    <x v="57"/>
    <s v="12"/>
    <s v="JUNIN"/>
    <x v="0"/>
    <x v="0"/>
    <s v="FRESCO"/>
    <n v="5.64"/>
  </r>
  <r>
    <x v="44"/>
    <s v="12"/>
    <s v="JUNIN"/>
    <x v="0"/>
    <x v="0"/>
    <s v="FRESCO"/>
    <n v="0.24"/>
  </r>
  <r>
    <x v="21"/>
    <s v="12"/>
    <s v="JUNIN"/>
    <x v="0"/>
    <x v="0"/>
    <s v="FRESCO"/>
    <n v="0.80906666666666671"/>
  </r>
  <r>
    <x v="51"/>
    <s v="12"/>
    <s v="JUNIN"/>
    <x v="0"/>
    <x v="0"/>
    <s v="FRESCO"/>
    <n v="0.16666666699999999"/>
  </r>
  <r>
    <x v="14"/>
    <s v="12"/>
    <s v="JUNIN"/>
    <x v="0"/>
    <x v="0"/>
    <s v="FRESCO"/>
    <n v="0.86728971962616808"/>
  </r>
  <r>
    <x v="31"/>
    <s v="12"/>
    <s v="JUNIN"/>
    <x v="0"/>
    <x v="0"/>
    <s v="FRESCO"/>
    <n v="0.25"/>
  </r>
  <r>
    <x v="17"/>
    <s v="12"/>
    <s v="JUNIN"/>
    <x v="0"/>
    <x v="0"/>
    <s v="FRESCO"/>
    <n v="0.81576026637069921"/>
  </r>
  <r>
    <x v="15"/>
    <s v="12"/>
    <s v="JUNIN"/>
    <x v="0"/>
    <x v="0"/>
    <s v="FRESCO"/>
    <n v="0.77190388170055457"/>
  </r>
  <r>
    <x v="45"/>
    <s v="12"/>
    <s v="JUNIN"/>
    <x v="0"/>
    <x v="0"/>
    <s v="FRESCO"/>
    <n v="1.8943298969072164"/>
  </r>
  <r>
    <x v="17"/>
    <s v="12"/>
    <s v="JUNIN"/>
    <x v="0"/>
    <x v="0"/>
    <s v="FRESCO"/>
    <n v="0.21483375959079282"/>
  </r>
  <r>
    <x v="0"/>
    <s v="12"/>
    <s v="JUNIN"/>
    <x v="3"/>
    <x v="0"/>
    <s v="FRESCO"/>
    <n v="0.2"/>
  </r>
  <r>
    <x v="30"/>
    <s v="12"/>
    <s v="JUNIN"/>
    <x v="0"/>
    <x v="0"/>
    <s v="FRESCO"/>
    <n v="0.41699999999999998"/>
  </r>
  <r>
    <x v="17"/>
    <s v="12"/>
    <s v="JUNIN"/>
    <x v="0"/>
    <x v="0"/>
    <s v="FRESCO"/>
    <n v="1.5722659042172982"/>
  </r>
  <r>
    <x v="5"/>
    <s v="12"/>
    <s v="JUNIN"/>
    <x v="0"/>
    <x v="0"/>
    <s v="FRESCO"/>
    <n v="0.3"/>
  </r>
  <r>
    <x v="16"/>
    <s v="12"/>
    <s v="JUNIN"/>
    <x v="0"/>
    <x v="0"/>
    <s v="FRESCO"/>
    <n v="0.75"/>
  </r>
  <r>
    <x v="55"/>
    <s v="12"/>
    <s v="JUNIN"/>
    <x v="0"/>
    <x v="0"/>
    <s v="FRESCO"/>
    <n v="1.6291237113402062"/>
  </r>
  <r>
    <x v="13"/>
    <s v="12"/>
    <s v="JUNIN"/>
    <x v="0"/>
    <x v="0"/>
    <s v="FRESCO"/>
    <n v="2.5"/>
  </r>
  <r>
    <x v="57"/>
    <s v="12"/>
    <s v="JUNIN"/>
    <x v="3"/>
    <x v="0"/>
    <s v="FRESCO"/>
    <n v="0.18"/>
  </r>
  <r>
    <x v="30"/>
    <s v="12"/>
    <s v="JUNIN"/>
    <x v="0"/>
    <x v="0"/>
    <s v="FRESCO"/>
    <n v="0.75"/>
  </r>
  <r>
    <x v="17"/>
    <s v="12"/>
    <s v="JUNIN"/>
    <x v="0"/>
    <x v="0"/>
    <s v="FRESCO"/>
    <n v="0.30821917808219179"/>
  </r>
  <r>
    <x v="50"/>
    <s v="12"/>
    <s v="JUNIN"/>
    <x v="0"/>
    <x v="0"/>
    <s v="FRESCO"/>
    <n v="0.27575757575757576"/>
  </r>
  <r>
    <x v="34"/>
    <s v="12"/>
    <s v="JUNIN"/>
    <x v="10"/>
    <x v="0"/>
    <s v="FRESCO"/>
    <n v="0.2"/>
  </r>
  <r>
    <x v="15"/>
    <s v="12"/>
    <s v="JUNIN"/>
    <x v="0"/>
    <x v="0"/>
    <s v="FRESCO"/>
    <n v="2.5593186372745493"/>
  </r>
  <r>
    <x v="26"/>
    <s v="12"/>
    <s v="JUNIN"/>
    <x v="0"/>
    <x v="0"/>
    <s v="FRESCO"/>
    <n v="0.5"/>
  </r>
  <r>
    <x v="12"/>
    <s v="12"/>
    <s v="JUNIN"/>
    <x v="0"/>
    <x v="0"/>
    <s v="FRESCO"/>
    <n v="0.5"/>
  </r>
  <r>
    <x v="42"/>
    <s v="12"/>
    <s v="JUNIN"/>
    <x v="0"/>
    <x v="0"/>
    <s v="FRESCO"/>
    <n v="0.03"/>
  </r>
  <r>
    <x v="4"/>
    <s v="12"/>
    <s v="JUNIN"/>
    <x v="0"/>
    <x v="0"/>
    <s v="FRESCO"/>
    <n v="0.55000000000000004"/>
  </r>
  <r>
    <x v="21"/>
    <s v="12"/>
    <s v="JUNIN"/>
    <x v="0"/>
    <x v="0"/>
    <s v="FRESCO"/>
    <n v="2.5000000000000001E-2"/>
  </r>
  <r>
    <x v="49"/>
    <s v="12"/>
    <s v="JUNIN"/>
    <x v="0"/>
    <x v="0"/>
    <s v="FRESCO"/>
    <n v="0.41699999999999998"/>
  </r>
  <r>
    <x v="6"/>
    <s v="12"/>
    <s v="JUNIN"/>
    <x v="0"/>
    <x v="0"/>
    <s v="FRESCO"/>
    <n v="0.6"/>
  </r>
  <r>
    <x v="33"/>
    <s v="12"/>
    <s v="JUNIN"/>
    <x v="0"/>
    <x v="0"/>
    <s v="FRESCO"/>
    <n v="2.4"/>
  </r>
  <r>
    <x v="39"/>
    <s v="12"/>
    <s v="JUNIN"/>
    <x v="3"/>
    <x v="0"/>
    <s v="FRESCO"/>
    <n v="0.35"/>
  </r>
  <r>
    <x v="28"/>
    <s v="12"/>
    <s v="JUNIN"/>
    <x v="0"/>
    <x v="0"/>
    <s v="FRESCO"/>
    <n v="0.83299999999999996"/>
  </r>
  <r>
    <x v="52"/>
    <s v="12"/>
    <s v="JUNIN"/>
    <x v="10"/>
    <x v="0"/>
    <s v="FRESCO"/>
    <n v="0.2"/>
  </r>
  <r>
    <x v="13"/>
    <s v="12"/>
    <s v="JUNIN"/>
    <x v="0"/>
    <x v="0"/>
    <s v="FRESCO"/>
    <n v="0.83299999999999996"/>
  </r>
  <r>
    <x v="54"/>
    <s v="12"/>
    <s v="JUNIN"/>
    <x v="0"/>
    <x v="0"/>
    <s v="FRESCO"/>
    <n v="0.25"/>
  </r>
  <r>
    <x v="23"/>
    <s v="12"/>
    <s v="JUNIN"/>
    <x v="0"/>
    <x v="0"/>
    <s v="FRESCO"/>
    <n v="0.4"/>
  </r>
  <r>
    <x v="55"/>
    <s v="12"/>
    <s v="JUNIN"/>
    <x v="0"/>
    <x v="0"/>
    <s v="FRESCO"/>
    <n v="0.20114285714285718"/>
  </r>
  <r>
    <x v="49"/>
    <s v="12"/>
    <s v="JUNIN"/>
    <x v="0"/>
    <x v="0"/>
    <s v="FRESCO"/>
    <n v="0.83299999999999996"/>
  </r>
  <r>
    <x v="11"/>
    <s v="12"/>
    <s v="JUNIN"/>
    <x v="0"/>
    <x v="0"/>
    <s v="FRESCO"/>
    <n v="0.6"/>
  </r>
  <r>
    <x v="37"/>
    <s v="12"/>
    <s v="JUNIN"/>
    <x v="0"/>
    <x v="0"/>
    <s v="FRESCO"/>
    <n v="1.8333333299999999"/>
  </r>
  <r>
    <x v="7"/>
    <s v="12"/>
    <s v="JUNIN"/>
    <x v="0"/>
    <x v="0"/>
    <s v="FRESCO"/>
    <n v="1.5"/>
  </r>
  <r>
    <x v="7"/>
    <s v="12"/>
    <s v="JUNIN"/>
    <x v="0"/>
    <x v="0"/>
    <s v="FRESCO"/>
    <n v="4.16666667E-2"/>
  </r>
  <r>
    <x v="31"/>
    <s v="12"/>
    <s v="JUNIN"/>
    <x v="0"/>
    <x v="0"/>
    <s v="FRESCO"/>
    <n v="0.83299999999999996"/>
  </r>
  <r>
    <x v="19"/>
    <s v="12"/>
    <s v="JUNIN"/>
    <x v="0"/>
    <x v="0"/>
    <s v="FRESCO"/>
    <n v="0.41699999999999998"/>
  </r>
  <r>
    <x v="5"/>
    <s v="12"/>
    <s v="JUNIN"/>
    <x v="0"/>
    <x v="0"/>
    <s v="FRESCO"/>
    <n v="0.6"/>
  </r>
  <r>
    <x v="22"/>
    <s v="12"/>
    <s v="JUNIN"/>
    <x v="0"/>
    <x v="0"/>
    <s v="FRESCO"/>
    <n v="0.41699999999999998"/>
  </r>
  <r>
    <x v="54"/>
    <s v="12"/>
    <s v="JUNIN"/>
    <x v="0"/>
    <x v="0"/>
    <s v="FRESCO"/>
    <n v="0.66700000000000004"/>
  </r>
  <r>
    <x v="16"/>
    <s v="12"/>
    <s v="JUNIN"/>
    <x v="0"/>
    <x v="0"/>
    <s v="FRESCO"/>
    <n v="0.66700000000000004"/>
  </r>
  <r>
    <x v="39"/>
    <s v="12"/>
    <s v="JUNIN"/>
    <x v="0"/>
    <x v="0"/>
    <s v="FRESCO"/>
    <n v="0.21"/>
  </r>
  <r>
    <x v="47"/>
    <s v="12"/>
    <s v="JUNIN"/>
    <x v="0"/>
    <x v="0"/>
    <s v="FRESCO"/>
    <n v="0.13278688524590163"/>
  </r>
  <r>
    <x v="18"/>
    <s v="12"/>
    <s v="JUNIN"/>
    <x v="0"/>
    <x v="0"/>
    <s v="FRESCO"/>
    <n v="0.94"/>
  </r>
  <r>
    <x v="23"/>
    <s v="12"/>
    <s v="JUNIN"/>
    <x v="0"/>
    <x v="0"/>
    <s v="FRESCO"/>
    <n v="2"/>
  </r>
  <r>
    <x v="56"/>
    <s v="12"/>
    <s v="JUNIN"/>
    <x v="0"/>
    <x v="0"/>
    <s v="FRESCO"/>
    <n v="0.32200000000000001"/>
  </r>
  <r>
    <x v="37"/>
    <s v="12"/>
    <s v="JUNIN"/>
    <x v="0"/>
    <x v="0"/>
    <s v="FRESCO"/>
    <n v="0.25"/>
  </r>
  <r>
    <x v="43"/>
    <s v="12"/>
    <s v="JUNIN"/>
    <x v="0"/>
    <x v="0"/>
    <s v="FRESCO"/>
    <n v="0.16700000000000001"/>
  </r>
  <r>
    <x v="54"/>
    <s v="12"/>
    <s v="JUNIN"/>
    <x v="0"/>
    <x v="0"/>
    <s v="FRESCO"/>
    <n v="0.25"/>
  </r>
  <r>
    <x v="40"/>
    <s v="12"/>
    <s v="JUNIN"/>
    <x v="0"/>
    <x v="0"/>
    <s v="FRESCO"/>
    <n v="0.2"/>
  </r>
  <r>
    <x v="52"/>
    <s v="12"/>
    <s v="JUNIN"/>
    <x v="0"/>
    <x v="0"/>
    <s v="FRESCO"/>
    <n v="0.12"/>
  </r>
  <r>
    <x v="39"/>
    <s v="12"/>
    <s v="JUNIN"/>
    <x v="0"/>
    <x v="0"/>
    <s v="FRESCO"/>
    <n v="3.5"/>
  </r>
  <r>
    <x v="24"/>
    <s v="12"/>
    <s v="JUNIN"/>
    <x v="0"/>
    <x v="0"/>
    <s v="FRESCO"/>
    <n v="1.1000000000000001"/>
  </r>
  <r>
    <x v="57"/>
    <s v="12"/>
    <s v="JUNIN"/>
    <x v="0"/>
    <x v="0"/>
    <s v="FRESCO"/>
    <n v="1.23"/>
  </r>
  <r>
    <x v="36"/>
    <s v="12"/>
    <s v="JUNIN"/>
    <x v="0"/>
    <x v="0"/>
    <s v="FRESCO"/>
    <n v="13.3333333"/>
  </r>
  <r>
    <x v="49"/>
    <s v="12"/>
    <s v="JUNIN"/>
    <x v="0"/>
    <x v="0"/>
    <s v="FRESCO"/>
    <n v="0.25"/>
  </r>
  <r>
    <x v="40"/>
    <s v="12"/>
    <s v="JUNIN"/>
    <x v="3"/>
    <x v="0"/>
    <s v="FRESCO"/>
    <n v="0.1"/>
  </r>
  <r>
    <x v="16"/>
    <s v="12"/>
    <s v="JUNIN"/>
    <x v="0"/>
    <x v="0"/>
    <s v="FRESCO"/>
    <n v="0.41699999999999998"/>
  </r>
  <r>
    <x v="45"/>
    <s v="12"/>
    <s v="JUNIN"/>
    <x v="0"/>
    <x v="0"/>
    <s v="FRESCO"/>
    <n v="0.75886889460154239"/>
  </r>
  <r>
    <x v="32"/>
    <s v="12"/>
    <s v="JUNIN"/>
    <x v="0"/>
    <x v="0"/>
    <s v="FRESCO"/>
    <n v="0.3"/>
  </r>
  <r>
    <x v="12"/>
    <s v="12"/>
    <s v="JUNIN"/>
    <x v="0"/>
    <x v="0"/>
    <s v="FRESCO"/>
    <n v="0.25"/>
  </r>
  <r>
    <x v="8"/>
    <s v="12"/>
    <s v="JUNIN"/>
    <x v="0"/>
    <x v="0"/>
    <s v="FRESCO"/>
    <n v="3.6"/>
  </r>
  <r>
    <x v="32"/>
    <s v="12"/>
    <s v="JUNIN"/>
    <x v="0"/>
    <x v="0"/>
    <s v="FRESCO"/>
    <n v="0.2"/>
  </r>
  <r>
    <x v="38"/>
    <s v="12"/>
    <s v="JUNIN"/>
    <x v="0"/>
    <x v="0"/>
    <s v="FRESCO"/>
    <n v="0.25"/>
  </r>
  <r>
    <x v="49"/>
    <s v="12"/>
    <s v="JUNIN"/>
    <x v="0"/>
    <x v="0"/>
    <s v="FRESCO"/>
    <n v="5.835"/>
  </r>
  <r>
    <x v="22"/>
    <s v="12"/>
    <s v="JUNIN"/>
    <x v="0"/>
    <x v="0"/>
    <s v="FRESCO"/>
    <n v="0.25"/>
  </r>
  <r>
    <x v="8"/>
    <s v="12"/>
    <s v="JUNIN"/>
    <x v="0"/>
    <x v="0"/>
    <s v="FRESCO"/>
    <n v="0.8"/>
  </r>
  <r>
    <x v="42"/>
    <s v="12"/>
    <s v="JUNIN"/>
    <x v="0"/>
    <x v="0"/>
    <s v="FRESCO"/>
    <n v="0.25"/>
  </r>
  <r>
    <x v="28"/>
    <s v="12"/>
    <s v="JUNIN"/>
    <x v="0"/>
    <x v="0"/>
    <s v="FRESCO"/>
    <n v="0.25"/>
  </r>
  <r>
    <x v="14"/>
    <s v="12"/>
    <s v="JUNIN"/>
    <x v="0"/>
    <x v="0"/>
    <s v="FRESCO"/>
    <n v="0.1375796178343949"/>
  </r>
  <r>
    <x v="1"/>
    <s v="12"/>
    <s v="JUNIN"/>
    <x v="0"/>
    <x v="0"/>
    <s v="FRESCO"/>
    <n v="2.0833333299999999"/>
  </r>
  <r>
    <x v="52"/>
    <s v="12"/>
    <s v="JUNIN"/>
    <x v="0"/>
    <x v="0"/>
    <s v="FRESCO"/>
    <n v="0.97"/>
  </r>
  <r>
    <x v="27"/>
    <s v="12"/>
    <s v="JUNIN"/>
    <x v="0"/>
    <x v="0"/>
    <s v="FRESCO"/>
    <n v="0.22277227722772275"/>
  </r>
  <r>
    <x v="1"/>
    <s v="12"/>
    <s v="JUNIN"/>
    <x v="0"/>
    <x v="0"/>
    <s v="FRESCO"/>
    <n v="0.25"/>
  </r>
  <r>
    <x v="1"/>
    <s v="12"/>
    <s v="JUNIN"/>
    <x v="3"/>
    <x v="0"/>
    <s v="FRESCO"/>
    <n v="0.105"/>
  </r>
  <r>
    <x v="59"/>
    <s v="12"/>
    <s v="JUNIN"/>
    <x v="0"/>
    <x v="0"/>
    <s v="FRESCO"/>
    <n v="0.25"/>
  </r>
  <r>
    <x v="18"/>
    <s v="12"/>
    <s v="JUNIN"/>
    <x v="0"/>
    <x v="0"/>
    <s v="FRESCO"/>
    <n v="0.2"/>
  </r>
  <r>
    <x v="8"/>
    <s v="12"/>
    <s v="JUNIN"/>
    <x v="0"/>
    <x v="0"/>
    <s v="FRESCO"/>
    <n v="3.7"/>
  </r>
  <r>
    <x v="55"/>
    <s v="12"/>
    <s v="JUNIN"/>
    <x v="0"/>
    <x v="0"/>
    <s v="FRESCO"/>
    <n v="0.22246835443037974"/>
  </r>
  <r>
    <x v="6"/>
    <s v="12"/>
    <s v="JUNIN"/>
    <x v="0"/>
    <x v="0"/>
    <s v="FRESCO"/>
    <n v="0.2"/>
  </r>
  <r>
    <x v="48"/>
    <s v="12"/>
    <s v="JUNIN"/>
    <x v="0"/>
    <x v="0"/>
    <s v="FRESCO"/>
    <n v="0.2"/>
  </r>
  <r>
    <x v="38"/>
    <s v="12"/>
    <s v="JUNIN"/>
    <x v="0"/>
    <x v="0"/>
    <s v="FRESCO"/>
    <n v="1.8333333299999999"/>
  </r>
  <r>
    <x v="39"/>
    <s v="12"/>
    <s v="JUNIN"/>
    <x v="0"/>
    <x v="0"/>
    <s v="FRESCO"/>
    <n v="0.33"/>
  </r>
  <r>
    <x v="50"/>
    <s v="12"/>
    <s v="JUNIN"/>
    <x v="0"/>
    <x v="0"/>
    <s v="FRESCO"/>
    <n v="0.18422727272727274"/>
  </r>
  <r>
    <x v="49"/>
    <s v="12"/>
    <s v="JUNIN"/>
    <x v="0"/>
    <x v="0"/>
    <s v="FRESCO"/>
    <n v="0.16700000000000001"/>
  </r>
  <r>
    <x v="45"/>
    <s v="12"/>
    <s v="JUNIN"/>
    <x v="0"/>
    <x v="0"/>
    <s v="FRESCO"/>
    <n v="0.36538461538461536"/>
  </r>
  <r>
    <x v="23"/>
    <s v="12"/>
    <s v="JUNIN"/>
    <x v="0"/>
    <x v="0"/>
    <s v="FRESCO"/>
    <n v="0.5"/>
  </r>
  <r>
    <x v="29"/>
    <s v="12"/>
    <s v="JUNIN"/>
    <x v="0"/>
    <x v="0"/>
    <s v="FRESCO"/>
    <n v="2.15"/>
  </r>
  <r>
    <x v="43"/>
    <s v="12"/>
    <s v="JUNIN"/>
    <x v="0"/>
    <x v="0"/>
    <s v="FRESCO"/>
    <n v="0.16"/>
  </r>
  <r>
    <x v="51"/>
    <s v="12"/>
    <s v="JUNIN"/>
    <x v="0"/>
    <x v="0"/>
    <s v="FRESCO"/>
    <n v="0.25"/>
  </r>
  <r>
    <x v="0"/>
    <s v="12"/>
    <s v="JUNIN"/>
    <x v="0"/>
    <x v="0"/>
    <s v="FRESCO"/>
    <n v="0.88"/>
  </r>
  <r>
    <x v="41"/>
    <s v="12"/>
    <s v="JUNIN"/>
    <x v="0"/>
    <x v="0"/>
    <s v="FRESCO"/>
    <n v="1.8"/>
  </r>
  <r>
    <x v="15"/>
    <s v="12"/>
    <s v="JUNIN"/>
    <x v="0"/>
    <x v="0"/>
    <s v="FRESCO"/>
    <n v="0.17285714285714285"/>
  </r>
  <r>
    <x v="54"/>
    <s v="12"/>
    <s v="JUNIN"/>
    <x v="0"/>
    <x v="0"/>
    <s v="FRESCO"/>
    <n v="3.7040000000000002"/>
  </r>
  <r>
    <x v="0"/>
    <s v="12"/>
    <s v="JUNIN"/>
    <x v="0"/>
    <x v="0"/>
    <s v="FRESCO"/>
    <n v="3.04"/>
  </r>
  <r>
    <x v="47"/>
    <s v="12"/>
    <s v="JUNIN"/>
    <x v="0"/>
    <x v="0"/>
    <s v="FRESCO"/>
    <n v="2.7955862068965516"/>
  </r>
  <r>
    <x v="52"/>
    <s v="12"/>
    <s v="JUNIN"/>
    <x v="0"/>
    <x v="0"/>
    <s v="FRESCO"/>
    <n v="0.88"/>
  </r>
  <r>
    <x v="9"/>
    <s v="12"/>
    <s v="JUNIN"/>
    <x v="0"/>
    <x v="0"/>
    <s v="FRESCO"/>
    <n v="0.50647058823529412"/>
  </r>
  <r>
    <x v="17"/>
    <s v="12"/>
    <s v="JUNIN"/>
    <x v="0"/>
    <x v="0"/>
    <s v="FRESCO"/>
    <n v="0.54885145482388975"/>
  </r>
  <r>
    <x v="1"/>
    <s v="12"/>
    <s v="JUNIN"/>
    <x v="10"/>
    <x v="0"/>
    <s v="FRESCO"/>
    <n v="0.19500000000000001"/>
  </r>
  <r>
    <x v="33"/>
    <s v="12"/>
    <s v="JUNIN"/>
    <x v="0"/>
    <x v="0"/>
    <s v="FRESCO"/>
    <n v="0.1"/>
  </r>
  <r>
    <x v="42"/>
    <s v="12"/>
    <s v="JUNIN"/>
    <x v="0"/>
    <x v="0"/>
    <s v="FRESCO"/>
    <n v="0.182"/>
  </r>
  <r>
    <x v="24"/>
    <s v="12"/>
    <s v="JUNIN"/>
    <x v="0"/>
    <x v="0"/>
    <s v="FRESCO"/>
    <n v="0.15"/>
  </r>
  <r>
    <x v="29"/>
    <s v="12"/>
    <s v="JUNIN"/>
    <x v="0"/>
    <x v="0"/>
    <s v="FRESCO"/>
    <n v="1.54"/>
  </r>
  <r>
    <x v="9"/>
    <s v="12"/>
    <s v="JUNIN"/>
    <x v="0"/>
    <x v="0"/>
    <s v="FRESCO"/>
    <n v="0.28346774193548391"/>
  </r>
  <r>
    <x v="16"/>
    <s v="12"/>
    <s v="JUNIN"/>
    <x v="0"/>
    <x v="0"/>
    <s v="FRESCO"/>
    <n v="1.333"/>
  </r>
  <r>
    <x v="48"/>
    <s v="12"/>
    <s v="JUNIN"/>
    <x v="10"/>
    <x v="0"/>
    <s v="FRESCO"/>
    <n v="0.1"/>
  </r>
  <r>
    <x v="55"/>
    <s v="12"/>
    <s v="JUNIN"/>
    <x v="0"/>
    <x v="0"/>
    <s v="FRESCO"/>
    <n v="0.125"/>
  </r>
  <r>
    <x v="34"/>
    <s v="12"/>
    <s v="JUNIN"/>
    <x v="0"/>
    <x v="0"/>
    <s v="FRESCO"/>
    <n v="0.74"/>
  </r>
  <r>
    <x v="40"/>
    <s v="12"/>
    <s v="JUNIN"/>
    <x v="10"/>
    <x v="0"/>
    <s v="FRESCO"/>
    <n v="0.15"/>
  </r>
  <r>
    <x v="10"/>
    <s v="12"/>
    <s v="JUNIN"/>
    <x v="0"/>
    <x v="0"/>
    <s v="FRESCO"/>
    <n v="0.5"/>
  </r>
  <r>
    <x v="56"/>
    <s v="12"/>
    <s v="JUNIN"/>
    <x v="10"/>
    <x v="0"/>
    <s v="FRESCO"/>
    <n v="0.18"/>
  </r>
  <r>
    <x v="44"/>
    <s v="12"/>
    <s v="JUNIN"/>
    <x v="0"/>
    <x v="0"/>
    <s v="FRESCO"/>
    <n v="0.21"/>
  </r>
  <r>
    <x v="22"/>
    <s v="12"/>
    <s v="JUNIN"/>
    <x v="0"/>
    <x v="0"/>
    <s v="FRESCO"/>
    <n v="0.16700000000000001"/>
  </r>
  <r>
    <x v="23"/>
    <s v="12"/>
    <s v="JUNIN"/>
    <x v="0"/>
    <x v="0"/>
    <s v="FRESCO"/>
    <n v="2.4"/>
  </r>
  <r>
    <x v="54"/>
    <s v="12"/>
    <s v="JUNIN"/>
    <x v="0"/>
    <x v="0"/>
    <s v="FRESCO"/>
    <n v="0.16700000000000001"/>
  </r>
  <r>
    <x v="45"/>
    <s v="12"/>
    <s v="JUNIN"/>
    <x v="0"/>
    <x v="0"/>
    <s v="FRESCO"/>
    <n v="0.44196428571428564"/>
  </r>
  <r>
    <x v="57"/>
    <s v="12"/>
    <s v="JUNIN"/>
    <x v="0"/>
    <x v="0"/>
    <s v="FRESCO"/>
    <n v="0.25"/>
  </r>
  <r>
    <x v="43"/>
    <s v="12"/>
    <s v="JUNIN"/>
    <x v="0"/>
    <x v="0"/>
    <s v="FRESCO"/>
    <n v="0.16500000000000001"/>
  </r>
  <r>
    <x v="46"/>
    <s v="12"/>
    <s v="JUNIN"/>
    <x v="0"/>
    <x v="0"/>
    <s v="FRESCO"/>
    <n v="0.33333333399999998"/>
  </r>
  <r>
    <x v="12"/>
    <s v="12"/>
    <s v="JUNIN"/>
    <x v="0"/>
    <x v="0"/>
    <s v="FRESCO"/>
    <n v="0.33333333300000001"/>
  </r>
  <r>
    <x v="24"/>
    <s v="12"/>
    <s v="JUNIN"/>
    <x v="0"/>
    <x v="0"/>
    <s v="FRESCO"/>
    <n v="0.6"/>
  </r>
  <r>
    <x v="32"/>
    <s v="12"/>
    <s v="JUNIN"/>
    <x v="0"/>
    <x v="0"/>
    <s v="FRESCO"/>
    <n v="3.4"/>
  </r>
  <r>
    <x v="50"/>
    <s v="12"/>
    <s v="JUNIN"/>
    <x v="0"/>
    <x v="0"/>
    <s v="FRESCO"/>
    <n v="3.7395097522403793"/>
  </r>
  <r>
    <x v="8"/>
    <s v="12"/>
    <s v="JUNIN"/>
    <x v="0"/>
    <x v="0"/>
    <s v="FRESCO"/>
    <n v="0.4"/>
  </r>
  <r>
    <x v="5"/>
    <s v="12"/>
    <s v="JUNIN"/>
    <x v="3"/>
    <x v="0"/>
    <s v="FRESCO"/>
    <n v="0.14000000000000001"/>
  </r>
  <r>
    <x v="30"/>
    <s v="12"/>
    <s v="JUNIN"/>
    <x v="0"/>
    <x v="0"/>
    <s v="FRESCO"/>
    <n v="0.21"/>
  </r>
  <r>
    <x v="4"/>
    <s v="12"/>
    <s v="JUNIN"/>
    <x v="10"/>
    <x v="0"/>
    <s v="FRESCO"/>
    <n v="0.3"/>
  </r>
  <r>
    <x v="54"/>
    <s v="12"/>
    <s v="JUNIN"/>
    <x v="0"/>
    <x v="0"/>
    <s v="FRESCO"/>
    <n v="0.25"/>
  </r>
  <r>
    <x v="44"/>
    <s v="12"/>
    <s v="JUNIN"/>
    <x v="10"/>
    <x v="0"/>
    <s v="FRESCO"/>
    <n v="0.18"/>
  </r>
  <r>
    <x v="19"/>
    <s v="12"/>
    <s v="JUNIN"/>
    <x v="0"/>
    <x v="0"/>
    <s v="FRESCO"/>
    <n v="0.28000000000000003"/>
  </r>
  <r>
    <x v="38"/>
    <s v="12"/>
    <s v="JUNIN"/>
    <x v="0"/>
    <x v="0"/>
    <s v="FRESCO"/>
    <n v="8.3333333300000006E-2"/>
  </r>
  <r>
    <x v="39"/>
    <s v="12"/>
    <s v="JUNIN"/>
    <x v="0"/>
    <x v="0"/>
    <s v="FRESCO"/>
    <n v="0.98"/>
  </r>
  <r>
    <x v="13"/>
    <s v="12"/>
    <s v="JUNIN"/>
    <x v="0"/>
    <x v="0"/>
    <s v="FRESCO"/>
    <n v="0.23"/>
  </r>
  <r>
    <x v="38"/>
    <s v="12"/>
    <s v="JUNIN"/>
    <x v="0"/>
    <x v="0"/>
    <s v="FRESCO"/>
    <n v="1.5"/>
  </r>
  <r>
    <x v="50"/>
    <s v="12"/>
    <s v="JUNIN"/>
    <x v="0"/>
    <x v="0"/>
    <s v="FRESCO"/>
    <n v="0.12830188679245283"/>
  </r>
  <r>
    <x v="16"/>
    <s v="12"/>
    <s v="JUNIN"/>
    <x v="0"/>
    <x v="0"/>
    <s v="FRESCO"/>
    <n v="1.0469999999999999"/>
  </r>
  <r>
    <x v="40"/>
    <s v="12"/>
    <s v="JUNIN"/>
    <x v="0"/>
    <x v="0"/>
    <s v="FRESCO"/>
    <n v="0.23"/>
  </r>
  <r>
    <x v="15"/>
    <s v="12"/>
    <s v="JUNIN"/>
    <x v="0"/>
    <x v="0"/>
    <s v="FRESCO"/>
    <n v="0.11179039301310043"/>
  </r>
  <r>
    <x v="48"/>
    <s v="12"/>
    <s v="JUNIN"/>
    <x v="0"/>
    <x v="0"/>
    <s v="FRESCO"/>
    <n v="0.3"/>
  </r>
  <r>
    <x v="18"/>
    <s v="12"/>
    <s v="JUNIN"/>
    <x v="0"/>
    <x v="0"/>
    <s v="FRESCO"/>
    <n v="2.35"/>
  </r>
  <r>
    <x v="37"/>
    <s v="12"/>
    <s v="JUNIN"/>
    <x v="0"/>
    <x v="0"/>
    <s v="FRESCO"/>
    <n v="0.33333333300000001"/>
  </r>
  <r>
    <x v="31"/>
    <s v="12"/>
    <s v="JUNIN"/>
    <x v="0"/>
    <x v="0"/>
    <s v="FRESCO"/>
    <n v="2.08"/>
  </r>
  <r>
    <x v="53"/>
    <s v="12"/>
    <s v="JUNIN"/>
    <x v="0"/>
    <x v="0"/>
    <s v="FRESCO"/>
    <n v="0.21"/>
  </r>
  <r>
    <x v="42"/>
    <s v="12"/>
    <s v="JUNIN"/>
    <x v="0"/>
    <x v="0"/>
    <s v="FRESCO"/>
    <n v="1.585"/>
  </r>
  <r>
    <x v="14"/>
    <s v="12"/>
    <s v="JUNIN"/>
    <x v="0"/>
    <x v="0"/>
    <s v="FRESCO"/>
    <n v="0.2907142857142857"/>
  </r>
  <r>
    <x v="40"/>
    <s v="12"/>
    <s v="JUNIN"/>
    <x v="0"/>
    <x v="0"/>
    <s v="FRESCO"/>
    <n v="0.45"/>
  </r>
  <r>
    <x v="49"/>
    <s v="12"/>
    <s v="JUNIN"/>
    <x v="0"/>
    <x v="0"/>
    <s v="FRESCO"/>
    <n v="0.25"/>
  </r>
  <r>
    <x v="29"/>
    <s v="12"/>
    <s v="JUNIN"/>
    <x v="0"/>
    <x v="0"/>
    <s v="FRESCO"/>
    <n v="4.2"/>
  </r>
  <r>
    <x v="23"/>
    <s v="12"/>
    <s v="JUNIN"/>
    <x v="0"/>
    <x v="0"/>
    <s v="FRESCO"/>
    <n v="0.2"/>
  </r>
  <r>
    <x v="4"/>
    <s v="12"/>
    <s v="JUNIN"/>
    <x v="0"/>
    <x v="0"/>
    <s v="FRESCO"/>
    <n v="7.1"/>
  </r>
  <r>
    <x v="27"/>
    <s v="12"/>
    <s v="JUNIN"/>
    <x v="0"/>
    <x v="0"/>
    <s v="FRESCO"/>
    <n v="0.17543859649122806"/>
  </r>
  <r>
    <x v="40"/>
    <s v="12"/>
    <s v="JUNIN"/>
    <x v="0"/>
    <x v="0"/>
    <s v="FRESCO"/>
    <n v="0.75"/>
  </r>
  <r>
    <x v="42"/>
    <s v="12"/>
    <s v="JUNIN"/>
    <x v="0"/>
    <x v="0"/>
    <s v="FRESCO"/>
    <n v="5.835"/>
  </r>
  <r>
    <x v="34"/>
    <s v="12"/>
    <s v="JUNIN"/>
    <x v="0"/>
    <x v="0"/>
    <s v="FRESCO"/>
    <n v="4.67"/>
  </r>
  <r>
    <x v="59"/>
    <s v="12"/>
    <s v="JUNIN"/>
    <x v="0"/>
    <x v="0"/>
    <s v="FRESCO"/>
    <n v="0.41"/>
  </r>
  <r>
    <x v="55"/>
    <s v="12"/>
    <s v="JUNIN"/>
    <x v="0"/>
    <x v="0"/>
    <s v="FRESCO"/>
    <n v="0.51354166666666679"/>
  </r>
  <r>
    <x v="56"/>
    <s v="12"/>
    <s v="JUNIN"/>
    <x v="0"/>
    <x v="0"/>
    <s v="FRESCO"/>
    <n v="8.3333333300000006E-2"/>
  </r>
  <r>
    <x v="5"/>
    <s v="12"/>
    <s v="JUNIN"/>
    <x v="0"/>
    <x v="0"/>
    <s v="FRESCO"/>
    <n v="0.4"/>
  </r>
  <r>
    <x v="34"/>
    <s v="12"/>
    <s v="JUNIN"/>
    <x v="0"/>
    <x v="0"/>
    <s v="FRESCO"/>
    <n v="0.1"/>
  </r>
  <r>
    <x v="16"/>
    <s v="12"/>
    <s v="JUNIN"/>
    <x v="0"/>
    <x v="0"/>
    <s v="FRESCO"/>
    <n v="2.407"/>
  </r>
  <r>
    <x v="48"/>
    <s v="12"/>
    <s v="JUNIN"/>
    <x v="10"/>
    <x v="0"/>
    <s v="FRESCO"/>
    <n v="0.3"/>
  </r>
  <r>
    <x v="41"/>
    <s v="12"/>
    <s v="JUNIN"/>
    <x v="0"/>
    <x v="0"/>
    <s v="FRESCO"/>
    <n v="0.2"/>
  </r>
  <r>
    <x v="58"/>
    <s v="12"/>
    <s v="JUNIN"/>
    <x v="0"/>
    <x v="0"/>
    <s v="FRESCO"/>
    <n v="0.41699999999999998"/>
  </r>
  <r>
    <x v="48"/>
    <s v="12"/>
    <s v="JUNIN"/>
    <x v="0"/>
    <x v="0"/>
    <s v="FRESCO"/>
    <n v="1.1000000000000001"/>
  </r>
  <r>
    <x v="52"/>
    <s v="12"/>
    <s v="JUNIN"/>
    <x v="10"/>
    <x v="0"/>
    <s v="FRESCO"/>
    <n v="0.19"/>
  </r>
  <r>
    <x v="20"/>
    <s v="12"/>
    <s v="JUNIN"/>
    <x v="0"/>
    <x v="0"/>
    <s v="FRESCO"/>
    <n v="0.9"/>
  </r>
  <r>
    <x v="0"/>
    <s v="12"/>
    <s v="JUNIN"/>
    <x v="0"/>
    <x v="0"/>
    <s v="FRESCO"/>
    <n v="0.78"/>
  </r>
  <r>
    <x v="53"/>
    <s v="12"/>
    <s v="JUNIN"/>
    <x v="0"/>
    <x v="0"/>
    <s v="FRESCO"/>
    <n v="0.12"/>
  </r>
  <r>
    <x v="27"/>
    <s v="12"/>
    <s v="JUNIN"/>
    <x v="0"/>
    <x v="0"/>
    <s v="FRESCO"/>
    <n v="0.81454545454545446"/>
  </r>
  <r>
    <x v="13"/>
    <s v="12"/>
    <s v="JUNIN"/>
    <x v="0"/>
    <x v="0"/>
    <s v="FRESCO"/>
    <n v="4.2000000000000003E-2"/>
  </r>
  <r>
    <x v="17"/>
    <s v="12"/>
    <s v="JUNIN"/>
    <x v="0"/>
    <x v="0"/>
    <s v="FRESCO"/>
    <n v="3.5773417721518985"/>
  </r>
  <r>
    <x v="28"/>
    <s v="12"/>
    <s v="JUNIN"/>
    <x v="0"/>
    <x v="0"/>
    <s v="FRESCO"/>
    <n v="1.667"/>
  </r>
  <r>
    <x v="49"/>
    <s v="12"/>
    <s v="JUNIN"/>
    <x v="0"/>
    <x v="0"/>
    <s v="FRESCO"/>
    <n v="3.3330000000000002"/>
  </r>
  <r>
    <x v="30"/>
    <s v="12"/>
    <s v="JUNIN"/>
    <x v="0"/>
    <x v="0"/>
    <s v="FRESCO"/>
    <n v="3.3330000000000002"/>
  </r>
  <r>
    <x v="30"/>
    <s v="12"/>
    <s v="JUNIN"/>
    <x v="0"/>
    <x v="0"/>
    <s v="FRESCO"/>
    <n v="0.5"/>
  </r>
  <r>
    <x v="58"/>
    <s v="12"/>
    <s v="JUNIN"/>
    <x v="0"/>
    <x v="0"/>
    <s v="FRESCO"/>
    <n v="0.41699999999999998"/>
  </r>
  <r>
    <x v="7"/>
    <s v="12"/>
    <s v="JUNIN"/>
    <x v="0"/>
    <x v="0"/>
    <s v="FRESCO"/>
    <n v="0.25"/>
  </r>
  <r>
    <x v="35"/>
    <s v="12"/>
    <s v="JUNIN"/>
    <x v="0"/>
    <x v="0"/>
    <s v="FRESCO"/>
    <n v="0.67404255319148931"/>
  </r>
  <r>
    <x v="4"/>
    <s v="12"/>
    <s v="JUNIN"/>
    <x v="0"/>
    <x v="0"/>
    <s v="FRESCO"/>
    <n v="2.2400000000000002"/>
  </r>
  <r>
    <x v="33"/>
    <s v="12"/>
    <s v="JUNIN"/>
    <x v="0"/>
    <x v="0"/>
    <s v="FRESCO"/>
    <n v="0.1"/>
  </r>
  <r>
    <x v="43"/>
    <s v="12"/>
    <s v="JUNIN"/>
    <x v="0"/>
    <x v="0"/>
    <s v="FRESCO"/>
    <n v="3.3330000000000002"/>
  </r>
  <r>
    <x v="44"/>
    <s v="12"/>
    <s v="JUNIN"/>
    <x v="0"/>
    <x v="0"/>
    <s v="FRESCO"/>
    <n v="0.12"/>
  </r>
  <r>
    <x v="52"/>
    <s v="12"/>
    <s v="JUNIN"/>
    <x v="0"/>
    <x v="0"/>
    <s v="FRESCO"/>
    <n v="0.78"/>
  </r>
  <r>
    <x v="12"/>
    <s v="12"/>
    <s v="JUNIN"/>
    <x v="0"/>
    <x v="0"/>
    <s v="FRESCO"/>
    <n v="0.5"/>
  </r>
  <r>
    <x v="9"/>
    <s v="12"/>
    <s v="JUNIN"/>
    <x v="0"/>
    <x v="0"/>
    <s v="FRESCO"/>
    <n v="0.61063829787234047"/>
  </r>
  <r>
    <x v="42"/>
    <s v="12"/>
    <s v="JUNIN"/>
    <x v="0"/>
    <x v="0"/>
    <s v="FRESCO"/>
    <n v="4.2000000000000003E-2"/>
  </r>
  <r>
    <x v="36"/>
    <s v="12"/>
    <s v="JUNIN"/>
    <x v="0"/>
    <x v="0"/>
    <s v="FRESCO"/>
    <n v="0.20833333300000001"/>
  </r>
  <r>
    <x v="35"/>
    <s v="12"/>
    <s v="JUNIN"/>
    <x v="0"/>
    <x v="0"/>
    <s v="FRESCO"/>
    <n v="0.77349999999999997"/>
  </r>
  <r>
    <x v="52"/>
    <s v="12"/>
    <s v="JUNIN"/>
    <x v="6"/>
    <x v="0"/>
    <s v="FRESCO"/>
    <n v="0.1"/>
  </r>
  <r>
    <x v="11"/>
    <s v="12"/>
    <s v="JUNIN"/>
    <x v="0"/>
    <x v="0"/>
    <s v="FRESCO"/>
    <n v="0.6"/>
  </r>
  <r>
    <x v="28"/>
    <s v="12"/>
    <s v="JUNIN"/>
    <x v="0"/>
    <x v="0"/>
    <s v="FRESCO"/>
    <n v="4.2000000000000003E-2"/>
  </r>
  <r>
    <x v="44"/>
    <s v="12"/>
    <s v="JUNIN"/>
    <x v="10"/>
    <x v="0"/>
    <s v="FRESCO"/>
    <n v="0.18"/>
  </r>
  <r>
    <x v="46"/>
    <s v="12"/>
    <s v="JUNIN"/>
    <x v="0"/>
    <x v="0"/>
    <s v="FRESCO"/>
    <n v="0.16666666699999999"/>
  </r>
  <r>
    <x v="25"/>
    <s v="12"/>
    <s v="JUNIN"/>
    <x v="0"/>
    <x v="0"/>
    <s v="FRESCO"/>
    <n v="1.2999999999999998"/>
  </r>
  <r>
    <x v="31"/>
    <s v="12"/>
    <s v="JUNIN"/>
    <x v="0"/>
    <x v="0"/>
    <s v="FRESCO"/>
    <n v="8.3000000000000004E-2"/>
  </r>
  <r>
    <x v="47"/>
    <s v="12"/>
    <s v="JUNIN"/>
    <x v="0"/>
    <x v="0"/>
    <s v="FRESCO"/>
    <n v="9.762585760024395"/>
  </r>
  <r>
    <x v="35"/>
    <s v="12"/>
    <s v="JUNIN"/>
    <x v="0"/>
    <x v="0"/>
    <s v="FRESCO"/>
    <n v="0.6126582278481012"/>
  </r>
  <r>
    <x v="50"/>
    <s v="12"/>
    <s v="JUNIN"/>
    <x v="0"/>
    <x v="0"/>
    <s v="FRESCO"/>
    <n v="0.30434782608695654"/>
  </r>
  <r>
    <x v="58"/>
    <s v="12"/>
    <s v="JUNIN"/>
    <x v="0"/>
    <x v="0"/>
    <s v="FRESCO"/>
    <n v="3.3330000000000002"/>
  </r>
  <r>
    <x v="53"/>
    <s v="12"/>
    <s v="JUNIN"/>
    <x v="0"/>
    <x v="0"/>
    <s v="FRESCO"/>
    <n v="1.23"/>
  </r>
  <r>
    <x v="31"/>
    <s v="12"/>
    <s v="JUNIN"/>
    <x v="0"/>
    <x v="0"/>
    <s v="FRESCO"/>
    <n v="0.25"/>
  </r>
  <r>
    <x v="50"/>
    <s v="12"/>
    <s v="JUNIN"/>
    <x v="0"/>
    <x v="0"/>
    <s v="FRESCO"/>
    <n v="0.1"/>
  </r>
  <r>
    <x v="34"/>
    <s v="12"/>
    <s v="JUNIN"/>
    <x v="0"/>
    <x v="0"/>
    <s v="FRESCO"/>
    <n v="0.27"/>
  </r>
  <r>
    <x v="25"/>
    <s v="12"/>
    <s v="JUNIN"/>
    <x v="0"/>
    <x v="0"/>
    <s v="FRESCO"/>
    <n v="1.1000000000000001"/>
  </r>
  <r>
    <x v="39"/>
    <s v="12"/>
    <s v="JUNIN"/>
    <x v="0"/>
    <x v="0"/>
    <s v="FRESCO"/>
    <n v="3.07"/>
  </r>
  <r>
    <x v="27"/>
    <s v="12"/>
    <s v="JUNIN"/>
    <x v="0"/>
    <x v="0"/>
    <s v="FRESCO"/>
    <n v="0.10588235294117648"/>
  </r>
  <r>
    <x v="34"/>
    <s v="12"/>
    <s v="JUNIN"/>
    <x v="10"/>
    <x v="0"/>
    <s v="FRESCO"/>
    <n v="0.2"/>
  </r>
  <r>
    <x v="45"/>
    <s v="12"/>
    <s v="JUNIN"/>
    <x v="0"/>
    <x v="0"/>
    <s v="FRESCO"/>
    <n v="2.5000000000000001E-2"/>
  </r>
  <r>
    <x v="33"/>
    <s v="12"/>
    <s v="JUNIN"/>
    <x v="0"/>
    <x v="0"/>
    <s v="FRESCO"/>
    <n v="0.4"/>
  </r>
  <r>
    <x v="23"/>
    <s v="12"/>
    <s v="JUNIN"/>
    <x v="0"/>
    <x v="0"/>
    <s v="FRESCO"/>
    <n v="0.2"/>
  </r>
  <r>
    <x v="35"/>
    <s v="12"/>
    <s v="JUNIN"/>
    <x v="0"/>
    <x v="0"/>
    <s v="FRESCO"/>
    <n v="0.16764705882352943"/>
  </r>
  <r>
    <x v="15"/>
    <s v="12"/>
    <s v="JUNIN"/>
    <x v="0"/>
    <x v="0"/>
    <s v="FRESCO"/>
    <n v="4.2780748663101602E-2"/>
  </r>
  <r>
    <x v="17"/>
    <s v="12"/>
    <s v="JUNIN"/>
    <x v="0"/>
    <x v="0"/>
    <s v="FRESCO"/>
    <n v="0.18071428571428572"/>
  </r>
  <r>
    <x v="15"/>
    <s v="12"/>
    <s v="JUNIN"/>
    <x v="0"/>
    <x v="0"/>
    <s v="FRESCO"/>
    <n v="0.89861842105263157"/>
  </r>
  <r>
    <x v="20"/>
    <s v="12"/>
    <s v="JUNIN"/>
    <x v="0"/>
    <x v="0"/>
    <s v="FRESCO"/>
    <n v="0.9"/>
  </r>
  <r>
    <x v="37"/>
    <s v="12"/>
    <s v="JUNIN"/>
    <x v="0"/>
    <x v="0"/>
    <s v="FRESCO"/>
    <n v="0.33333333300000001"/>
  </r>
  <r>
    <x v="22"/>
    <s v="12"/>
    <s v="JUNIN"/>
    <x v="0"/>
    <x v="0"/>
    <s v="FRESCO"/>
    <n v="1.667"/>
  </r>
  <r>
    <x v="40"/>
    <s v="12"/>
    <s v="JUNIN"/>
    <x v="0"/>
    <x v="0"/>
    <s v="FRESCO"/>
    <n v="0.35"/>
  </r>
  <r>
    <x v="14"/>
    <s v="12"/>
    <s v="JUNIN"/>
    <x v="0"/>
    <x v="0"/>
    <s v="FRESCO"/>
    <n v="0.6940677966101696"/>
  </r>
  <r>
    <x v="16"/>
    <s v="12"/>
    <s v="JUNIN"/>
    <x v="0"/>
    <x v="0"/>
    <s v="FRESCO"/>
    <n v="0.5"/>
  </r>
  <r>
    <x v="4"/>
    <s v="12"/>
    <s v="JUNIN"/>
    <x v="0"/>
    <x v="0"/>
    <s v="FRESCO"/>
    <n v="0.99"/>
  </r>
  <r>
    <x v="30"/>
    <s v="12"/>
    <s v="JUNIN"/>
    <x v="0"/>
    <x v="0"/>
    <s v="FRESCO"/>
    <n v="1.667"/>
  </r>
  <r>
    <x v="19"/>
    <s v="12"/>
    <s v="JUNIN"/>
    <x v="0"/>
    <x v="0"/>
    <s v="FRESCO"/>
    <n v="1.667"/>
  </r>
  <r>
    <x v="5"/>
    <s v="12"/>
    <s v="JUNIN"/>
    <x v="0"/>
    <x v="0"/>
    <s v="FRESCO"/>
    <n v="0.15"/>
  </r>
  <r>
    <x v="40"/>
    <s v="12"/>
    <s v="JUNIN"/>
    <x v="0"/>
    <x v="0"/>
    <s v="FRESCO"/>
    <n v="5.46"/>
  </r>
  <r>
    <x v="53"/>
    <s v="12"/>
    <s v="JUNIN"/>
    <x v="0"/>
    <x v="0"/>
    <s v="FRESCO"/>
    <n v="2.33"/>
  </r>
  <r>
    <x v="43"/>
    <s v="12"/>
    <s v="JUNIN"/>
    <x v="0"/>
    <x v="0"/>
    <s v="FRESCO"/>
    <n v="1.667"/>
  </r>
  <r>
    <x v="13"/>
    <s v="12"/>
    <s v="JUNIN"/>
    <x v="0"/>
    <x v="0"/>
    <s v="FRESCO"/>
    <n v="8.3000000000000004E-2"/>
  </r>
  <r>
    <x v="18"/>
    <s v="12"/>
    <s v="JUNIN"/>
    <x v="0"/>
    <x v="0"/>
    <s v="FRESCO"/>
    <n v="13.21"/>
  </r>
  <r>
    <x v="16"/>
    <s v="12"/>
    <s v="JUNIN"/>
    <x v="0"/>
    <x v="0"/>
    <s v="FRESCO"/>
    <n v="0.33300000000000002"/>
  </r>
  <r>
    <x v="23"/>
    <s v="12"/>
    <s v="JUNIN"/>
    <x v="0"/>
    <x v="0"/>
    <s v="FRESCO"/>
    <n v="4"/>
  </r>
  <r>
    <x v="7"/>
    <s v="12"/>
    <s v="JUNIN"/>
    <x v="0"/>
    <x v="0"/>
    <s v="FRESCO"/>
    <n v="1.3333333299999999"/>
  </r>
  <r>
    <x v="28"/>
    <s v="12"/>
    <s v="JUNIN"/>
    <x v="0"/>
    <x v="0"/>
    <s v="FRESCO"/>
    <n v="8.3000000000000004E-2"/>
  </r>
  <r>
    <x v="25"/>
    <s v="12"/>
    <s v="JUNIN"/>
    <x v="0"/>
    <x v="0"/>
    <s v="FRESCO"/>
    <n v="2.2000000000000002"/>
  </r>
  <r>
    <x v="24"/>
    <s v="12"/>
    <s v="JUNIN"/>
    <x v="0"/>
    <x v="0"/>
    <s v="FRESCO"/>
    <n v="0.3"/>
  </r>
  <r>
    <x v="32"/>
    <s v="12"/>
    <s v="JUNIN"/>
    <x v="0"/>
    <x v="0"/>
    <s v="FRESCO"/>
    <n v="0.1"/>
  </r>
  <r>
    <x v="28"/>
    <s v="12"/>
    <s v="JUNIN"/>
    <x v="0"/>
    <x v="0"/>
    <s v="FRESCO"/>
    <n v="0.41699999999999998"/>
  </r>
  <r>
    <x v="43"/>
    <s v="12"/>
    <s v="JUNIN"/>
    <x v="0"/>
    <x v="0"/>
    <s v="FRESCO"/>
    <n v="0.33500000000000002"/>
  </r>
  <r>
    <x v="56"/>
    <s v="12"/>
    <s v="JUNIN"/>
    <x v="0"/>
    <x v="0"/>
    <s v="FRESCO"/>
    <n v="0.41666666699999999"/>
  </r>
  <r>
    <x v="11"/>
    <s v="12"/>
    <s v="JUNIN"/>
    <x v="0"/>
    <x v="0"/>
    <s v="FRESCO"/>
    <n v="4.2"/>
  </r>
  <r>
    <x v="54"/>
    <s v="12"/>
    <s v="JUNIN"/>
    <x v="0"/>
    <x v="0"/>
    <s v="FRESCO"/>
    <n v="0.33300000000000002"/>
  </r>
  <r>
    <x v="17"/>
    <s v="12"/>
    <s v="JUNIN"/>
    <x v="0"/>
    <x v="0"/>
    <s v="FRESCO"/>
    <n v="2.7347741935483869"/>
  </r>
  <r>
    <x v="57"/>
    <s v="12"/>
    <s v="JUNIN"/>
    <x v="0"/>
    <x v="0"/>
    <s v="FRESCO"/>
    <n v="0.21"/>
  </r>
  <r>
    <x v="52"/>
    <s v="12"/>
    <s v="JUNIN"/>
    <x v="0"/>
    <x v="0"/>
    <s v="FRESCO"/>
    <n v="0.64"/>
  </r>
  <r>
    <x v="5"/>
    <s v="12"/>
    <s v="JUNIN"/>
    <x v="0"/>
    <x v="0"/>
    <s v="FRESCO"/>
    <n v="2"/>
  </r>
  <r>
    <x v="42"/>
    <s v="12"/>
    <s v="JUNIN"/>
    <x v="0"/>
    <x v="0"/>
    <s v="FRESCO"/>
    <n v="0.66700000000000004"/>
  </r>
  <r>
    <x v="57"/>
    <s v="12"/>
    <s v="JUNIN"/>
    <x v="10"/>
    <x v="0"/>
    <s v="FRESCO"/>
    <n v="0.2"/>
  </r>
  <r>
    <x v="39"/>
    <s v="12"/>
    <s v="JUNIN"/>
    <x v="0"/>
    <x v="0"/>
    <s v="FRESCO"/>
    <n v="0.38"/>
  </r>
  <r>
    <x v="46"/>
    <s v="12"/>
    <s v="JUNIN"/>
    <x v="0"/>
    <x v="0"/>
    <s v="FRESCO"/>
    <n v="0.16666666699999999"/>
  </r>
  <r>
    <x v="37"/>
    <s v="12"/>
    <s v="JUNIN"/>
    <x v="0"/>
    <x v="0"/>
    <s v="FRESCO"/>
    <n v="1.8333333299999999"/>
  </r>
  <r>
    <x v="1"/>
    <s v="12"/>
    <s v="JUNIN"/>
    <x v="0"/>
    <x v="0"/>
    <s v="FRESCO"/>
    <n v="0.5"/>
  </r>
  <r>
    <x v="43"/>
    <s v="12"/>
    <s v="JUNIN"/>
    <x v="0"/>
    <x v="0"/>
    <s v="FRESCO"/>
    <n v="0.33300000000000002"/>
  </r>
  <r>
    <x v="16"/>
    <s v="12"/>
    <s v="JUNIN"/>
    <x v="0"/>
    <x v="0"/>
    <s v="FRESCO"/>
    <n v="2.1669999999999998"/>
  </r>
  <r>
    <x v="30"/>
    <s v="12"/>
    <s v="JUNIN"/>
    <x v="0"/>
    <x v="0"/>
    <s v="FRESCO"/>
    <n v="8.3000000000000004E-2"/>
  </r>
  <r>
    <x v="28"/>
    <s v="12"/>
    <s v="JUNIN"/>
    <x v="0"/>
    <x v="0"/>
    <s v="FRESCO"/>
    <n v="1.667"/>
  </r>
  <r>
    <x v="16"/>
    <s v="12"/>
    <s v="JUNIN"/>
    <x v="0"/>
    <x v="0"/>
    <s v="FRESCO"/>
    <n v="0.32600000000000001"/>
  </r>
  <r>
    <x v="22"/>
    <s v="12"/>
    <s v="JUNIN"/>
    <x v="0"/>
    <x v="0"/>
    <s v="FRESCO"/>
    <n v="0.32600000000000001"/>
  </r>
  <r>
    <x v="47"/>
    <s v="12"/>
    <s v="JUNIN"/>
    <x v="0"/>
    <x v="0"/>
    <s v="FRESCO"/>
    <n v="0.15040650406504066"/>
  </r>
  <r>
    <x v="22"/>
    <s v="12"/>
    <s v="JUNIN"/>
    <x v="0"/>
    <x v="0"/>
    <s v="FRESCO"/>
    <n v="0.25"/>
  </r>
  <r>
    <x v="36"/>
    <s v="12"/>
    <s v="JUNIN"/>
    <x v="0"/>
    <x v="0"/>
    <s v="FRESCO"/>
    <n v="0.33333333300000001"/>
  </r>
  <r>
    <x v="1"/>
    <s v="12"/>
    <s v="JUNIN"/>
    <x v="0"/>
    <x v="0"/>
    <s v="FRESCO"/>
    <n v="0.25"/>
  </r>
  <r>
    <x v="1"/>
    <s v="12"/>
    <s v="JUNIN"/>
    <x v="0"/>
    <x v="0"/>
    <s v="FRESCO"/>
    <n v="0.33333333300000001"/>
  </r>
  <r>
    <x v="36"/>
    <s v="12"/>
    <s v="JUNIN"/>
    <x v="0"/>
    <x v="0"/>
    <s v="FRESCO"/>
    <n v="0.5"/>
  </r>
  <r>
    <x v="11"/>
    <s v="12"/>
    <s v="JUNIN"/>
    <x v="0"/>
    <x v="0"/>
    <s v="FRESCO"/>
    <n v="3"/>
  </r>
  <r>
    <x v="33"/>
    <s v="12"/>
    <s v="JUNIN"/>
    <x v="0"/>
    <x v="0"/>
    <s v="FRESCO"/>
    <n v="0.15"/>
  </r>
  <r>
    <x v="59"/>
    <s v="12"/>
    <s v="JUNIN"/>
    <x v="0"/>
    <x v="0"/>
    <s v="FRESCO"/>
    <n v="0.73"/>
  </r>
  <r>
    <x v="7"/>
    <s v="12"/>
    <s v="JUNIN"/>
    <x v="0"/>
    <x v="0"/>
    <s v="FRESCO"/>
    <n v="1.6666666700000001"/>
  </r>
  <r>
    <x v="13"/>
    <s v="12"/>
    <s v="JUNIN"/>
    <x v="0"/>
    <x v="0"/>
    <s v="FRESCO"/>
    <n v="0.41699999999999998"/>
  </r>
  <r>
    <x v="41"/>
    <s v="12"/>
    <s v="JUNIN"/>
    <x v="0"/>
    <x v="0"/>
    <s v="FRESCO"/>
    <n v="1.9"/>
  </r>
  <r>
    <x v="57"/>
    <s v="12"/>
    <s v="JUNIN"/>
    <x v="0"/>
    <x v="0"/>
    <s v="FRESCO"/>
    <n v="0.22"/>
  </r>
  <r>
    <x v="21"/>
    <s v="12"/>
    <s v="JUNIN"/>
    <x v="0"/>
    <x v="0"/>
    <s v="FRESCO"/>
    <n v="0.18123569794050343"/>
  </r>
  <r>
    <x v="52"/>
    <s v="12"/>
    <s v="JUNIN"/>
    <x v="10"/>
    <x v="0"/>
    <s v="FRESCO"/>
    <n v="0.21"/>
  </r>
  <r>
    <x v="1"/>
    <s v="12"/>
    <s v="JUNIN"/>
    <x v="0"/>
    <x v="0"/>
    <s v="FRESCO"/>
    <n v="0.16666666699999999"/>
  </r>
  <r>
    <x v="52"/>
    <s v="12"/>
    <s v="JUNIN"/>
    <x v="0"/>
    <x v="0"/>
    <s v="FRESCO"/>
    <n v="2.14"/>
  </r>
  <r>
    <x v="16"/>
    <s v="12"/>
    <s v="JUNIN"/>
    <x v="0"/>
    <x v="0"/>
    <s v="FRESCO"/>
    <n v="8.3000000000000004E-2"/>
  </r>
  <r>
    <x v="59"/>
    <s v="12"/>
    <s v="JUNIN"/>
    <x v="6"/>
    <x v="0"/>
    <s v="FRESCO"/>
    <n v="0.15"/>
  </r>
  <r>
    <x v="58"/>
    <s v="12"/>
    <s v="JUNIN"/>
    <x v="0"/>
    <x v="0"/>
    <s v="FRESCO"/>
    <n v="8.3000000000000004E-2"/>
  </r>
  <r>
    <x v="43"/>
    <s v="12"/>
    <s v="JUNIN"/>
    <x v="0"/>
    <x v="0"/>
    <s v="FRESCO"/>
    <n v="1.667"/>
  </r>
  <r>
    <x v="29"/>
    <s v="12"/>
    <s v="JUNIN"/>
    <x v="10"/>
    <x v="0"/>
    <s v="FRESCO"/>
    <n v="0.35"/>
  </r>
  <r>
    <x v="34"/>
    <s v="12"/>
    <s v="JUNIN"/>
    <x v="10"/>
    <x v="0"/>
    <s v="FRESCO"/>
    <n v="0.21"/>
  </r>
  <r>
    <x v="43"/>
    <s v="12"/>
    <s v="JUNIN"/>
    <x v="10"/>
    <x v="0"/>
    <s v="FRESCO"/>
    <n v="0.13619999999999999"/>
  </r>
  <r>
    <x v="10"/>
    <s v="12"/>
    <s v="JUNIN"/>
    <x v="0"/>
    <x v="0"/>
    <s v="FRESCO"/>
    <n v="0.33333333300000001"/>
  </r>
  <r>
    <x v="44"/>
    <s v="12"/>
    <s v="JUNIN"/>
    <x v="0"/>
    <x v="0"/>
    <s v="FRESCO"/>
    <n v="5.95"/>
  </r>
  <r>
    <x v="19"/>
    <s v="12"/>
    <s v="JUNIN"/>
    <x v="0"/>
    <x v="0"/>
    <s v="FRESCO"/>
    <n v="8.3000000000000004E-2"/>
  </r>
  <r>
    <x v="3"/>
    <s v="12"/>
    <s v="JUNIN"/>
    <x v="0"/>
    <x v="0"/>
    <s v="FRESCO"/>
    <n v="1.6853932584269664"/>
  </r>
  <r>
    <x v="42"/>
    <s v="12"/>
    <s v="JUNIN"/>
    <x v="0"/>
    <x v="0"/>
    <s v="FRESCO"/>
    <n v="0.25"/>
  </r>
  <r>
    <x v="0"/>
    <s v="12"/>
    <s v="JUNIN"/>
    <x v="0"/>
    <x v="0"/>
    <s v="FRESCO"/>
    <n v="4.28"/>
  </r>
  <r>
    <x v="49"/>
    <s v="12"/>
    <s v="JUNIN"/>
    <x v="0"/>
    <x v="0"/>
    <s v="FRESCO"/>
    <n v="2.5"/>
  </r>
  <r>
    <x v="21"/>
    <s v="12"/>
    <s v="JUNIN"/>
    <x v="0"/>
    <x v="0"/>
    <s v="FRESCO"/>
    <n v="0.18867924528301888"/>
  </r>
  <r>
    <x v="20"/>
    <s v="12"/>
    <s v="JUNIN"/>
    <x v="3"/>
    <x v="0"/>
    <s v="FRESCO"/>
    <n v="0.1"/>
  </r>
  <r>
    <x v="53"/>
    <s v="12"/>
    <s v="JUNIN"/>
    <x v="0"/>
    <x v="0"/>
    <s v="FRESCO"/>
    <n v="0.1"/>
  </r>
  <r>
    <x v="20"/>
    <s v="12"/>
    <s v="JUNIN"/>
    <x v="0"/>
    <x v="0"/>
    <s v="FRESCO"/>
    <n v="0.18"/>
  </r>
  <r>
    <x v="39"/>
    <s v="12"/>
    <s v="JUNIN"/>
    <x v="0"/>
    <x v="0"/>
    <s v="FRESCO"/>
    <n v="0.2"/>
  </r>
  <r>
    <x v="40"/>
    <s v="12"/>
    <s v="JUNIN"/>
    <x v="10"/>
    <x v="0"/>
    <s v="FRESCO"/>
    <n v="0.15"/>
  </r>
  <r>
    <x v="18"/>
    <s v="12"/>
    <s v="JUNIN"/>
    <x v="0"/>
    <x v="0"/>
    <s v="FRESCO"/>
    <n v="2.02"/>
  </r>
  <r>
    <x v="45"/>
    <s v="12"/>
    <s v="JUNIN"/>
    <x v="0"/>
    <x v="0"/>
    <s v="FRESCO"/>
    <n v="1.9399606299212599"/>
  </r>
  <r>
    <x v="39"/>
    <s v="12"/>
    <s v="JUNIN"/>
    <x v="0"/>
    <x v="0"/>
    <s v="FRESCO"/>
    <n v="0.4"/>
  </r>
  <r>
    <x v="4"/>
    <s v="12"/>
    <s v="JUNIN"/>
    <x v="10"/>
    <x v="0"/>
    <s v="FRESCO"/>
    <n v="0.96"/>
  </r>
  <r>
    <x v="54"/>
    <s v="12"/>
    <s v="JUNIN"/>
    <x v="0"/>
    <x v="0"/>
    <s v="FRESCO"/>
    <n v="2.5"/>
  </r>
  <r>
    <x v="40"/>
    <s v="12"/>
    <s v="JUNIN"/>
    <x v="0"/>
    <x v="0"/>
    <s v="FRESCO"/>
    <n v="0.12"/>
  </r>
  <r>
    <x v="38"/>
    <s v="12"/>
    <s v="JUNIN"/>
    <x v="0"/>
    <x v="0"/>
    <s v="FRESCO"/>
    <n v="8.3333333300000006E-2"/>
  </r>
  <r>
    <x v="29"/>
    <s v="12"/>
    <s v="JUNIN"/>
    <x v="0"/>
    <x v="0"/>
    <s v="FRESCO"/>
    <n v="1.21"/>
  </r>
  <r>
    <x v="57"/>
    <s v="12"/>
    <s v="JUNIN"/>
    <x v="0"/>
    <x v="0"/>
    <s v="FRESCO"/>
    <n v="2.02"/>
  </r>
  <r>
    <x v="0"/>
    <s v="12"/>
    <s v="JUNIN"/>
    <x v="10"/>
    <x v="0"/>
    <s v="FRESCO"/>
    <n v="0.5"/>
  </r>
  <r>
    <x v="19"/>
    <s v="12"/>
    <s v="JUNIN"/>
    <x v="0"/>
    <x v="0"/>
    <s v="FRESCO"/>
    <n v="2.5"/>
  </r>
  <r>
    <x v="15"/>
    <s v="12"/>
    <s v="JUNIN"/>
    <x v="0"/>
    <x v="0"/>
    <s v="FRESCO"/>
    <n v="8.7499999999999994E-2"/>
  </r>
  <r>
    <x v="17"/>
    <s v="12"/>
    <s v="JUNIN"/>
    <x v="0"/>
    <x v="0"/>
    <s v="FRESCO"/>
    <n v="0.16551724137931034"/>
  </r>
  <r>
    <x v="0"/>
    <s v="12"/>
    <s v="JUNIN"/>
    <x v="10"/>
    <x v="0"/>
    <s v="FRESCO"/>
    <n v="0.25"/>
  </r>
  <r>
    <x v="44"/>
    <s v="12"/>
    <s v="JUNIN"/>
    <x v="0"/>
    <x v="0"/>
    <s v="FRESCO"/>
    <n v="3.21"/>
  </r>
  <r>
    <x v="43"/>
    <s v="12"/>
    <s v="JUNIN"/>
    <x v="0"/>
    <x v="0"/>
    <s v="FRESCO"/>
    <n v="0.83299999999999996"/>
  </r>
  <r>
    <x v="39"/>
    <s v="12"/>
    <s v="JUNIN"/>
    <x v="0"/>
    <x v="0"/>
    <s v="FRESCO"/>
    <n v="0.85"/>
  </r>
  <r>
    <x v="31"/>
    <s v="12"/>
    <s v="JUNIN"/>
    <x v="0"/>
    <x v="0"/>
    <s v="FRESCO"/>
    <n v="2.5"/>
  </r>
  <r>
    <x v="28"/>
    <s v="12"/>
    <s v="JUNIN"/>
    <x v="0"/>
    <x v="0"/>
    <s v="FRESCO"/>
    <n v="0.41699999999999998"/>
  </r>
  <r>
    <x v="13"/>
    <s v="12"/>
    <s v="JUNIN"/>
    <x v="0"/>
    <x v="0"/>
    <s v="FRESCO"/>
    <n v="0.25"/>
  </r>
  <r>
    <x v="1"/>
    <s v="12"/>
    <s v="JUNIN"/>
    <x v="0"/>
    <x v="0"/>
    <s v="FRESCO"/>
    <n v="4.1666666699999997"/>
  </r>
  <r>
    <x v="54"/>
    <s v="12"/>
    <s v="JUNIN"/>
    <x v="0"/>
    <x v="0"/>
    <s v="FRESCO"/>
    <n v="2.5"/>
  </r>
  <r>
    <x v="12"/>
    <s v="12"/>
    <s v="JUNIN"/>
    <x v="0"/>
    <x v="0"/>
    <s v="FRESCO"/>
    <n v="0.25"/>
  </r>
  <r>
    <x v="58"/>
    <s v="12"/>
    <s v="JUNIN"/>
    <x v="0"/>
    <x v="0"/>
    <s v="FRESCO"/>
    <n v="1.667"/>
  </r>
  <r>
    <x v="58"/>
    <s v="12"/>
    <s v="JUNIN"/>
    <x v="0"/>
    <x v="0"/>
    <s v="FRESCO"/>
    <n v="2.5"/>
  </r>
  <r>
    <x v="30"/>
    <s v="12"/>
    <s v="JUNIN"/>
    <x v="0"/>
    <x v="0"/>
    <s v="FRESCO"/>
    <n v="0.16700000000000001"/>
  </r>
  <r>
    <x v="9"/>
    <s v="12"/>
    <s v="JUNIN"/>
    <x v="0"/>
    <x v="0"/>
    <s v="FRESCO"/>
    <n v="0.15765765765765763"/>
  </r>
  <r>
    <x v="50"/>
    <s v="12"/>
    <s v="JUNIN"/>
    <x v="0"/>
    <x v="0"/>
    <s v="FRESCO"/>
    <n v="1.6932806324110672"/>
  </r>
  <r>
    <x v="11"/>
    <s v="12"/>
    <s v="JUNIN"/>
    <x v="0"/>
    <x v="0"/>
    <s v="FRESCO"/>
    <n v="0.2"/>
  </r>
  <r>
    <x v="28"/>
    <s v="12"/>
    <s v="JUNIN"/>
    <x v="0"/>
    <x v="0"/>
    <s v="FRESCO"/>
    <n v="1.25"/>
  </r>
  <r>
    <x v="59"/>
    <s v="12"/>
    <s v="JUNIN"/>
    <x v="0"/>
    <x v="0"/>
    <s v="FRESCO"/>
    <n v="0.77"/>
  </r>
  <r>
    <x v="10"/>
    <s v="12"/>
    <s v="JUNIN"/>
    <x v="0"/>
    <x v="0"/>
    <s v="FRESCO"/>
    <n v="0.5"/>
  </r>
  <r>
    <x v="0"/>
    <s v="12"/>
    <s v="JUNIN"/>
    <x v="0"/>
    <x v="0"/>
    <s v="FRESCO"/>
    <n v="2.21"/>
  </r>
  <r>
    <x v="13"/>
    <s v="12"/>
    <s v="JUNIN"/>
    <x v="0"/>
    <x v="0"/>
    <s v="FRESCO"/>
    <n v="8.3000000000000004E-2"/>
  </r>
  <r>
    <x v="36"/>
    <s v="12"/>
    <s v="JUNIN"/>
    <x v="0"/>
    <x v="0"/>
    <s v="FRESCO"/>
    <n v="0.41666666699999999"/>
  </r>
  <r>
    <x v="48"/>
    <s v="12"/>
    <s v="JUNIN"/>
    <x v="0"/>
    <x v="0"/>
    <s v="FRESCO"/>
    <n v="0.3"/>
  </r>
  <r>
    <x v="12"/>
    <s v="12"/>
    <s v="JUNIN"/>
    <x v="0"/>
    <x v="0"/>
    <s v="FRESCO"/>
    <n v="0.33333333300000001"/>
  </r>
  <r>
    <x v="52"/>
    <s v="12"/>
    <s v="JUNIN"/>
    <x v="0"/>
    <x v="0"/>
    <s v="FRESCO"/>
    <n v="1.24"/>
  </r>
  <r>
    <x v="7"/>
    <s v="12"/>
    <s v="JUNIN"/>
    <x v="0"/>
    <x v="0"/>
    <s v="FRESCO"/>
    <n v="1.6666666700000001"/>
  </r>
  <r>
    <x v="24"/>
    <s v="12"/>
    <s v="JUNIN"/>
    <x v="0"/>
    <x v="0"/>
    <s v="FRESCO"/>
    <n v="2.9"/>
  </r>
  <r>
    <x v="18"/>
    <s v="12"/>
    <s v="JUNIN"/>
    <x v="6"/>
    <x v="0"/>
    <s v="FRESCO"/>
    <n v="0.2"/>
  </r>
  <r>
    <x v="0"/>
    <s v="12"/>
    <s v="JUNIN"/>
    <x v="0"/>
    <x v="0"/>
    <s v="FRESCO"/>
    <n v="1.2"/>
  </r>
  <r>
    <x v="42"/>
    <s v="12"/>
    <s v="JUNIN"/>
    <x v="0"/>
    <x v="0"/>
    <s v="FRESCO"/>
    <n v="4.05"/>
  </r>
  <r>
    <x v="18"/>
    <s v="12"/>
    <s v="JUNIN"/>
    <x v="0"/>
    <x v="0"/>
    <s v="FRESCO"/>
    <n v="0.16"/>
  </r>
  <r>
    <x v="59"/>
    <s v="12"/>
    <s v="JUNIN"/>
    <x v="10"/>
    <x v="0"/>
    <s v="FRESCO"/>
    <n v="0.2"/>
  </r>
  <r>
    <x v="44"/>
    <s v="12"/>
    <s v="JUNIN"/>
    <x v="0"/>
    <x v="0"/>
    <s v="FRESCO"/>
    <n v="0.34"/>
  </r>
  <r>
    <x v="27"/>
    <s v="12"/>
    <s v="JUNIN"/>
    <x v="0"/>
    <x v="0"/>
    <s v="FRESCO"/>
    <n v="0.8325663716814159"/>
  </r>
  <r>
    <x v="11"/>
    <s v="12"/>
    <s v="JUNIN"/>
    <x v="0"/>
    <x v="0"/>
    <s v="FRESCO"/>
    <n v="6"/>
  </r>
  <r>
    <x v="49"/>
    <s v="12"/>
    <s v="JUNIN"/>
    <x v="0"/>
    <x v="0"/>
    <s v="FRESCO"/>
    <n v="0.25"/>
  </r>
  <r>
    <x v="27"/>
    <s v="12"/>
    <s v="JUNIN"/>
    <x v="0"/>
    <x v="0"/>
    <s v="FRESCO"/>
    <n v="0.16254980079681275"/>
  </r>
  <r>
    <x v="0"/>
    <s v="12"/>
    <s v="JUNIN"/>
    <x v="10"/>
    <x v="0"/>
    <s v="FRESCO"/>
    <n v="0.25"/>
  </r>
  <r>
    <x v="21"/>
    <s v="12"/>
    <s v="JUNIN"/>
    <x v="0"/>
    <x v="0"/>
    <s v="FRESCO"/>
    <n v="0.1"/>
  </r>
  <r>
    <x v="42"/>
    <s v="12"/>
    <s v="JUNIN"/>
    <x v="0"/>
    <x v="0"/>
    <s v="FRESCO"/>
    <n v="0.25"/>
  </r>
  <r>
    <x v="2"/>
    <s v="12"/>
    <s v="JUNIN"/>
    <x v="0"/>
    <x v="0"/>
    <s v="FRESCO"/>
    <n v="5"/>
  </r>
  <r>
    <x v="2"/>
    <s v="12"/>
    <s v="JUNIN"/>
    <x v="0"/>
    <x v="0"/>
    <s v="FRESCO"/>
    <n v="0.16666666699999999"/>
  </r>
  <r>
    <x v="0"/>
    <s v="12"/>
    <s v="JUNIN"/>
    <x v="3"/>
    <x v="0"/>
    <s v="FRESCO"/>
    <n v="0.2"/>
  </r>
  <r>
    <x v="18"/>
    <s v="12"/>
    <s v="JUNIN"/>
    <x v="10"/>
    <x v="0"/>
    <s v="FRESCO"/>
    <n v="0.2"/>
  </r>
  <r>
    <x v="46"/>
    <s v="12"/>
    <s v="JUNIN"/>
    <x v="0"/>
    <x v="0"/>
    <s v="FRESCO"/>
    <n v="0.33333333300000001"/>
  </r>
  <r>
    <x v="58"/>
    <s v="12"/>
    <s v="JUNIN"/>
    <x v="0"/>
    <x v="0"/>
    <s v="FRESCO"/>
    <n v="0.33300000000000002"/>
  </r>
  <r>
    <x v="45"/>
    <s v="12"/>
    <s v="JUNIN"/>
    <x v="0"/>
    <x v="0"/>
    <s v="FRESCO"/>
    <n v="0.4044117647058823"/>
  </r>
  <r>
    <x v="19"/>
    <s v="12"/>
    <s v="JUNIN"/>
    <x v="0"/>
    <x v="0"/>
    <s v="FRESCO"/>
    <n v="0.83299999999999996"/>
  </r>
  <r>
    <x v="42"/>
    <s v="12"/>
    <s v="JUNIN"/>
    <x v="0"/>
    <x v="0"/>
    <s v="FRESCO"/>
    <n v="0.83299999999999996"/>
  </r>
  <r>
    <x v="14"/>
    <s v="12"/>
    <s v="JUNIN"/>
    <x v="0"/>
    <x v="0"/>
    <s v="FRESCO"/>
    <n v="0.26033057851239672"/>
  </r>
  <r>
    <x v="14"/>
    <s v="12"/>
    <s v="JUNIN"/>
    <x v="0"/>
    <x v="0"/>
    <s v="FRESCO"/>
    <n v="0.63308042488619121"/>
  </r>
  <r>
    <x v="32"/>
    <s v="12"/>
    <s v="JUNIN"/>
    <x v="0"/>
    <x v="0"/>
    <s v="FRESCO"/>
    <n v="1.6"/>
  </r>
  <r>
    <x v="11"/>
    <s v="12"/>
    <s v="JUNIN"/>
    <x v="0"/>
    <x v="0"/>
    <s v="FRESCO"/>
    <n v="0.9"/>
  </r>
  <r>
    <x v="35"/>
    <s v="12"/>
    <s v="JUNIN"/>
    <x v="0"/>
    <x v="0"/>
    <s v="FRESCO"/>
    <n v="1.7628318584070799"/>
  </r>
  <r>
    <x v="26"/>
    <s v="12"/>
    <s v="JUNIN"/>
    <x v="0"/>
    <x v="0"/>
    <s v="FRESCO"/>
    <n v="2.9166666700000001"/>
  </r>
  <r>
    <x v="25"/>
    <s v="12"/>
    <s v="JUNIN"/>
    <x v="0"/>
    <x v="0"/>
    <s v="FRESCO"/>
    <n v="0.4"/>
  </r>
  <r>
    <x v="19"/>
    <s v="12"/>
    <s v="JUNIN"/>
    <x v="0"/>
    <x v="0"/>
    <s v="FRESCO"/>
    <n v="3.5"/>
  </r>
  <r>
    <x v="17"/>
    <s v="12"/>
    <s v="JUNIN"/>
    <x v="0"/>
    <x v="0"/>
    <s v="FRESCO"/>
    <n v="0.39862204724409445"/>
  </r>
  <r>
    <x v="54"/>
    <s v="12"/>
    <s v="JUNIN"/>
    <x v="0"/>
    <x v="0"/>
    <s v="FRESCO"/>
    <n v="6.66"/>
  </r>
  <r>
    <x v="59"/>
    <s v="12"/>
    <s v="JUNIN"/>
    <x v="0"/>
    <x v="0"/>
    <s v="FRESCO"/>
    <n v="0.42"/>
  </r>
  <r>
    <x v="32"/>
    <s v="12"/>
    <s v="JUNIN"/>
    <x v="0"/>
    <x v="0"/>
    <s v="FRESCO"/>
    <n v="0.4"/>
  </r>
  <r>
    <x v="57"/>
    <s v="12"/>
    <s v="JUNIN"/>
    <x v="0"/>
    <x v="0"/>
    <s v="FRESCO"/>
    <n v="0.21"/>
  </r>
  <r>
    <x v="34"/>
    <s v="12"/>
    <s v="JUNIN"/>
    <x v="10"/>
    <x v="0"/>
    <s v="FRESCO"/>
    <n v="0.2"/>
  </r>
  <r>
    <x v="32"/>
    <s v="12"/>
    <s v="JUNIN"/>
    <x v="0"/>
    <x v="0"/>
    <s v="FRESCO"/>
    <n v="0.3"/>
  </r>
  <r>
    <x v="32"/>
    <s v="12"/>
    <s v="JUNIN"/>
    <x v="0"/>
    <x v="0"/>
    <s v="FRESCO"/>
    <n v="0.22"/>
  </r>
  <r>
    <x v="57"/>
    <s v="12"/>
    <s v="JUNIN"/>
    <x v="0"/>
    <x v="0"/>
    <s v="FRESCO"/>
    <n v="1.2"/>
  </r>
  <r>
    <x v="28"/>
    <s v="12"/>
    <s v="JUNIN"/>
    <x v="0"/>
    <x v="0"/>
    <s v="FRESCO"/>
    <n v="0.83299999999999996"/>
  </r>
  <r>
    <x v="27"/>
    <s v="12"/>
    <s v="JUNIN"/>
    <x v="0"/>
    <x v="0"/>
    <s v="FRESCO"/>
    <n v="0.15555555555555556"/>
  </r>
  <r>
    <x v="43"/>
    <s v="12"/>
    <s v="JUNIN"/>
    <x v="0"/>
    <x v="0"/>
    <s v="FRESCO"/>
    <n v="3.5"/>
  </r>
  <r>
    <x v="29"/>
    <s v="12"/>
    <s v="JUNIN"/>
    <x v="0"/>
    <x v="0"/>
    <s v="FRESCO"/>
    <n v="0.67"/>
  </r>
  <r>
    <x v="48"/>
    <s v="12"/>
    <s v="JUNIN"/>
    <x v="0"/>
    <x v="0"/>
    <s v="FRESCO"/>
    <n v="0.3"/>
  </r>
  <r>
    <x v="51"/>
    <s v="12"/>
    <s v="JUNIN"/>
    <x v="0"/>
    <x v="0"/>
    <s v="FRESCO"/>
    <n v="0.33333333300000001"/>
  </r>
  <r>
    <x v="54"/>
    <s v="12"/>
    <s v="JUNIN"/>
    <x v="0"/>
    <x v="0"/>
    <s v="FRESCO"/>
    <n v="0.83299999999999996"/>
  </r>
  <r>
    <x v="47"/>
    <s v="12"/>
    <s v="JUNIN"/>
    <x v="0"/>
    <x v="0"/>
    <s v="FRESCO"/>
    <n v="0.70774999999999999"/>
  </r>
  <r>
    <x v="45"/>
    <s v="12"/>
    <s v="JUNIN"/>
    <x v="0"/>
    <x v="0"/>
    <s v="FRESCO"/>
    <n v="0.42215189873417724"/>
  </r>
  <r>
    <x v="42"/>
    <s v="12"/>
    <s v="JUNIN"/>
    <x v="0"/>
    <x v="0"/>
    <s v="FRESCO"/>
    <n v="0.25"/>
  </r>
  <r>
    <x v="21"/>
    <s v="12"/>
    <s v="JUNIN"/>
    <x v="0"/>
    <x v="0"/>
    <s v="FRESCO"/>
    <n v="0.30212201591511934"/>
  </r>
  <r>
    <x v="2"/>
    <s v="12"/>
    <s v="JUNIN"/>
    <x v="0"/>
    <x v="0"/>
    <s v="FRESCO"/>
    <n v="0.5"/>
  </r>
  <r>
    <x v="3"/>
    <s v="12"/>
    <s v="JUNIN"/>
    <x v="0"/>
    <x v="0"/>
    <s v="FRESCO"/>
    <n v="1.1000000000000001"/>
  </r>
  <r>
    <x v="32"/>
    <s v="12"/>
    <s v="JUNIN"/>
    <x v="0"/>
    <x v="0"/>
    <s v="FRESCO"/>
    <n v="1.5"/>
  </r>
  <r>
    <x v="7"/>
    <s v="12"/>
    <s v="JUNIN"/>
    <x v="0"/>
    <x v="0"/>
    <s v="FRESCO"/>
    <n v="0.20833333300000001"/>
  </r>
  <r>
    <x v="45"/>
    <s v="12"/>
    <s v="JUNIN"/>
    <x v="0"/>
    <x v="0"/>
    <s v="FRESCO"/>
    <n v="2.0170514165792235"/>
  </r>
  <r>
    <x v="17"/>
    <s v="12"/>
    <s v="JUNIN"/>
    <x v="0"/>
    <x v="0"/>
    <s v="FRESCO"/>
    <n v="1.7587243015287297"/>
  </r>
  <r>
    <x v="48"/>
    <s v="12"/>
    <s v="JUNIN"/>
    <x v="0"/>
    <x v="0"/>
    <s v="FRESCO"/>
    <n v="0.1"/>
  </r>
  <r>
    <x v="59"/>
    <s v="12"/>
    <s v="JUNIN"/>
    <x v="10"/>
    <x v="0"/>
    <s v="FRESCO"/>
    <n v="0.2"/>
  </r>
  <r>
    <x v="2"/>
    <s v="12"/>
    <s v="JUNIN"/>
    <x v="0"/>
    <x v="0"/>
    <s v="FRESCO"/>
    <n v="0.25"/>
  </r>
  <r>
    <x v="26"/>
    <s v="12"/>
    <s v="JUNIN"/>
    <x v="0"/>
    <x v="0"/>
    <s v="FRESCO"/>
    <n v="1.5833333299999999"/>
  </r>
  <r>
    <x v="30"/>
    <s v="12"/>
    <s v="JUNIN"/>
    <x v="0"/>
    <x v="0"/>
    <s v="FRESCO"/>
    <n v="0.83299999999999996"/>
  </r>
  <r>
    <x v="54"/>
    <s v="12"/>
    <s v="JUNIN"/>
    <x v="0"/>
    <x v="0"/>
    <s v="FRESCO"/>
    <n v="0.16700000000000001"/>
  </r>
  <r>
    <x v="19"/>
    <s v="12"/>
    <s v="JUNIN"/>
    <x v="0"/>
    <x v="0"/>
    <s v="FRESCO"/>
    <n v="2.5"/>
  </r>
  <r>
    <x v="46"/>
    <s v="12"/>
    <s v="JUNIN"/>
    <x v="0"/>
    <x v="0"/>
    <s v="FRESCO"/>
    <n v="1.6666666700000001"/>
  </r>
  <r>
    <x v="32"/>
    <s v="12"/>
    <s v="JUNIN"/>
    <x v="0"/>
    <x v="0"/>
    <s v="FRESCO"/>
    <n v="0.3"/>
  </r>
  <r>
    <x v="25"/>
    <s v="12"/>
    <s v="JUNIN"/>
    <x v="0"/>
    <x v="0"/>
    <s v="FRESCO"/>
    <n v="0.2"/>
  </r>
  <r>
    <x v="50"/>
    <s v="12"/>
    <s v="JUNIN"/>
    <x v="0"/>
    <x v="0"/>
    <s v="FRESCO"/>
    <n v="0.14117647058823529"/>
  </r>
  <r>
    <x v="7"/>
    <s v="12"/>
    <s v="JUNIN"/>
    <x v="0"/>
    <x v="0"/>
    <s v="FRESCO"/>
    <n v="0.5"/>
  </r>
  <r>
    <x v="19"/>
    <s v="12"/>
    <s v="JUNIN"/>
    <x v="0"/>
    <x v="0"/>
    <s v="FRESCO"/>
    <n v="0.16700000000000001"/>
  </r>
  <r>
    <x v="52"/>
    <s v="12"/>
    <s v="JUNIN"/>
    <x v="0"/>
    <x v="0"/>
    <s v="FRESCO"/>
    <n v="3.55"/>
  </r>
  <r>
    <x v="14"/>
    <s v="12"/>
    <s v="JUNIN"/>
    <x v="0"/>
    <x v="0"/>
    <s v="FRESCO"/>
    <n v="0.37730263157894733"/>
  </r>
  <r>
    <x v="25"/>
    <s v="12"/>
    <s v="JUNIN"/>
    <x v="0"/>
    <x v="0"/>
    <s v="FRESCO"/>
    <n v="0.4"/>
  </r>
  <r>
    <x v="52"/>
    <s v="12"/>
    <s v="JUNIN"/>
    <x v="0"/>
    <x v="0"/>
    <s v="FRESCO"/>
    <n v="0.79"/>
  </r>
  <r>
    <x v="57"/>
    <s v="12"/>
    <s v="JUNIN"/>
    <x v="10"/>
    <x v="0"/>
    <s v="FRESCO"/>
    <n v="0.2"/>
  </r>
  <r>
    <x v="51"/>
    <s v="12"/>
    <s v="JUNIN"/>
    <x v="0"/>
    <x v="0"/>
    <s v="FRESCO"/>
    <n v="8.3333333300000006E-2"/>
  </r>
  <r>
    <x v="58"/>
    <s v="12"/>
    <s v="JUNIN"/>
    <x v="0"/>
    <x v="0"/>
    <s v="FRESCO"/>
    <n v="0.83299999999999996"/>
  </r>
  <r>
    <x v="51"/>
    <s v="12"/>
    <s v="JUNIN"/>
    <x v="0"/>
    <x v="0"/>
    <s v="FRESCO"/>
    <n v="0.20833333300000001"/>
  </r>
  <r>
    <x v="29"/>
    <s v="12"/>
    <s v="JUNIN"/>
    <x v="0"/>
    <x v="0"/>
    <s v="FRESCO"/>
    <n v="0.68"/>
  </r>
  <r>
    <x v="3"/>
    <s v="12"/>
    <s v="JUNIN"/>
    <x v="0"/>
    <x v="0"/>
    <s v="FRESCO"/>
    <n v="0.84303797468354424"/>
  </r>
  <r>
    <x v="16"/>
    <s v="12"/>
    <s v="JUNIN"/>
    <x v="0"/>
    <x v="0"/>
    <s v="FRESCO"/>
    <n v="0.83299999999999996"/>
  </r>
  <r>
    <x v="45"/>
    <s v="12"/>
    <s v="JUNIN"/>
    <x v="0"/>
    <x v="0"/>
    <s v="FRESCO"/>
    <n v="0.33185840707964603"/>
  </r>
  <r>
    <x v="34"/>
    <s v="12"/>
    <s v="JUNIN"/>
    <x v="0"/>
    <x v="0"/>
    <s v="FRESCO"/>
    <n v="0.75"/>
  </r>
  <r>
    <x v="54"/>
    <s v="12"/>
    <s v="JUNIN"/>
    <x v="0"/>
    <x v="0"/>
    <s v="FRESCO"/>
    <n v="0.83299999999999996"/>
  </r>
  <r>
    <x v="43"/>
    <s v="12"/>
    <s v="JUNIN"/>
    <x v="0"/>
    <x v="0"/>
    <s v="FRESCO"/>
    <n v="2.08"/>
  </r>
  <r>
    <x v="3"/>
    <s v="12"/>
    <s v="JUNIN"/>
    <x v="0"/>
    <x v="0"/>
    <s v="FRESCO"/>
    <n v="0.2555921052631579"/>
  </r>
  <r>
    <x v="46"/>
    <s v="12"/>
    <s v="JUNIN"/>
    <x v="0"/>
    <x v="0"/>
    <s v="FRESCO"/>
    <n v="0.33333333300000001"/>
  </r>
  <r>
    <x v="43"/>
    <s v="12"/>
    <s v="JUNIN"/>
    <x v="0"/>
    <x v="0"/>
    <s v="FRESCO"/>
    <n v="2.5"/>
  </r>
  <r>
    <x v="8"/>
    <s v="12"/>
    <s v="JUNIN"/>
    <x v="0"/>
    <x v="0"/>
    <s v="FRESCO"/>
    <n v="0.1"/>
  </r>
  <r>
    <x v="54"/>
    <s v="12"/>
    <s v="JUNIN"/>
    <x v="0"/>
    <x v="0"/>
    <s v="FRESCO"/>
    <n v="4.2000000000000003E-2"/>
  </r>
  <r>
    <x v="23"/>
    <s v="12"/>
    <s v="JUNIN"/>
    <x v="0"/>
    <x v="0"/>
    <s v="FRESCO"/>
    <n v="0.15"/>
  </r>
  <r>
    <x v="11"/>
    <s v="12"/>
    <s v="JUNIN"/>
    <x v="0"/>
    <x v="0"/>
    <s v="FRESCO"/>
    <n v="3.8"/>
  </r>
  <r>
    <x v="30"/>
    <s v="12"/>
    <s v="JUNIN"/>
    <x v="0"/>
    <x v="0"/>
    <s v="FRESCO"/>
    <n v="0.41699999999999998"/>
  </r>
  <r>
    <x v="31"/>
    <s v="12"/>
    <s v="JUNIN"/>
    <x v="0"/>
    <x v="0"/>
    <s v="FRESCO"/>
    <n v="0.25"/>
  </r>
  <r>
    <x v="42"/>
    <s v="12"/>
    <s v="JUNIN"/>
    <x v="0"/>
    <x v="0"/>
    <s v="FRESCO"/>
    <n v="0.41699999999999998"/>
  </r>
  <r>
    <x v="29"/>
    <s v="12"/>
    <s v="JUNIN"/>
    <x v="0"/>
    <x v="0"/>
    <s v="FRESCO"/>
    <n v="3.42"/>
  </r>
  <r>
    <x v="39"/>
    <s v="12"/>
    <s v="JUNIN"/>
    <x v="0"/>
    <x v="0"/>
    <s v="FRESCO"/>
    <n v="0.19"/>
  </r>
  <r>
    <x v="57"/>
    <s v="12"/>
    <s v="JUNIN"/>
    <x v="0"/>
    <x v="0"/>
    <s v="FRESCO"/>
    <n v="3.45"/>
  </r>
  <r>
    <x v="1"/>
    <s v="12"/>
    <s v="JUNIN"/>
    <x v="0"/>
    <x v="0"/>
    <s v="FRESCO"/>
    <n v="0.16666666699999999"/>
  </r>
  <r>
    <x v="4"/>
    <s v="12"/>
    <s v="JUNIN"/>
    <x v="0"/>
    <x v="0"/>
    <s v="FRESCO"/>
    <n v="0.64"/>
  </r>
  <r>
    <x v="15"/>
    <s v="12"/>
    <s v="JUNIN"/>
    <x v="0"/>
    <x v="0"/>
    <s v="FRESCO"/>
    <n v="0.11868131868131869"/>
  </r>
  <r>
    <x v="45"/>
    <s v="12"/>
    <s v="JUNIN"/>
    <x v="0"/>
    <x v="0"/>
    <s v="FRESCO"/>
    <n v="1.7608087091757385"/>
  </r>
  <r>
    <x v="59"/>
    <s v="12"/>
    <s v="JUNIN"/>
    <x v="10"/>
    <x v="0"/>
    <s v="FRESCO"/>
    <n v="0.45"/>
  </r>
  <r>
    <x v="6"/>
    <s v="12"/>
    <s v="JUNIN"/>
    <x v="0"/>
    <x v="0"/>
    <s v="FRESCO"/>
    <n v="0.2"/>
  </r>
  <r>
    <x v="31"/>
    <s v="12"/>
    <s v="JUNIN"/>
    <x v="0"/>
    <x v="0"/>
    <s v="FRESCO"/>
    <n v="8.3000000000000004E-2"/>
  </r>
  <r>
    <x v="53"/>
    <s v="12"/>
    <s v="JUNIN"/>
    <x v="0"/>
    <x v="0"/>
    <s v="FRESCO"/>
    <n v="0.32"/>
  </r>
  <r>
    <x v="6"/>
    <s v="12"/>
    <s v="JUNIN"/>
    <x v="0"/>
    <x v="0"/>
    <s v="FRESCO"/>
    <n v="0.2"/>
  </r>
  <r>
    <x v="37"/>
    <s v="12"/>
    <s v="JUNIN"/>
    <x v="0"/>
    <x v="0"/>
    <s v="FRESCO"/>
    <n v="0.16666666699999999"/>
  </r>
  <r>
    <x v="9"/>
    <s v="12"/>
    <s v="JUNIN"/>
    <x v="0"/>
    <x v="0"/>
    <s v="FRESCO"/>
    <n v="0.26238095238095233"/>
  </r>
  <r>
    <x v="29"/>
    <s v="12"/>
    <s v="JUNIN"/>
    <x v="0"/>
    <x v="0"/>
    <s v="FRESCO"/>
    <n v="1.0900000000000001"/>
  </r>
  <r>
    <x v="22"/>
    <s v="12"/>
    <s v="JUNIN"/>
    <x v="0"/>
    <x v="0"/>
    <s v="FRESCO"/>
    <n v="2.407"/>
  </r>
  <r>
    <x v="47"/>
    <s v="12"/>
    <s v="JUNIN"/>
    <x v="0"/>
    <x v="0"/>
    <s v="FRESCO"/>
    <n v="7.4676646032639278"/>
  </r>
  <r>
    <x v="17"/>
    <s v="12"/>
    <s v="JUNIN"/>
    <x v="0"/>
    <x v="0"/>
    <s v="FRESCO"/>
    <n v="0.14444444444444443"/>
  </r>
  <r>
    <x v="43"/>
    <s v="12"/>
    <s v="JUNIN"/>
    <x v="0"/>
    <x v="0"/>
    <s v="FRESCO"/>
    <n v="0.66700000000000004"/>
  </r>
  <r>
    <x v="11"/>
    <s v="12"/>
    <s v="JUNIN"/>
    <x v="0"/>
    <x v="0"/>
    <s v="FRESCO"/>
    <n v="5.6"/>
  </r>
  <r>
    <x v="44"/>
    <s v="12"/>
    <s v="JUNIN"/>
    <x v="0"/>
    <x v="0"/>
    <s v="FRESCO"/>
    <n v="3.15"/>
  </r>
  <r>
    <x v="26"/>
    <s v="12"/>
    <s v="JUNIN"/>
    <x v="0"/>
    <x v="0"/>
    <s v="FRESCO"/>
    <n v="0.33333333300000001"/>
  </r>
  <r>
    <x v="19"/>
    <s v="12"/>
    <s v="JUNIN"/>
    <x v="0"/>
    <x v="0"/>
    <s v="FRESCO"/>
    <n v="0.25"/>
  </r>
  <r>
    <x v="31"/>
    <s v="12"/>
    <s v="JUNIN"/>
    <x v="0"/>
    <x v="0"/>
    <s v="FRESCO"/>
    <n v="0.25"/>
  </r>
  <r>
    <x v="58"/>
    <s v="12"/>
    <s v="JUNIN"/>
    <x v="0"/>
    <x v="0"/>
    <s v="FRESCO"/>
    <n v="2.5"/>
  </r>
  <r>
    <x v="44"/>
    <s v="12"/>
    <s v="JUNIN"/>
    <x v="10"/>
    <x v="0"/>
    <s v="FRESCO"/>
    <n v="0.18"/>
  </r>
  <r>
    <x v="45"/>
    <s v="12"/>
    <s v="JUNIN"/>
    <x v="0"/>
    <x v="0"/>
    <s v="FRESCO"/>
    <n v="0.35467980295566504"/>
  </r>
  <r>
    <x v="12"/>
    <s v="12"/>
    <s v="JUNIN"/>
    <x v="0"/>
    <x v="0"/>
    <s v="FRESCO"/>
    <n v="0.25"/>
  </r>
  <r>
    <x v="0"/>
    <s v="12"/>
    <s v="JUNIN"/>
    <x v="0"/>
    <x v="0"/>
    <s v="FRESCO"/>
    <n v="0.35"/>
  </r>
  <r>
    <x v="14"/>
    <s v="12"/>
    <s v="JUNIN"/>
    <x v="0"/>
    <x v="0"/>
    <s v="FRESCO"/>
    <n v="1.1599999999999999"/>
  </r>
  <r>
    <x v="54"/>
    <s v="12"/>
    <s v="JUNIN"/>
    <x v="0"/>
    <x v="0"/>
    <s v="FRESCO"/>
    <n v="0.2"/>
  </r>
  <r>
    <x v="27"/>
    <s v="12"/>
    <s v="JUNIN"/>
    <x v="0"/>
    <x v="0"/>
    <s v="FRESCO"/>
    <n v="7.7964955955572579"/>
  </r>
  <r>
    <x v="53"/>
    <s v="12"/>
    <s v="JUNIN"/>
    <x v="0"/>
    <x v="0"/>
    <s v="FRESCO"/>
    <n v="0.1"/>
  </r>
  <r>
    <x v="29"/>
    <s v="12"/>
    <s v="JUNIN"/>
    <x v="0"/>
    <x v="0"/>
    <s v="FRESCO"/>
    <n v="0.22"/>
  </r>
  <r>
    <x v="1"/>
    <s v="12"/>
    <s v="JUNIN"/>
    <x v="0"/>
    <x v="0"/>
    <s v="FRESCO"/>
    <n v="8.3333333300000006E-2"/>
  </r>
  <r>
    <x v="4"/>
    <s v="12"/>
    <s v="JUNIN"/>
    <x v="0"/>
    <x v="0"/>
    <s v="FRESCO"/>
    <n v="0.42"/>
  </r>
  <r>
    <x v="56"/>
    <s v="12"/>
    <s v="JUNIN"/>
    <x v="0"/>
    <x v="0"/>
    <s v="FRESCO"/>
    <n v="1.5416666700000001"/>
  </r>
  <r>
    <x v="57"/>
    <s v="12"/>
    <s v="JUNIN"/>
    <x v="0"/>
    <x v="0"/>
    <s v="FRESCO"/>
    <n v="1.2"/>
  </r>
  <r>
    <x v="39"/>
    <s v="12"/>
    <s v="JUNIN"/>
    <x v="0"/>
    <x v="0"/>
    <s v="FRESCO"/>
    <n v="0.55000000000000004"/>
  </r>
  <r>
    <x v="50"/>
    <s v="12"/>
    <s v="JUNIN"/>
    <x v="0"/>
    <x v="0"/>
    <s v="FRESCO"/>
    <n v="0.10242085661080073"/>
  </r>
  <r>
    <x v="3"/>
    <s v="12"/>
    <s v="JUNIN"/>
    <x v="0"/>
    <x v="0"/>
    <s v="FRESCO"/>
    <n v="1.9876221498371336"/>
  </r>
  <r>
    <x v="58"/>
    <s v="12"/>
    <s v="JUNIN"/>
    <x v="0"/>
    <x v="0"/>
    <s v="FRESCO"/>
    <n v="0.16700000000000001"/>
  </r>
  <r>
    <x v="48"/>
    <s v="12"/>
    <s v="JUNIN"/>
    <x v="0"/>
    <x v="0"/>
    <s v="FRESCO"/>
    <n v="0.3"/>
  </r>
  <r>
    <x v="23"/>
    <s v="12"/>
    <s v="JUNIN"/>
    <x v="0"/>
    <x v="0"/>
    <s v="FRESCO"/>
    <n v="0.6"/>
  </r>
  <r>
    <x v="44"/>
    <s v="12"/>
    <s v="JUNIN"/>
    <x v="10"/>
    <x v="0"/>
    <s v="FRESCO"/>
    <n v="0.12"/>
  </r>
  <r>
    <x v="52"/>
    <s v="12"/>
    <s v="JUNIN"/>
    <x v="0"/>
    <x v="0"/>
    <s v="FRESCO"/>
    <n v="0.54"/>
  </r>
  <r>
    <x v="9"/>
    <s v="12"/>
    <s v="JUNIN"/>
    <x v="0"/>
    <x v="0"/>
    <s v="FRESCO"/>
    <n v="3.5783907092492742"/>
  </r>
  <r>
    <x v="12"/>
    <s v="12"/>
    <s v="JUNIN"/>
    <x v="0"/>
    <x v="0"/>
    <s v="FRESCO"/>
    <n v="0.20833333300000001"/>
  </r>
  <r>
    <x v="30"/>
    <s v="12"/>
    <s v="JUNIN"/>
    <x v="0"/>
    <x v="0"/>
    <s v="FRESCO"/>
    <n v="0.25"/>
  </r>
  <r>
    <x v="55"/>
    <s v="12"/>
    <s v="JUNIN"/>
    <x v="0"/>
    <x v="0"/>
    <s v="FRESCO"/>
    <n v="0.21192660550458717"/>
  </r>
  <r>
    <x v="14"/>
    <s v="12"/>
    <s v="JUNIN"/>
    <x v="0"/>
    <x v="0"/>
    <s v="FRESCO"/>
    <n v="0.26519337016574585"/>
  </r>
  <r>
    <x v="19"/>
    <s v="12"/>
    <s v="JUNIN"/>
    <x v="0"/>
    <x v="0"/>
    <s v="FRESCO"/>
    <n v="0.25"/>
  </r>
  <r>
    <x v="50"/>
    <s v="12"/>
    <s v="JUNIN"/>
    <x v="0"/>
    <x v="0"/>
    <s v="FRESCO"/>
    <n v="0.1"/>
  </r>
  <r>
    <x v="16"/>
    <s v="12"/>
    <s v="JUNIN"/>
    <x v="0"/>
    <x v="0"/>
    <s v="FRESCO"/>
    <n v="0.41699999999999998"/>
  </r>
  <r>
    <x v="21"/>
    <s v="12"/>
    <s v="JUNIN"/>
    <x v="0"/>
    <x v="0"/>
    <s v="FRESCO"/>
    <n v="0.14225806451612905"/>
  </r>
  <r>
    <x v="16"/>
    <s v="12"/>
    <s v="JUNIN"/>
    <x v="0"/>
    <x v="0"/>
    <s v="FRESCO"/>
    <n v="2.08"/>
  </r>
  <r>
    <x v="39"/>
    <s v="12"/>
    <s v="JUNIN"/>
    <x v="0"/>
    <x v="0"/>
    <s v="FRESCO"/>
    <n v="0.49"/>
  </r>
  <r>
    <x v="49"/>
    <s v="12"/>
    <s v="JUNIN"/>
    <x v="0"/>
    <x v="0"/>
    <s v="FRESCO"/>
    <n v="2.08"/>
  </r>
  <r>
    <x v="55"/>
    <s v="12"/>
    <s v="JUNIN"/>
    <x v="0"/>
    <x v="0"/>
    <s v="FRESCO"/>
    <n v="5.3318494536624845"/>
  </r>
  <r>
    <x v="19"/>
    <s v="12"/>
    <s v="JUNIN"/>
    <x v="0"/>
    <x v="0"/>
    <s v="FRESCO"/>
    <n v="3.7959999999999998"/>
  </r>
  <r>
    <x v="48"/>
    <s v="12"/>
    <s v="JUNIN"/>
    <x v="0"/>
    <x v="0"/>
    <s v="FRESCO"/>
    <n v="0.5"/>
  </r>
  <r>
    <x v="51"/>
    <s v="12"/>
    <s v="JUNIN"/>
    <x v="0"/>
    <x v="0"/>
    <s v="FRESCO"/>
    <n v="0.16666666699999999"/>
  </r>
  <r>
    <x v="48"/>
    <s v="12"/>
    <s v="JUNIN"/>
    <x v="10"/>
    <x v="0"/>
    <s v="FRESCO"/>
    <n v="0.3"/>
  </r>
  <r>
    <x v="52"/>
    <s v="12"/>
    <s v="JUNIN"/>
    <x v="0"/>
    <x v="0"/>
    <s v="FRESCO"/>
    <n v="0.98"/>
  </r>
  <r>
    <x v="39"/>
    <s v="12"/>
    <s v="JUNIN"/>
    <x v="0"/>
    <x v="0"/>
    <s v="FRESCO"/>
    <n v="0.15"/>
  </r>
  <r>
    <x v="58"/>
    <s v="12"/>
    <s v="JUNIN"/>
    <x v="0"/>
    <x v="0"/>
    <s v="FRESCO"/>
    <n v="0.25"/>
  </r>
  <r>
    <x v="56"/>
    <s v="12"/>
    <s v="JUNIN"/>
    <x v="0"/>
    <x v="0"/>
    <s v="FRESCO"/>
    <n v="6.6666666699999988E-2"/>
  </r>
  <r>
    <x v="22"/>
    <s v="12"/>
    <s v="JUNIN"/>
    <x v="0"/>
    <x v="0"/>
    <s v="FRESCO"/>
    <n v="0.41699999999999998"/>
  </r>
  <r>
    <x v="50"/>
    <s v="12"/>
    <s v="JUNIN"/>
    <x v="0"/>
    <x v="0"/>
    <s v="FRESCO"/>
    <n v="0.29411764705882354"/>
  </r>
  <r>
    <x v="53"/>
    <s v="12"/>
    <s v="JUNIN"/>
    <x v="0"/>
    <x v="0"/>
    <s v="FRESCO"/>
    <n v="0.22"/>
  </r>
  <r>
    <x v="59"/>
    <s v="12"/>
    <s v="JUNIN"/>
    <x v="0"/>
    <x v="0"/>
    <s v="FRESCO"/>
    <n v="0.19"/>
  </r>
  <r>
    <x v="41"/>
    <s v="12"/>
    <s v="JUNIN"/>
    <x v="0"/>
    <x v="0"/>
    <s v="FRESCO"/>
    <n v="0.2"/>
  </r>
  <r>
    <x v="18"/>
    <s v="12"/>
    <s v="JUNIN"/>
    <x v="0"/>
    <x v="0"/>
    <s v="FRESCO"/>
    <n v="0.78"/>
  </r>
  <r>
    <x v="42"/>
    <s v="12"/>
    <s v="JUNIN"/>
    <x v="0"/>
    <x v="0"/>
    <s v="FRESCO"/>
    <n v="8.3000000000000004E-2"/>
  </r>
  <r>
    <x v="37"/>
    <s v="12"/>
    <s v="JUNIN"/>
    <x v="0"/>
    <x v="0"/>
    <s v="FRESCO"/>
    <n v="0.41666666699999999"/>
  </r>
  <r>
    <x v="59"/>
    <s v="12"/>
    <s v="JUNIN"/>
    <x v="0"/>
    <x v="0"/>
    <s v="FRESCO"/>
    <n v="0.19"/>
  </r>
  <r>
    <x v="51"/>
    <s v="12"/>
    <s v="JUNIN"/>
    <x v="0"/>
    <x v="0"/>
    <s v="FRESCO"/>
    <n v="0.33333333300000001"/>
  </r>
  <r>
    <x v="57"/>
    <s v="12"/>
    <s v="JUNIN"/>
    <x v="0"/>
    <x v="0"/>
    <s v="FRESCO"/>
    <n v="1.45"/>
  </r>
  <r>
    <x v="32"/>
    <s v="12"/>
    <s v="JUNIN"/>
    <x v="0"/>
    <x v="0"/>
    <s v="FRESCO"/>
    <n v="0.4"/>
  </r>
  <r>
    <x v="35"/>
    <s v="12"/>
    <s v="JUNIN"/>
    <x v="0"/>
    <x v="0"/>
    <s v="FRESCO"/>
    <n v="0.81562500000000004"/>
  </r>
  <r>
    <x v="8"/>
    <s v="12"/>
    <s v="JUNIN"/>
    <x v="0"/>
    <x v="0"/>
    <s v="FRESCO"/>
    <n v="0.44"/>
  </r>
  <r>
    <x v="15"/>
    <s v="12"/>
    <s v="JUNIN"/>
    <x v="0"/>
    <x v="0"/>
    <s v="FRESCO"/>
    <n v="0.19974293059125964"/>
  </r>
  <r>
    <x v="18"/>
    <s v="12"/>
    <s v="JUNIN"/>
    <x v="0"/>
    <x v="0"/>
    <s v="FRESCO"/>
    <n v="0.26"/>
  </r>
  <r>
    <x v="15"/>
    <s v="12"/>
    <s v="JUNIN"/>
    <x v="0"/>
    <x v="0"/>
    <s v="FRESCO"/>
    <n v="0.48440366972477067"/>
  </r>
  <r>
    <x v="11"/>
    <s v="12"/>
    <s v="JUNIN"/>
    <x v="0"/>
    <x v="0"/>
    <s v="FRESCO"/>
    <n v="0.2"/>
  </r>
  <r>
    <x v="34"/>
    <s v="12"/>
    <s v="JUNIN"/>
    <x v="0"/>
    <x v="0"/>
    <s v="FRESCO"/>
    <n v="1.08"/>
  </r>
  <r>
    <x v="0"/>
    <s v="12"/>
    <s v="JUNIN"/>
    <x v="10"/>
    <x v="0"/>
    <s v="FRESCO"/>
    <n v="0.25"/>
  </r>
  <r>
    <x v="32"/>
    <s v="12"/>
    <s v="JUNIN"/>
    <x v="0"/>
    <x v="0"/>
    <s v="FRESCO"/>
    <n v="0.64"/>
  </r>
  <r>
    <x v="17"/>
    <s v="12"/>
    <s v="JUNIN"/>
    <x v="0"/>
    <x v="0"/>
    <s v="FRESCO"/>
    <n v="0.54580152671755733"/>
  </r>
  <r>
    <x v="9"/>
    <s v="12"/>
    <s v="JUNIN"/>
    <x v="0"/>
    <x v="0"/>
    <s v="FRESCO"/>
    <n v="0.28032786885245903"/>
  </r>
  <r>
    <x v="23"/>
    <s v="12"/>
    <s v="JUNIN"/>
    <x v="0"/>
    <x v="0"/>
    <s v="FRESCO"/>
    <n v="0.1"/>
  </r>
  <r>
    <x v="53"/>
    <s v="12"/>
    <s v="JUNIN"/>
    <x v="10"/>
    <x v="0"/>
    <s v="FRESCO"/>
    <n v="0.15"/>
  </r>
  <r>
    <x v="31"/>
    <s v="12"/>
    <s v="JUNIN"/>
    <x v="0"/>
    <x v="0"/>
    <s v="FRESCO"/>
    <n v="0.16700000000000001"/>
  </r>
  <r>
    <x v="51"/>
    <s v="12"/>
    <s v="JUNIN"/>
    <x v="0"/>
    <x v="0"/>
    <s v="FRESCO"/>
    <n v="1.3333333299999999"/>
  </r>
  <r>
    <x v="37"/>
    <s v="12"/>
    <s v="JUNIN"/>
    <x v="0"/>
    <x v="0"/>
    <s v="FRESCO"/>
    <n v="0.125"/>
  </r>
  <r>
    <x v="52"/>
    <s v="12"/>
    <s v="JUNIN"/>
    <x v="0"/>
    <x v="0"/>
    <s v="FRESCO"/>
    <n v="0.74"/>
  </r>
  <r>
    <x v="0"/>
    <s v="12"/>
    <s v="JUNIN"/>
    <x v="0"/>
    <x v="0"/>
    <s v="FRESCO"/>
    <n v="2.33"/>
  </r>
  <r>
    <x v="15"/>
    <s v="12"/>
    <s v="JUNIN"/>
    <x v="0"/>
    <x v="0"/>
    <s v="FRESCO"/>
    <n v="0.98804780876494025"/>
  </r>
  <r>
    <x v="15"/>
    <s v="12"/>
    <s v="JUNIN"/>
    <x v="0"/>
    <x v="0"/>
    <s v="FRESCO"/>
    <n v="0.49761273209549067"/>
  </r>
  <r>
    <x v="43"/>
    <s v="12"/>
    <s v="JUNIN"/>
    <x v="0"/>
    <x v="0"/>
    <s v="FRESCO"/>
    <n v="8.5000000000000006E-2"/>
  </r>
  <r>
    <x v="5"/>
    <s v="12"/>
    <s v="JUNIN"/>
    <x v="0"/>
    <x v="0"/>
    <s v="FRESCO"/>
    <n v="1"/>
  </r>
  <r>
    <x v="34"/>
    <s v="12"/>
    <s v="JUNIN"/>
    <x v="10"/>
    <x v="0"/>
    <s v="FRESCO"/>
    <n v="0.2"/>
  </r>
  <r>
    <x v="6"/>
    <s v="12"/>
    <s v="JUNIN"/>
    <x v="0"/>
    <x v="0"/>
    <s v="FRESCO"/>
    <n v="0.2"/>
  </r>
  <r>
    <x v="29"/>
    <s v="12"/>
    <s v="JUNIN"/>
    <x v="0"/>
    <x v="0"/>
    <s v="FRESCO"/>
    <n v="0.23"/>
  </r>
  <r>
    <x v="29"/>
    <s v="12"/>
    <s v="JUNIN"/>
    <x v="0"/>
    <x v="0"/>
    <s v="FRESCO"/>
    <n v="0.44"/>
  </r>
  <r>
    <x v="23"/>
    <s v="12"/>
    <s v="JUNIN"/>
    <x v="0"/>
    <x v="0"/>
    <s v="FRESCO"/>
    <n v="2.4"/>
  </r>
  <r>
    <x v="57"/>
    <s v="12"/>
    <s v="JUNIN"/>
    <x v="10"/>
    <x v="0"/>
    <s v="FRESCO"/>
    <n v="0.2"/>
  </r>
  <r>
    <x v="25"/>
    <s v="12"/>
    <s v="JUNIN"/>
    <x v="10"/>
    <x v="0"/>
    <s v="FRESCO"/>
    <n v="0.3"/>
  </r>
  <r>
    <x v="24"/>
    <s v="12"/>
    <s v="JUNIN"/>
    <x v="0"/>
    <x v="0"/>
    <s v="FRESCO"/>
    <n v="2.4"/>
  </r>
  <r>
    <x v="51"/>
    <s v="12"/>
    <s v="JUNIN"/>
    <x v="0"/>
    <x v="0"/>
    <s v="FRESCO"/>
    <n v="0.20833333300000001"/>
  </r>
  <r>
    <x v="9"/>
    <s v="12"/>
    <s v="JUNIN"/>
    <x v="0"/>
    <x v="0"/>
    <s v="FRESCO"/>
    <n v="0.76874051593323212"/>
  </r>
  <r>
    <x v="40"/>
    <s v="12"/>
    <s v="JUNIN"/>
    <x v="0"/>
    <x v="0"/>
    <s v="FRESCO"/>
    <n v="0.47"/>
  </r>
  <r>
    <x v="4"/>
    <s v="12"/>
    <s v="JUNIN"/>
    <x v="0"/>
    <x v="0"/>
    <s v="FRESCO"/>
    <n v="1.6"/>
  </r>
  <r>
    <x v="10"/>
    <s v="12"/>
    <s v="JUNIN"/>
    <x v="0"/>
    <x v="0"/>
    <s v="FRESCO"/>
    <n v="2.9166666700000001"/>
  </r>
  <r>
    <x v="44"/>
    <s v="12"/>
    <s v="JUNIN"/>
    <x v="10"/>
    <x v="0"/>
    <s v="FRESCO"/>
    <n v="0.18"/>
  </r>
  <r>
    <x v="58"/>
    <s v="12"/>
    <s v="JUNIN"/>
    <x v="0"/>
    <x v="0"/>
    <s v="FRESCO"/>
    <n v="2.5"/>
  </r>
  <r>
    <x v="30"/>
    <s v="12"/>
    <s v="JUNIN"/>
    <x v="0"/>
    <x v="0"/>
    <s v="FRESCO"/>
    <n v="2.165"/>
  </r>
  <r>
    <x v="15"/>
    <s v="12"/>
    <s v="JUNIN"/>
    <x v="0"/>
    <x v="0"/>
    <s v="FRESCO"/>
    <n v="0.70641592920353979"/>
  </r>
  <r>
    <x v="22"/>
    <s v="12"/>
    <s v="JUNIN"/>
    <x v="0"/>
    <x v="0"/>
    <s v="FRESCO"/>
    <n v="0.41699999999999998"/>
  </r>
  <r>
    <x v="51"/>
    <s v="12"/>
    <s v="JUNIN"/>
    <x v="0"/>
    <x v="0"/>
    <s v="FRESCO"/>
    <n v="2.9166666700000001"/>
  </r>
  <r>
    <x v="44"/>
    <s v="12"/>
    <s v="JUNIN"/>
    <x v="0"/>
    <x v="0"/>
    <s v="FRESCO"/>
    <n v="0.21"/>
  </r>
  <r>
    <x v="0"/>
    <s v="12"/>
    <s v="JUNIN"/>
    <x v="10"/>
    <x v="0"/>
    <s v="FRESCO"/>
    <n v="0.22"/>
  </r>
  <r>
    <x v="34"/>
    <s v="12"/>
    <s v="JUNIN"/>
    <x v="0"/>
    <x v="0"/>
    <s v="FRESCO"/>
    <n v="0.21"/>
  </r>
  <r>
    <x v="47"/>
    <s v="12"/>
    <s v="JUNIN"/>
    <x v="0"/>
    <x v="0"/>
    <s v="FRESCO"/>
    <n v="0.54212598425196856"/>
  </r>
  <r>
    <x v="0"/>
    <s v="12"/>
    <s v="JUNIN"/>
    <x v="0"/>
    <x v="0"/>
    <s v="FRESCO"/>
    <n v="0.7"/>
  </r>
  <r>
    <x v="29"/>
    <s v="12"/>
    <s v="JUNIN"/>
    <x v="0"/>
    <x v="0"/>
    <s v="FRESCO"/>
    <n v="0.28999999999999998"/>
  </r>
  <r>
    <x v="56"/>
    <s v="12"/>
    <s v="JUNIN"/>
    <x v="0"/>
    <x v="0"/>
    <s v="FRESCO"/>
    <n v="0.41666666699999999"/>
  </r>
  <r>
    <x v="37"/>
    <s v="12"/>
    <s v="JUNIN"/>
    <x v="0"/>
    <x v="0"/>
    <s v="FRESCO"/>
    <n v="8.3333333300000006E-2"/>
  </r>
  <r>
    <x v="42"/>
    <s v="12"/>
    <s v="JUNIN"/>
    <x v="0"/>
    <x v="0"/>
    <s v="FRESCO"/>
    <n v="2.5"/>
  </r>
  <r>
    <x v="46"/>
    <s v="12"/>
    <s v="JUNIN"/>
    <x v="0"/>
    <x v="0"/>
    <s v="FRESCO"/>
    <n v="0.33333333300000001"/>
  </r>
  <r>
    <x v="1"/>
    <s v="12"/>
    <s v="JUNIN"/>
    <x v="0"/>
    <x v="0"/>
    <s v="FRESCO"/>
    <n v="5"/>
  </r>
  <r>
    <x v="10"/>
    <s v="12"/>
    <s v="JUNIN"/>
    <x v="0"/>
    <x v="0"/>
    <s v="FRESCO"/>
    <n v="1.3333333299999999"/>
  </r>
  <r>
    <x v="40"/>
    <s v="12"/>
    <s v="JUNIN"/>
    <x v="0"/>
    <x v="0"/>
    <s v="FRESCO"/>
    <n v="0.19"/>
  </r>
  <r>
    <x v="25"/>
    <s v="12"/>
    <s v="JUNIN"/>
    <x v="0"/>
    <x v="0"/>
    <s v="FRESCO"/>
    <n v="0.5"/>
  </r>
  <r>
    <x v="3"/>
    <s v="12"/>
    <s v="JUNIN"/>
    <x v="0"/>
    <x v="0"/>
    <s v="FRESCO"/>
    <n v="0.39391691394658757"/>
  </r>
  <r>
    <x v="39"/>
    <s v="12"/>
    <s v="JUNIN"/>
    <x v="0"/>
    <x v="0"/>
    <s v="FRESCO"/>
    <n v="0.21"/>
  </r>
  <r>
    <x v="23"/>
    <s v="12"/>
    <s v="JUNIN"/>
    <x v="0"/>
    <x v="0"/>
    <s v="FRESCO"/>
    <n v="1.1000000000000001"/>
  </r>
  <r>
    <x v="15"/>
    <s v="12"/>
    <s v="JUNIN"/>
    <x v="0"/>
    <x v="0"/>
    <s v="FRESCO"/>
    <n v="0.17203389830508475"/>
  </r>
  <r>
    <x v="32"/>
    <s v="12"/>
    <s v="JUNIN"/>
    <x v="0"/>
    <x v="0"/>
    <s v="FRESCO"/>
    <n v="2.9"/>
  </r>
  <r>
    <x v="11"/>
    <s v="12"/>
    <s v="JUNIN"/>
    <x v="0"/>
    <x v="0"/>
    <s v="FRESCO"/>
    <n v="0.2"/>
  </r>
  <r>
    <x v="7"/>
    <s v="12"/>
    <s v="JUNIN"/>
    <x v="0"/>
    <x v="0"/>
    <s v="FRESCO"/>
    <n v="0.5"/>
  </r>
  <r>
    <x v="53"/>
    <s v="12"/>
    <s v="JUNIN"/>
    <x v="0"/>
    <x v="0"/>
    <s v="FRESCO"/>
    <n v="3.5"/>
  </r>
  <r>
    <x v="8"/>
    <s v="12"/>
    <s v="JUNIN"/>
    <x v="0"/>
    <x v="0"/>
    <s v="FRESCO"/>
    <n v="0.6"/>
  </r>
  <r>
    <x v="57"/>
    <s v="12"/>
    <s v="JUNIN"/>
    <x v="0"/>
    <x v="0"/>
    <s v="FRESCO"/>
    <n v="2.88"/>
  </r>
  <r>
    <x v="37"/>
    <s v="12"/>
    <s v="JUNIN"/>
    <x v="0"/>
    <x v="0"/>
    <s v="FRESCO"/>
    <n v="0.99"/>
  </r>
  <r>
    <x v="42"/>
    <s v="12"/>
    <s v="JUNIN"/>
    <x v="0"/>
    <x v="0"/>
    <s v="FRESCO"/>
    <n v="0.41699999999999998"/>
  </r>
  <r>
    <x v="17"/>
    <s v="12"/>
    <s v="JUNIN"/>
    <x v="0"/>
    <x v="0"/>
    <s v="FRESCO"/>
    <n v="0.50816769063968203"/>
  </r>
  <r>
    <x v="9"/>
    <s v="12"/>
    <s v="JUNIN"/>
    <x v="0"/>
    <x v="0"/>
    <s v="FRESCO"/>
    <n v="0.72176079734219278"/>
  </r>
  <r>
    <x v="15"/>
    <s v="12"/>
    <s v="JUNIN"/>
    <x v="0"/>
    <x v="0"/>
    <s v="FRESCO"/>
    <n v="0.19463414634146339"/>
  </r>
  <r>
    <x v="41"/>
    <s v="12"/>
    <s v="JUNIN"/>
    <x v="0"/>
    <x v="0"/>
    <s v="FRESCO"/>
    <n v="5.9"/>
  </r>
  <r>
    <x v="46"/>
    <s v="12"/>
    <s v="JUNIN"/>
    <x v="0"/>
    <x v="0"/>
    <s v="FRESCO"/>
    <n v="1.8333333299999999"/>
  </r>
  <r>
    <x v="56"/>
    <s v="12"/>
    <s v="JUNIN"/>
    <x v="0"/>
    <x v="0"/>
    <s v="FRESCO"/>
    <n v="0.25"/>
  </r>
  <r>
    <x v="25"/>
    <s v="12"/>
    <s v="JUNIN"/>
    <x v="0"/>
    <x v="0"/>
    <s v="FRESCO"/>
    <n v="2"/>
  </r>
  <r>
    <x v="50"/>
    <s v="12"/>
    <s v="JUNIN"/>
    <x v="0"/>
    <x v="0"/>
    <s v="FRESCO"/>
    <n v="8.7209302325581384E-2"/>
  </r>
  <r>
    <x v="35"/>
    <s v="12"/>
    <s v="JUNIN"/>
    <x v="0"/>
    <x v="0"/>
    <s v="FRESCO"/>
    <n v="2.9245350500715306"/>
  </r>
  <r>
    <x v="6"/>
    <s v="12"/>
    <s v="JUNIN"/>
    <x v="0"/>
    <x v="0"/>
    <s v="FRESCO"/>
    <n v="0.2"/>
  </r>
  <r>
    <x v="55"/>
    <s v="12"/>
    <s v="JUNIN"/>
    <x v="0"/>
    <x v="0"/>
    <s v="FRESCO"/>
    <n v="0.47727272727272729"/>
  </r>
  <r>
    <x v="38"/>
    <s v="12"/>
    <s v="JUNIN"/>
    <x v="0"/>
    <x v="0"/>
    <s v="FRESCO"/>
    <n v="0.33333333300000001"/>
  </r>
  <r>
    <x v="53"/>
    <s v="12"/>
    <s v="JUNIN"/>
    <x v="0"/>
    <x v="0"/>
    <s v="FRESCO"/>
    <n v="0.09"/>
  </r>
  <r>
    <x v="45"/>
    <s v="12"/>
    <s v="JUNIN"/>
    <x v="0"/>
    <x v="0"/>
    <s v="FRESCO"/>
    <n v="1.5413333333333332"/>
  </r>
  <r>
    <x v="15"/>
    <s v="12"/>
    <s v="JUNIN"/>
    <x v="0"/>
    <x v="0"/>
    <s v="FRESCO"/>
    <n v="0.14578005115089512"/>
  </r>
  <r>
    <x v="43"/>
    <s v="12"/>
    <s v="JUNIN"/>
    <x v="0"/>
    <x v="0"/>
    <s v="FRESCO"/>
    <n v="0.41699999999999998"/>
  </r>
  <r>
    <x v="12"/>
    <s v="12"/>
    <s v="JUNIN"/>
    <x v="0"/>
    <x v="0"/>
    <s v="FRESCO"/>
    <n v="0.25"/>
  </r>
  <r>
    <x v="18"/>
    <s v="12"/>
    <s v="JUNIN"/>
    <x v="0"/>
    <x v="0"/>
    <s v="FRESCO"/>
    <n v="1.21"/>
  </r>
  <r>
    <x v="31"/>
    <s v="12"/>
    <s v="JUNIN"/>
    <x v="0"/>
    <x v="0"/>
    <s v="FRESCO"/>
    <n v="0.03"/>
  </r>
  <r>
    <x v="54"/>
    <s v="12"/>
    <s v="JUNIN"/>
    <x v="0"/>
    <x v="0"/>
    <s v="FRESCO"/>
    <n v="0.41699999999999998"/>
  </r>
  <r>
    <x v="32"/>
    <s v="12"/>
    <s v="JUNIN"/>
    <x v="0"/>
    <x v="0"/>
    <s v="FRESCO"/>
    <n v="0.3"/>
  </r>
  <r>
    <x v="6"/>
    <s v="12"/>
    <s v="JUNIN"/>
    <x v="0"/>
    <x v="0"/>
    <s v="FRESCO"/>
    <n v="0.5"/>
  </r>
  <r>
    <x v="26"/>
    <s v="12"/>
    <s v="JUNIN"/>
    <x v="0"/>
    <x v="0"/>
    <s v="FRESCO"/>
    <n v="8.3333333300000006E-2"/>
  </r>
  <r>
    <x v="4"/>
    <s v="12"/>
    <s v="JUNIN"/>
    <x v="0"/>
    <x v="0"/>
    <s v="FRESCO"/>
    <n v="0.34"/>
  </r>
  <r>
    <x v="40"/>
    <s v="12"/>
    <s v="JUNIN"/>
    <x v="10"/>
    <x v="0"/>
    <s v="FRESCO"/>
    <n v="0.15"/>
  </r>
  <r>
    <x v="41"/>
    <s v="12"/>
    <s v="JUNIN"/>
    <x v="0"/>
    <x v="0"/>
    <s v="FRESCO"/>
    <n v="2"/>
  </r>
  <r>
    <x v="0"/>
    <s v="12"/>
    <s v="JUNIN"/>
    <x v="3"/>
    <x v="0"/>
    <s v="FRESCO"/>
    <n v="0.1"/>
  </r>
  <r>
    <x v="28"/>
    <s v="12"/>
    <s v="JUNIN"/>
    <x v="0"/>
    <x v="0"/>
    <s v="FRESCO"/>
    <n v="0.16700000000000001"/>
  </r>
  <r>
    <x v="35"/>
    <s v="12"/>
    <s v="JUNIN"/>
    <x v="0"/>
    <x v="0"/>
    <s v="FRESCO"/>
    <n v="5.8085795224605423"/>
  </r>
  <r>
    <x v="0"/>
    <s v="12"/>
    <s v="JUNIN"/>
    <x v="10"/>
    <x v="0"/>
    <s v="FRESCO"/>
    <n v="0.25"/>
  </r>
  <r>
    <x v="8"/>
    <s v="12"/>
    <s v="JUNIN"/>
    <x v="0"/>
    <x v="0"/>
    <s v="FRESCO"/>
    <n v="2"/>
  </r>
  <r>
    <x v="54"/>
    <s v="12"/>
    <s v="JUNIN"/>
    <x v="0"/>
    <x v="0"/>
    <s v="FRESCO"/>
    <n v="0.25"/>
  </r>
  <r>
    <x v="34"/>
    <s v="12"/>
    <s v="JUNIN"/>
    <x v="0"/>
    <x v="0"/>
    <s v="FRESCO"/>
    <n v="4.9400000000000004"/>
  </r>
  <r>
    <x v="37"/>
    <s v="12"/>
    <s v="JUNIN"/>
    <x v="0"/>
    <x v="0"/>
    <s v="FRESCO"/>
    <n v="1.6666666700000001"/>
  </r>
  <r>
    <x v="45"/>
    <s v="12"/>
    <s v="JUNIN"/>
    <x v="0"/>
    <x v="0"/>
    <s v="FRESCO"/>
    <n v="1.059953161592506"/>
  </r>
  <r>
    <x v="32"/>
    <s v="12"/>
    <s v="JUNIN"/>
    <x v="0"/>
    <x v="0"/>
    <s v="FRESCO"/>
    <n v="1.4"/>
  </r>
  <r>
    <x v="6"/>
    <s v="12"/>
    <s v="JUNIN"/>
    <x v="0"/>
    <x v="0"/>
    <s v="FRESCO"/>
    <n v="0.9"/>
  </r>
  <r>
    <x v="1"/>
    <s v="12"/>
    <s v="JUNIN"/>
    <x v="0"/>
    <x v="0"/>
    <s v="FRESCO"/>
    <n v="0.25"/>
  </r>
  <r>
    <x v="8"/>
    <s v="12"/>
    <s v="JUNIN"/>
    <x v="0"/>
    <x v="0"/>
    <s v="FRESCO"/>
    <n v="1"/>
  </r>
  <r>
    <x v="25"/>
    <s v="12"/>
    <s v="JUNIN"/>
    <x v="3"/>
    <x v="0"/>
    <s v="FRESCO"/>
    <n v="0.1"/>
  </r>
  <r>
    <x v="27"/>
    <s v="12"/>
    <s v="JUNIN"/>
    <x v="0"/>
    <x v="0"/>
    <s v="FRESCO"/>
    <n v="0.32173913043478258"/>
  </r>
  <r>
    <x v="10"/>
    <s v="12"/>
    <s v="JUNIN"/>
    <x v="0"/>
    <x v="0"/>
    <s v="FRESCO"/>
    <n v="8.3333333300000006E-2"/>
  </r>
  <r>
    <x v="36"/>
    <s v="12"/>
    <s v="JUNIN"/>
    <x v="0"/>
    <x v="0"/>
    <s v="FRESCO"/>
    <n v="0.25"/>
  </r>
  <r>
    <x v="41"/>
    <s v="12"/>
    <s v="JUNIN"/>
    <x v="0"/>
    <x v="0"/>
    <s v="FRESCO"/>
    <n v="0.8"/>
  </r>
  <r>
    <x v="44"/>
    <s v="12"/>
    <s v="JUNIN"/>
    <x v="0"/>
    <x v="0"/>
    <s v="FRESCO"/>
    <n v="0.27"/>
  </r>
  <r>
    <x v="21"/>
    <s v="12"/>
    <s v="JUNIN"/>
    <x v="0"/>
    <x v="0"/>
    <s v="FRESCO"/>
    <n v="1.4686450167973124"/>
  </r>
  <r>
    <x v="2"/>
    <s v="12"/>
    <s v="JUNIN"/>
    <x v="0"/>
    <x v="0"/>
    <s v="FRESCO"/>
    <n v="0.41666666699999999"/>
  </r>
  <r>
    <x v="16"/>
    <s v="12"/>
    <s v="JUNIN"/>
    <x v="0"/>
    <x v="0"/>
    <s v="FRESCO"/>
    <n v="0.2"/>
  </r>
  <r>
    <x v="23"/>
    <s v="12"/>
    <s v="JUNIN"/>
    <x v="0"/>
    <x v="0"/>
    <s v="FRESCO"/>
    <n v="0.5"/>
  </r>
  <r>
    <x v="1"/>
    <s v="12"/>
    <s v="JUNIN"/>
    <x v="0"/>
    <x v="0"/>
    <s v="FRESCO"/>
    <n v="1.3333333299999999"/>
  </r>
  <r>
    <x v="33"/>
    <s v="12"/>
    <s v="JUNIN"/>
    <x v="0"/>
    <x v="0"/>
    <s v="FRESCO"/>
    <n v="2.4"/>
  </r>
  <r>
    <x v="4"/>
    <s v="12"/>
    <s v="JUNIN"/>
    <x v="3"/>
    <x v="0"/>
    <s v="FRESCO"/>
    <n v="0.2"/>
  </r>
  <r>
    <x v="52"/>
    <s v="12"/>
    <s v="JUNIN"/>
    <x v="0"/>
    <x v="0"/>
    <s v="FRESCO"/>
    <n v="0.12"/>
  </r>
  <r>
    <x v="46"/>
    <s v="12"/>
    <s v="JUNIN"/>
    <x v="0"/>
    <x v="0"/>
    <s v="FRESCO"/>
    <n v="0.16666666699999999"/>
  </r>
  <r>
    <x v="38"/>
    <s v="12"/>
    <s v="JUNIN"/>
    <x v="0"/>
    <x v="0"/>
    <s v="FRESCO"/>
    <n v="0.25"/>
  </r>
  <r>
    <x v="29"/>
    <s v="12"/>
    <s v="JUNIN"/>
    <x v="0"/>
    <x v="0"/>
    <s v="FRESCO"/>
    <n v="0.22"/>
  </r>
  <r>
    <x v="49"/>
    <s v="12"/>
    <s v="JUNIN"/>
    <x v="0"/>
    <x v="0"/>
    <s v="FRESCO"/>
    <n v="0.25"/>
  </r>
  <r>
    <x v="38"/>
    <s v="12"/>
    <s v="JUNIN"/>
    <x v="0"/>
    <x v="0"/>
    <s v="FRESCO"/>
    <n v="0.33333333300000001"/>
  </r>
  <r>
    <x v="40"/>
    <s v="12"/>
    <s v="JUNIN"/>
    <x v="0"/>
    <x v="0"/>
    <s v="FRESCO"/>
    <n v="0.19"/>
  </r>
  <r>
    <x v="45"/>
    <s v="12"/>
    <s v="JUNIN"/>
    <x v="0"/>
    <x v="0"/>
    <s v="FRESCO"/>
    <n v="0.15849056603773584"/>
  </r>
  <r>
    <x v="3"/>
    <s v="12"/>
    <s v="JUNIN"/>
    <x v="0"/>
    <x v="0"/>
    <s v="FRESCO"/>
    <n v="2.2875675675675673"/>
  </r>
  <r>
    <x v="37"/>
    <s v="12"/>
    <s v="JUNIN"/>
    <x v="0"/>
    <x v="0"/>
    <s v="FRESCO"/>
    <n v="0.25"/>
  </r>
  <r>
    <x v="55"/>
    <s v="12"/>
    <s v="JUNIN"/>
    <x v="0"/>
    <x v="0"/>
    <s v="FRESCO"/>
    <n v="0.60616438356164382"/>
  </r>
  <r>
    <x v="17"/>
    <s v="12"/>
    <s v="JUNIN"/>
    <x v="0"/>
    <x v="0"/>
    <s v="FRESCO"/>
    <n v="2.7316633266533064"/>
  </r>
  <r>
    <x v="26"/>
    <s v="12"/>
    <s v="JUNIN"/>
    <x v="0"/>
    <x v="0"/>
    <s v="FRESCO"/>
    <n v="0.41666666699999999"/>
  </r>
  <r>
    <x v="25"/>
    <s v="12"/>
    <s v="JUNIN"/>
    <x v="0"/>
    <x v="0"/>
    <s v="FRESCO"/>
    <n v="0.2"/>
  </r>
  <r>
    <x v="3"/>
    <s v="12"/>
    <s v="JUNIN"/>
    <x v="0"/>
    <x v="0"/>
    <s v="FRESCO"/>
    <n v="2.5"/>
  </r>
  <r>
    <x v="7"/>
    <s v="12"/>
    <s v="JUNIN"/>
    <x v="0"/>
    <x v="0"/>
    <s v="FRESCO"/>
    <n v="8.3333333300000006E-2"/>
  </r>
  <r>
    <x v="18"/>
    <s v="12"/>
    <s v="JUNIN"/>
    <x v="0"/>
    <x v="0"/>
    <s v="FRESCO"/>
    <n v="0.6"/>
  </r>
  <r>
    <x v="52"/>
    <s v="12"/>
    <s v="JUNIN"/>
    <x v="0"/>
    <x v="0"/>
    <s v="FRESCO"/>
    <n v="0.34"/>
  </r>
  <r>
    <x v="41"/>
    <s v="12"/>
    <s v="JUNIN"/>
    <x v="0"/>
    <x v="0"/>
    <s v="FRESCO"/>
    <n v="0.6"/>
  </r>
  <r>
    <x v="43"/>
    <s v="12"/>
    <s v="JUNIN"/>
    <x v="0"/>
    <x v="0"/>
    <s v="FRESCO"/>
    <n v="0.16700000000000001"/>
  </r>
  <r>
    <x v="6"/>
    <s v="12"/>
    <s v="JUNIN"/>
    <x v="0"/>
    <x v="0"/>
    <s v="FRESCO"/>
    <n v="0.6"/>
  </r>
  <r>
    <x v="22"/>
    <s v="12"/>
    <s v="JUNIN"/>
    <x v="0"/>
    <x v="0"/>
    <s v="FRESCO"/>
    <n v="0.105"/>
  </r>
  <r>
    <x v="45"/>
    <s v="12"/>
    <s v="JUNIN"/>
    <x v="0"/>
    <x v="0"/>
    <s v="FRESCO"/>
    <n v="4.6209476309226938"/>
  </r>
  <r>
    <x v="50"/>
    <s v="12"/>
    <s v="JUNIN"/>
    <x v="0"/>
    <x v="0"/>
    <s v="FRESCO"/>
    <n v="3.2825880114176975"/>
  </r>
  <r>
    <x v="13"/>
    <s v="12"/>
    <s v="JUNIN"/>
    <x v="0"/>
    <x v="0"/>
    <s v="FRESCO"/>
    <n v="0.16700000000000001"/>
  </r>
  <r>
    <x v="39"/>
    <s v="12"/>
    <s v="JUNIN"/>
    <x v="0"/>
    <x v="0"/>
    <s v="FRESCO"/>
    <n v="1.1100000000000001"/>
  </r>
  <r>
    <x v="52"/>
    <s v="12"/>
    <s v="JUNIN"/>
    <x v="0"/>
    <x v="0"/>
    <s v="FRESCO"/>
    <n v="0.66"/>
  </r>
  <r>
    <x v="50"/>
    <s v="12"/>
    <s v="JUNIN"/>
    <x v="0"/>
    <x v="0"/>
    <s v="FRESCO"/>
    <n v="0.28807339449541286"/>
  </r>
  <r>
    <x v="23"/>
    <s v="12"/>
    <s v="JUNIN"/>
    <x v="0"/>
    <x v="0"/>
    <s v="FRESCO"/>
    <n v="0.3"/>
  </r>
  <r>
    <x v="17"/>
    <s v="12"/>
    <s v="JUNIN"/>
    <x v="0"/>
    <x v="0"/>
    <s v="FRESCO"/>
    <n v="0.38974358974358975"/>
  </r>
  <r>
    <x v="47"/>
    <s v="12"/>
    <s v="JUNIN"/>
    <x v="0"/>
    <x v="0"/>
    <s v="FRESCO"/>
    <n v="0.27610619469026554"/>
  </r>
  <r>
    <x v="54"/>
    <s v="12"/>
    <s v="JUNIN"/>
    <x v="0"/>
    <x v="0"/>
    <s v="FRESCO"/>
    <n v="0.32600000000000001"/>
  </r>
  <r>
    <x v="17"/>
    <s v="12"/>
    <s v="JUNIN"/>
    <x v="0"/>
    <x v="0"/>
    <s v="FRESCO"/>
    <n v="0.16603773584905662"/>
  </r>
  <r>
    <x v="7"/>
    <s v="12"/>
    <s v="JUNIN"/>
    <x v="0"/>
    <x v="0"/>
    <s v="FRESCO"/>
    <n v="0.41666666699999999"/>
  </r>
  <r>
    <x v="24"/>
    <s v="12"/>
    <s v="JUNIN"/>
    <x v="0"/>
    <x v="0"/>
    <s v="FRESCO"/>
    <n v="0.8"/>
  </r>
  <r>
    <x v="23"/>
    <s v="12"/>
    <s v="JUNIN"/>
    <x v="10"/>
    <x v="0"/>
    <s v="FRESCO"/>
    <n v="0.4"/>
  </r>
  <r>
    <x v="25"/>
    <s v="12"/>
    <s v="JUNIN"/>
    <x v="0"/>
    <x v="0"/>
    <s v="FRESCO"/>
    <n v="0.4"/>
  </r>
  <r>
    <x v="6"/>
    <s v="12"/>
    <s v="JUNIN"/>
    <x v="0"/>
    <x v="0"/>
    <s v="FRESCO"/>
    <n v="6.5"/>
  </r>
  <r>
    <x v="14"/>
    <s v="12"/>
    <s v="JUNIN"/>
    <x v="0"/>
    <x v="0"/>
    <s v="FRESCO"/>
    <n v="0.16108695652173913"/>
  </r>
  <r>
    <x v="1"/>
    <s v="12"/>
    <s v="JUNIN"/>
    <x v="0"/>
    <x v="0"/>
    <s v="FRESCO"/>
    <n v="8.3333333300000006E-2"/>
  </r>
  <r>
    <x v="27"/>
    <s v="12"/>
    <s v="JUNIN"/>
    <x v="0"/>
    <x v="0"/>
    <s v="FRESCO"/>
    <n v="0.17128027681660898"/>
  </r>
  <r>
    <x v="5"/>
    <s v="12"/>
    <s v="JUNIN"/>
    <x v="0"/>
    <x v="0"/>
    <s v="FRESCO"/>
    <n v="2"/>
  </r>
  <r>
    <x v="0"/>
    <s v="12"/>
    <s v="JUNIN"/>
    <x v="0"/>
    <x v="0"/>
    <s v="FRESCO"/>
    <n v="2.02"/>
  </r>
  <r>
    <x v="38"/>
    <s v="12"/>
    <s v="JUNIN"/>
    <x v="0"/>
    <x v="0"/>
    <s v="FRESCO"/>
    <n v="2.0833333299999999"/>
  </r>
  <r>
    <x v="58"/>
    <s v="12"/>
    <s v="JUNIN"/>
    <x v="0"/>
    <x v="0"/>
    <s v="FRESCO"/>
    <n v="0.66700000000000004"/>
  </r>
  <r>
    <x v="52"/>
    <s v="12"/>
    <s v="JUNIN"/>
    <x v="0"/>
    <x v="0"/>
    <s v="FRESCO"/>
    <n v="0.88"/>
  </r>
  <r>
    <x v="52"/>
    <s v="12"/>
    <s v="JUNIN"/>
    <x v="10"/>
    <x v="0"/>
    <s v="FRESCO"/>
    <n v="0.19"/>
  </r>
  <r>
    <x v="41"/>
    <s v="12"/>
    <s v="JUNIN"/>
    <x v="0"/>
    <x v="0"/>
    <s v="FRESCO"/>
    <n v="0.7"/>
  </r>
  <r>
    <x v="26"/>
    <s v="12"/>
    <s v="JUNIN"/>
    <x v="3"/>
    <x v="0"/>
    <s v="FRESCO"/>
    <n v="0.6"/>
  </r>
  <r>
    <x v="29"/>
    <s v="12"/>
    <s v="JUNIN"/>
    <x v="0"/>
    <x v="0"/>
    <s v="FRESCO"/>
    <n v="0.36"/>
  </r>
  <r>
    <x v="5"/>
    <s v="12"/>
    <s v="JUNIN"/>
    <x v="0"/>
    <x v="0"/>
    <s v="FRESCO"/>
    <n v="0.2"/>
  </r>
  <r>
    <x v="45"/>
    <s v="12"/>
    <s v="JUNIN"/>
    <x v="0"/>
    <x v="0"/>
    <s v="FRESCO"/>
    <n v="1.6235697940503433"/>
  </r>
  <r>
    <x v="12"/>
    <s v="12"/>
    <s v="JUNIN"/>
    <x v="0"/>
    <x v="0"/>
    <s v="FRESCO"/>
    <n v="0.33333333300000001"/>
  </r>
  <r>
    <x v="1"/>
    <s v="12"/>
    <s v="JUNIN"/>
    <x v="0"/>
    <x v="0"/>
    <s v="FRESCO"/>
    <n v="0.16666666699999999"/>
  </r>
  <r>
    <x v="24"/>
    <s v="12"/>
    <s v="JUNIN"/>
    <x v="0"/>
    <x v="0"/>
    <s v="FRESCO"/>
    <n v="0.6"/>
  </r>
  <r>
    <x v="22"/>
    <s v="12"/>
    <s v="JUNIN"/>
    <x v="0"/>
    <x v="0"/>
    <s v="FRESCO"/>
    <n v="0.41699999999999998"/>
  </r>
  <r>
    <x v="0"/>
    <s v="12"/>
    <s v="JUNIN"/>
    <x v="10"/>
    <x v="0"/>
    <s v="FRESCO"/>
    <n v="0.25"/>
  </r>
  <r>
    <x v="1"/>
    <s v="12"/>
    <s v="JUNIN"/>
    <x v="0"/>
    <x v="0"/>
    <s v="FRESCO"/>
    <n v="1.3333333299999999"/>
  </r>
  <r>
    <x v="57"/>
    <s v="12"/>
    <s v="JUNIN"/>
    <x v="0"/>
    <x v="0"/>
    <s v="FRESCO"/>
    <n v="0.22"/>
  </r>
  <r>
    <x v="59"/>
    <s v="12"/>
    <s v="JUNIN"/>
    <x v="0"/>
    <x v="0"/>
    <s v="FRESCO"/>
    <n v="3.1"/>
  </r>
  <r>
    <x v="40"/>
    <s v="12"/>
    <s v="JUNIN"/>
    <x v="10"/>
    <x v="0"/>
    <s v="FRESCO"/>
    <n v="0.15"/>
  </r>
  <r>
    <x v="27"/>
    <s v="12"/>
    <s v="JUNIN"/>
    <x v="0"/>
    <x v="0"/>
    <s v="FRESCO"/>
    <n v="0.8867924528301887"/>
  </r>
  <r>
    <x v="48"/>
    <s v="12"/>
    <s v="JUNIN"/>
    <x v="3"/>
    <x v="0"/>
    <s v="FRESCO"/>
    <n v="0.1"/>
  </r>
  <r>
    <x v="52"/>
    <s v="12"/>
    <s v="JUNIN"/>
    <x v="0"/>
    <x v="0"/>
    <s v="FRESCO"/>
    <n v="0.48"/>
  </r>
  <r>
    <x v="57"/>
    <s v="12"/>
    <s v="JUNIN"/>
    <x v="10"/>
    <x v="0"/>
    <s v="FRESCO"/>
    <n v="0.4"/>
  </r>
  <r>
    <x v="46"/>
    <s v="12"/>
    <s v="JUNIN"/>
    <x v="0"/>
    <x v="0"/>
    <s v="FRESCO"/>
    <n v="1.3333333299999999"/>
  </r>
  <r>
    <x v="13"/>
    <s v="12"/>
    <s v="JUNIN"/>
    <x v="0"/>
    <x v="0"/>
    <s v="FRESCO"/>
    <n v="0.33300000000000002"/>
  </r>
  <r>
    <x v="33"/>
    <s v="12"/>
    <s v="JUNIN"/>
    <x v="0"/>
    <x v="0"/>
    <s v="FRESCO"/>
    <n v="4.9000000000000004"/>
  </r>
  <r>
    <x v="50"/>
    <s v="12"/>
    <s v="JUNIN"/>
    <x v="0"/>
    <x v="0"/>
    <s v="FRESCO"/>
    <n v="6.4428762926081964"/>
  </r>
  <r>
    <x v="54"/>
    <s v="12"/>
    <s v="JUNIN"/>
    <x v="0"/>
    <x v="0"/>
    <s v="FRESCO"/>
    <n v="0.5"/>
  </r>
  <r>
    <x v="38"/>
    <s v="12"/>
    <s v="JUNIN"/>
    <x v="0"/>
    <x v="0"/>
    <s v="FRESCO"/>
    <n v="2.9166666700000001"/>
  </r>
  <r>
    <x v="2"/>
    <s v="12"/>
    <s v="JUNIN"/>
    <x v="0"/>
    <x v="0"/>
    <s v="FRESCO"/>
    <n v="0.25"/>
  </r>
  <r>
    <x v="58"/>
    <s v="12"/>
    <s v="JUNIN"/>
    <x v="0"/>
    <x v="0"/>
    <s v="FRESCO"/>
    <n v="0.41699999999999998"/>
  </r>
  <r>
    <x v="2"/>
    <s v="12"/>
    <s v="JUNIN"/>
    <x v="0"/>
    <x v="0"/>
    <s v="FRESCO"/>
    <n v="0.25"/>
  </r>
  <r>
    <x v="50"/>
    <s v="12"/>
    <s v="JUNIN"/>
    <x v="0"/>
    <x v="0"/>
    <s v="FRESCO"/>
    <n v="0.6334024896265561"/>
  </r>
  <r>
    <x v="33"/>
    <s v="12"/>
    <s v="JUNIN"/>
    <x v="0"/>
    <x v="0"/>
    <s v="FRESCO"/>
    <n v="0.4"/>
  </r>
  <r>
    <x v="30"/>
    <s v="12"/>
    <s v="JUNIN"/>
    <x v="0"/>
    <x v="0"/>
    <s v="FRESCO"/>
    <n v="0.54"/>
  </r>
  <r>
    <x v="41"/>
    <s v="12"/>
    <s v="JUNIN"/>
    <x v="0"/>
    <x v="0"/>
    <s v="FRESCO"/>
    <n v="0.4"/>
  </r>
  <r>
    <x v="41"/>
    <s v="12"/>
    <s v="JUNIN"/>
    <x v="0"/>
    <x v="0"/>
    <s v="FRESCO"/>
    <n v="0.6"/>
  </r>
  <r>
    <x v="19"/>
    <s v="12"/>
    <s v="JUNIN"/>
    <x v="0"/>
    <x v="0"/>
    <s v="FRESCO"/>
    <n v="8.3000000000000004E-2"/>
  </r>
  <r>
    <x v="48"/>
    <s v="12"/>
    <s v="JUNIN"/>
    <x v="0"/>
    <x v="0"/>
    <s v="FRESCO"/>
    <n v="0.6"/>
  </r>
  <r>
    <x v="2"/>
    <s v="12"/>
    <s v="JUNIN"/>
    <x v="0"/>
    <x v="0"/>
    <s v="FRESCO"/>
    <n v="0.25"/>
  </r>
  <r>
    <x v="6"/>
    <s v="12"/>
    <s v="JUNIN"/>
    <x v="0"/>
    <x v="0"/>
    <s v="FRESCO"/>
    <n v="0.3"/>
  </r>
  <r>
    <x v="44"/>
    <s v="12"/>
    <s v="JUNIN"/>
    <x v="0"/>
    <x v="0"/>
    <s v="FRESCO"/>
    <n v="0.8"/>
  </r>
  <r>
    <x v="35"/>
    <s v="12"/>
    <s v="JUNIN"/>
    <x v="0"/>
    <x v="0"/>
    <s v="FRESCO"/>
    <n v="0.33913043478260868"/>
  </r>
  <r>
    <x v="9"/>
    <s v="12"/>
    <s v="JUNIN"/>
    <x v="0"/>
    <x v="0"/>
    <s v="FRESCO"/>
    <n v="0.42802056555269924"/>
  </r>
  <r>
    <x v="24"/>
    <s v="12"/>
    <s v="JUNIN"/>
    <x v="0"/>
    <x v="0"/>
    <s v="FRESCO"/>
    <n v="1.1000000000000001"/>
  </r>
  <r>
    <x v="8"/>
    <s v="12"/>
    <s v="JUNIN"/>
    <x v="0"/>
    <x v="0"/>
    <s v="FRESCO"/>
    <n v="0.5"/>
  </r>
  <r>
    <x v="14"/>
    <s v="12"/>
    <s v="JUNIN"/>
    <x v="0"/>
    <x v="0"/>
    <s v="FRESCO"/>
    <n v="7.0746211148214755"/>
  </r>
  <r>
    <x v="0"/>
    <s v="12"/>
    <s v="JUNIN"/>
    <x v="10"/>
    <x v="0"/>
    <s v="FRESCO"/>
    <n v="0.25"/>
  </r>
  <r>
    <x v="33"/>
    <s v="12"/>
    <s v="JUNIN"/>
    <x v="10"/>
    <x v="0"/>
    <s v="FRESCO"/>
    <n v="0.2"/>
  </r>
  <r>
    <x v="10"/>
    <s v="12"/>
    <s v="JUNIN"/>
    <x v="0"/>
    <x v="0"/>
    <s v="FRESCO"/>
    <n v="1"/>
  </r>
  <r>
    <x v="3"/>
    <s v="12"/>
    <s v="JUNIN"/>
    <x v="0"/>
    <x v="0"/>
    <s v="FRESCO"/>
    <n v="1.120754716981132"/>
  </r>
  <r>
    <x v="53"/>
    <s v="12"/>
    <s v="JUNIN"/>
    <x v="0"/>
    <x v="0"/>
    <s v="FRESCO"/>
    <n v="1.77"/>
  </r>
  <r>
    <x v="45"/>
    <s v="12"/>
    <s v="JUNIN"/>
    <x v="0"/>
    <x v="0"/>
    <s v="FRESCO"/>
    <n v="0.1"/>
  </r>
  <r>
    <x v="22"/>
    <s v="12"/>
    <s v="JUNIN"/>
    <x v="0"/>
    <x v="0"/>
    <s v="FRESCO"/>
    <n v="0.33300000000000002"/>
  </r>
  <r>
    <x v="31"/>
    <s v="12"/>
    <s v="JUNIN"/>
    <x v="0"/>
    <x v="0"/>
    <s v="FRESCO"/>
    <n v="1.333"/>
  </r>
  <r>
    <x v="3"/>
    <s v="12"/>
    <s v="JUNIN"/>
    <x v="0"/>
    <x v="0"/>
    <s v="FRESCO"/>
    <n v="0.75253623188405805"/>
  </r>
  <r>
    <x v="53"/>
    <s v="12"/>
    <s v="JUNIN"/>
    <x v="0"/>
    <x v="0"/>
    <s v="FRESCO"/>
    <n v="0.97"/>
  </r>
  <r>
    <x v="3"/>
    <s v="12"/>
    <s v="JUNIN"/>
    <x v="0"/>
    <x v="0"/>
    <s v="FRESCO"/>
    <n v="1.1111788617886178"/>
  </r>
  <r>
    <x v="10"/>
    <s v="12"/>
    <s v="JUNIN"/>
    <x v="0"/>
    <x v="0"/>
    <s v="FRESCO"/>
    <n v="1.6666666700000001"/>
  </r>
  <r>
    <x v="2"/>
    <s v="12"/>
    <s v="JUNIN"/>
    <x v="0"/>
    <x v="0"/>
    <s v="FRESCO"/>
    <n v="0.83333333300000001"/>
  </r>
  <r>
    <x v="25"/>
    <s v="12"/>
    <s v="JUNIN"/>
    <x v="0"/>
    <x v="0"/>
    <s v="FRESCO"/>
    <n v="0.3"/>
  </r>
  <r>
    <x v="33"/>
    <s v="12"/>
    <s v="JUNIN"/>
    <x v="0"/>
    <x v="0"/>
    <s v="FRESCO"/>
    <n v="0.2"/>
  </r>
  <r>
    <x v="52"/>
    <s v="12"/>
    <s v="JUNIN"/>
    <x v="0"/>
    <x v="0"/>
    <s v="FRESCO"/>
    <n v="0.1"/>
  </r>
  <r>
    <x v="4"/>
    <s v="12"/>
    <s v="JUNIN"/>
    <x v="0"/>
    <x v="0"/>
    <s v="FRESCO"/>
    <n v="3.21"/>
  </r>
  <r>
    <x v="12"/>
    <s v="12"/>
    <s v="JUNIN"/>
    <x v="0"/>
    <x v="0"/>
    <s v="FRESCO"/>
    <n v="0.16666666699999999"/>
  </r>
  <r>
    <x v="11"/>
    <s v="12"/>
    <s v="JUNIN"/>
    <x v="0"/>
    <x v="0"/>
    <s v="FRESCO"/>
    <n v="1.6"/>
  </r>
  <r>
    <x v="50"/>
    <s v="12"/>
    <s v="JUNIN"/>
    <x v="0"/>
    <x v="0"/>
    <s v="FRESCO"/>
    <n v="0.20667574931880112"/>
  </r>
  <r>
    <x v="14"/>
    <s v="12"/>
    <s v="JUNIN"/>
    <x v="0"/>
    <x v="0"/>
    <s v="FRESCO"/>
    <n v="0.22773972602739723"/>
  </r>
  <r>
    <x v="49"/>
    <s v="12"/>
    <s v="JUNIN"/>
    <x v="0"/>
    <x v="0"/>
    <s v="FRESCO"/>
    <n v="0.16700000000000001"/>
  </r>
  <r>
    <x v="14"/>
    <s v="12"/>
    <s v="JUNIN"/>
    <x v="0"/>
    <x v="0"/>
    <s v="FRESCO"/>
    <n v="1.1739130434782608"/>
  </r>
  <r>
    <x v="15"/>
    <s v="12"/>
    <s v="JUNIN"/>
    <x v="0"/>
    <x v="0"/>
    <s v="FRESCO"/>
    <n v="1.3240053050397877"/>
  </r>
  <r>
    <x v="48"/>
    <s v="12"/>
    <s v="JUNIN"/>
    <x v="0"/>
    <x v="0"/>
    <s v="FRESCO"/>
    <n v="1.9"/>
  </r>
  <r>
    <x v="8"/>
    <s v="12"/>
    <s v="JUNIN"/>
    <x v="0"/>
    <x v="0"/>
    <s v="FRESCO"/>
    <n v="5.9"/>
  </r>
  <r>
    <x v="39"/>
    <s v="12"/>
    <s v="JUNIN"/>
    <x v="0"/>
    <x v="0"/>
    <s v="FRESCO"/>
    <n v="0.19"/>
  </r>
  <r>
    <x v="6"/>
    <s v="12"/>
    <s v="JUNIN"/>
    <x v="0"/>
    <x v="0"/>
    <s v="FRESCO"/>
    <n v="1.1000000000000001"/>
  </r>
  <r>
    <x v="10"/>
    <s v="12"/>
    <s v="JUNIN"/>
    <x v="0"/>
    <x v="0"/>
    <s v="FRESCO"/>
    <n v="1.8333333299999999"/>
  </r>
  <r>
    <x v="7"/>
    <s v="12"/>
    <s v="JUNIN"/>
    <x v="0"/>
    <x v="0"/>
    <s v="FRESCO"/>
    <n v="0.16666666699999999"/>
  </r>
  <r>
    <x v="30"/>
    <s v="12"/>
    <s v="JUNIN"/>
    <x v="0"/>
    <x v="0"/>
    <s v="FRESCO"/>
    <n v="0.25"/>
  </r>
  <r>
    <x v="51"/>
    <s v="12"/>
    <s v="JUNIN"/>
    <x v="0"/>
    <x v="0"/>
    <s v="FRESCO"/>
    <n v="1.8333333299999999"/>
  </r>
  <r>
    <x v="23"/>
    <s v="12"/>
    <s v="JUNIN"/>
    <x v="0"/>
    <x v="0"/>
    <s v="FRESCO"/>
    <n v="4"/>
  </r>
  <r>
    <x v="50"/>
    <s v="12"/>
    <s v="JUNIN"/>
    <x v="0"/>
    <x v="0"/>
    <s v="FRESCO"/>
    <n v="0.72998065764023201"/>
  </r>
  <r>
    <x v="57"/>
    <s v="12"/>
    <s v="JUNIN"/>
    <x v="0"/>
    <x v="0"/>
    <s v="FRESCO"/>
    <n v="0.34"/>
  </r>
  <r>
    <x v="39"/>
    <s v="12"/>
    <s v="JUNIN"/>
    <x v="0"/>
    <x v="0"/>
    <s v="FRESCO"/>
    <n v="3.98"/>
  </r>
  <r>
    <x v="29"/>
    <s v="12"/>
    <s v="JUNIN"/>
    <x v="0"/>
    <x v="0"/>
    <s v="FRESCO"/>
    <n v="0.2"/>
  </r>
  <r>
    <x v="38"/>
    <s v="12"/>
    <s v="JUNIN"/>
    <x v="0"/>
    <x v="0"/>
    <s v="FRESCO"/>
    <n v="6.6666666699999988E-2"/>
  </r>
  <r>
    <x v="21"/>
    <s v="12"/>
    <s v="JUNIN"/>
    <x v="0"/>
    <x v="0"/>
    <s v="FRESCO"/>
    <n v="2.3217391304347825"/>
  </r>
  <r>
    <x v="28"/>
    <s v="12"/>
    <s v="JUNIN"/>
    <x v="0"/>
    <x v="0"/>
    <s v="FRESCO"/>
    <n v="8.3000000000000004E-2"/>
  </r>
  <r>
    <x v="41"/>
    <s v="12"/>
    <s v="JUNIN"/>
    <x v="0"/>
    <x v="0"/>
    <s v="FRESCO"/>
    <n v="0.4"/>
  </r>
  <r>
    <x v="16"/>
    <s v="12"/>
    <s v="JUNIN"/>
    <x v="0"/>
    <x v="0"/>
    <s v="FRESCO"/>
    <n v="0.105"/>
  </r>
  <r>
    <x v="58"/>
    <s v="12"/>
    <s v="JUNIN"/>
    <x v="0"/>
    <x v="0"/>
    <s v="FRESCO"/>
    <n v="0.67500000000000004"/>
  </r>
  <r>
    <x v="5"/>
    <s v="12"/>
    <s v="JUNIN"/>
    <x v="0"/>
    <x v="0"/>
    <s v="FRESCO"/>
    <n v="3"/>
  </r>
  <r>
    <x v="22"/>
    <s v="12"/>
    <s v="JUNIN"/>
    <x v="0"/>
    <x v="0"/>
    <s v="FRESCO"/>
    <n v="0.5"/>
  </r>
  <r>
    <x v="6"/>
    <s v="12"/>
    <s v="JUNIN"/>
    <x v="0"/>
    <x v="0"/>
    <s v="FRESCO"/>
    <n v="3.1"/>
  </r>
  <r>
    <x v="52"/>
    <s v="12"/>
    <s v="JUNIN"/>
    <x v="0"/>
    <x v="0"/>
    <s v="FRESCO"/>
    <n v="0.22"/>
  </r>
  <r>
    <x v="35"/>
    <s v="12"/>
    <s v="JUNIN"/>
    <x v="0"/>
    <x v="0"/>
    <s v="FRESCO"/>
    <n v="7.6476083286437824"/>
  </r>
  <r>
    <x v="57"/>
    <s v="12"/>
    <s v="JUNIN"/>
    <x v="10"/>
    <x v="0"/>
    <s v="FRESCO"/>
    <n v="0.2"/>
  </r>
  <r>
    <x v="11"/>
    <s v="12"/>
    <s v="JUNIN"/>
    <x v="0"/>
    <x v="0"/>
    <s v="FRESCO"/>
    <n v="2.2000000000000002"/>
  </r>
  <r>
    <x v="52"/>
    <s v="12"/>
    <s v="JUNIN"/>
    <x v="0"/>
    <x v="0"/>
    <s v="FRESCO"/>
    <n v="2.0499999999999998"/>
  </r>
  <r>
    <x v="0"/>
    <s v="12"/>
    <s v="JUNIN"/>
    <x v="10"/>
    <x v="0"/>
    <s v="FRESCO"/>
    <n v="0.1"/>
  </r>
  <r>
    <x v="14"/>
    <s v="12"/>
    <s v="JUNIN"/>
    <x v="0"/>
    <x v="0"/>
    <s v="FRESCO"/>
    <n v="1.2983870967741935"/>
  </r>
  <r>
    <x v="0"/>
    <s v="12"/>
    <s v="JUNIN"/>
    <x v="14"/>
    <x v="0"/>
    <s v="FRESCO"/>
    <n v="0.2"/>
  </r>
  <r>
    <x v="20"/>
    <s v="12"/>
    <s v="JUNIN"/>
    <x v="0"/>
    <x v="0"/>
    <s v="FRESCO"/>
    <n v="0.17"/>
  </r>
  <r>
    <x v="43"/>
    <s v="12"/>
    <s v="JUNIN"/>
    <x v="0"/>
    <x v="0"/>
    <s v="FRESCO"/>
    <n v="2.3780000000000001"/>
  </r>
  <r>
    <x v="27"/>
    <s v="12"/>
    <s v="JUNIN"/>
    <x v="0"/>
    <x v="0"/>
    <s v="FRESCO"/>
    <n v="3.3361084681255946"/>
  </r>
  <r>
    <x v="56"/>
    <s v="12"/>
    <s v="JUNIN"/>
    <x v="0"/>
    <x v="0"/>
    <s v="FRESCO"/>
    <n v="2.0833333299999999"/>
  </r>
  <r>
    <x v="57"/>
    <s v="12"/>
    <s v="JUNIN"/>
    <x v="0"/>
    <x v="0"/>
    <s v="FRESCO"/>
    <n v="0.28000000000000003"/>
  </r>
  <r>
    <x v="29"/>
    <s v="12"/>
    <s v="JUNIN"/>
    <x v="0"/>
    <x v="0"/>
    <s v="FRESCO"/>
    <n v="0.45"/>
  </r>
  <r>
    <x v="25"/>
    <s v="12"/>
    <s v="JUNIN"/>
    <x v="0"/>
    <x v="0"/>
    <s v="FRESCO"/>
    <n v="0.7"/>
  </r>
  <r>
    <x v="48"/>
    <s v="12"/>
    <s v="JUNIN"/>
    <x v="0"/>
    <x v="0"/>
    <s v="FRESCO"/>
    <n v="0.1"/>
  </r>
  <r>
    <x v="4"/>
    <s v="12"/>
    <s v="JUNIN"/>
    <x v="0"/>
    <x v="0"/>
    <s v="FRESCO"/>
    <n v="2.15"/>
  </r>
  <r>
    <x v="16"/>
    <s v="12"/>
    <s v="JUNIN"/>
    <x v="0"/>
    <x v="0"/>
    <s v="FRESCO"/>
    <n v="1.667"/>
  </r>
  <r>
    <x v="28"/>
    <s v="12"/>
    <s v="JUNIN"/>
    <x v="0"/>
    <x v="0"/>
    <s v="FRESCO"/>
    <n v="0.33300000000000002"/>
  </r>
  <r>
    <x v="34"/>
    <s v="12"/>
    <s v="JUNIN"/>
    <x v="0"/>
    <x v="0"/>
    <s v="FRESCO"/>
    <n v="2.15"/>
  </r>
  <r>
    <x v="5"/>
    <s v="12"/>
    <s v="JUNIN"/>
    <x v="0"/>
    <x v="0"/>
    <s v="FRESCO"/>
    <n v="0.4"/>
  </r>
  <r>
    <x v="47"/>
    <s v="12"/>
    <s v="JUNIN"/>
    <x v="0"/>
    <x v="0"/>
    <s v="FRESCO"/>
    <n v="0.34431137724550892"/>
  </r>
  <r>
    <x v="8"/>
    <s v="12"/>
    <s v="JUNIN"/>
    <x v="0"/>
    <x v="0"/>
    <s v="FRESCO"/>
    <n v="0.3"/>
  </r>
  <r>
    <x v="35"/>
    <s v="12"/>
    <s v="JUNIN"/>
    <x v="0"/>
    <x v="0"/>
    <s v="FRESCO"/>
    <n v="0.32307692307692309"/>
  </r>
  <r>
    <x v="24"/>
    <s v="12"/>
    <s v="JUNIN"/>
    <x v="0"/>
    <x v="0"/>
    <s v="FRESCO"/>
    <n v="0.6"/>
  </r>
  <r>
    <x v="52"/>
    <s v="12"/>
    <s v="JUNIN"/>
    <x v="0"/>
    <x v="0"/>
    <s v="FRESCO"/>
    <n v="1.64"/>
  </r>
  <r>
    <x v="2"/>
    <s v="12"/>
    <s v="JUNIN"/>
    <x v="0"/>
    <x v="0"/>
    <s v="FRESCO"/>
    <n v="0.41666666699999999"/>
  </r>
  <r>
    <x v="5"/>
    <s v="12"/>
    <s v="JUNIN"/>
    <x v="0"/>
    <x v="0"/>
    <s v="FRESCO"/>
    <n v="0.4"/>
  </r>
  <r>
    <x v="28"/>
    <s v="12"/>
    <s v="JUNIN"/>
    <x v="0"/>
    <x v="0"/>
    <s v="FRESCO"/>
    <n v="0.14000000000000001"/>
  </r>
  <r>
    <x v="54"/>
    <s v="12"/>
    <s v="JUNIN"/>
    <x v="0"/>
    <x v="0"/>
    <s v="FRESCO"/>
    <n v="2.6949999999999998"/>
  </r>
  <r>
    <x v="17"/>
    <s v="12"/>
    <s v="JUNIN"/>
    <x v="0"/>
    <x v="0"/>
    <s v="FRESCO"/>
    <n v="0.28676470588235292"/>
  </r>
  <r>
    <x v="27"/>
    <s v="12"/>
    <s v="JUNIN"/>
    <x v="0"/>
    <x v="0"/>
    <s v="FRESCO"/>
    <n v="0.23"/>
  </r>
  <r>
    <x v="36"/>
    <s v="12"/>
    <s v="JUNIN"/>
    <x v="0"/>
    <x v="0"/>
    <s v="FRESCO"/>
    <n v="0.5"/>
  </r>
  <r>
    <x v="10"/>
    <s v="12"/>
    <s v="JUNIN"/>
    <x v="0"/>
    <x v="0"/>
    <s v="FRESCO"/>
    <n v="0.125"/>
  </r>
  <r>
    <x v="6"/>
    <s v="12"/>
    <s v="JUNIN"/>
    <x v="0"/>
    <x v="0"/>
    <s v="FRESCO"/>
    <n v="13.5"/>
  </r>
  <r>
    <x v="34"/>
    <s v="12"/>
    <s v="JUNIN"/>
    <x v="0"/>
    <x v="0"/>
    <s v="FRESCO"/>
    <n v="0.17"/>
  </r>
  <r>
    <x v="29"/>
    <s v="12"/>
    <s v="JUNIN"/>
    <x v="0"/>
    <x v="0"/>
    <s v="FRESCO"/>
    <n v="0.34"/>
  </r>
  <r>
    <x v="2"/>
    <s v="12"/>
    <s v="JUNIN"/>
    <x v="0"/>
    <x v="0"/>
    <s v="FRESCO"/>
    <n v="2.9166666700000001"/>
  </r>
  <r>
    <x v="37"/>
    <s v="12"/>
    <s v="JUNIN"/>
    <x v="0"/>
    <x v="0"/>
    <s v="FRESCO"/>
    <n v="13.3333333"/>
  </r>
  <r>
    <x v="7"/>
    <s v="12"/>
    <s v="JUNIN"/>
    <x v="0"/>
    <x v="0"/>
    <s v="FRESCO"/>
    <n v="1.25"/>
  </r>
  <r>
    <x v="48"/>
    <s v="12"/>
    <s v="JUNIN"/>
    <x v="0"/>
    <x v="0"/>
    <s v="FRESCO"/>
    <n v="0.4"/>
  </r>
  <r>
    <x v="45"/>
    <s v="12"/>
    <s v="JUNIN"/>
    <x v="0"/>
    <x v="0"/>
    <s v="FRESCO"/>
    <n v="4.3390083217753119"/>
  </r>
  <r>
    <x v="24"/>
    <s v="12"/>
    <s v="JUNIN"/>
    <x v="6"/>
    <x v="0"/>
    <s v="FRESCO"/>
    <n v="0.1"/>
  </r>
  <r>
    <x v="38"/>
    <s v="12"/>
    <s v="JUNIN"/>
    <x v="0"/>
    <x v="0"/>
    <s v="FRESCO"/>
    <n v="0.16666666699999999"/>
  </r>
  <r>
    <x v="14"/>
    <s v="12"/>
    <s v="JUNIN"/>
    <x v="0"/>
    <x v="0"/>
    <s v="FRESCO"/>
    <n v="1.7737588652482268"/>
  </r>
  <r>
    <x v="42"/>
    <s v="12"/>
    <s v="JUNIN"/>
    <x v="0"/>
    <x v="0"/>
    <s v="FRESCO"/>
    <n v="0.16700000000000001"/>
  </r>
  <r>
    <x v="0"/>
    <s v="12"/>
    <s v="JUNIN"/>
    <x v="0"/>
    <x v="0"/>
    <s v="FRESCO"/>
    <n v="3.32"/>
  </r>
  <r>
    <x v="11"/>
    <s v="12"/>
    <s v="JUNIN"/>
    <x v="0"/>
    <x v="0"/>
    <s v="FRESCO"/>
    <n v="2.6"/>
  </r>
  <r>
    <x v="59"/>
    <s v="12"/>
    <s v="JUNIN"/>
    <x v="3"/>
    <x v="0"/>
    <s v="FRESCO"/>
    <n v="0.15"/>
  </r>
  <r>
    <x v="26"/>
    <s v="12"/>
    <s v="JUNIN"/>
    <x v="0"/>
    <x v="0"/>
    <s v="FRESCO"/>
    <n v="0.33333333300000001"/>
  </r>
  <r>
    <x v="24"/>
    <s v="12"/>
    <s v="JUNIN"/>
    <x v="0"/>
    <x v="0"/>
    <s v="FRESCO"/>
    <n v="8"/>
  </r>
  <r>
    <x v="35"/>
    <s v="12"/>
    <s v="JUNIN"/>
    <x v="0"/>
    <x v="0"/>
    <s v="FRESCO"/>
    <n v="0.26744186046511631"/>
  </r>
  <r>
    <x v="23"/>
    <s v="12"/>
    <s v="JUNIN"/>
    <x v="0"/>
    <x v="0"/>
    <s v="FRESCO"/>
    <n v="0.3"/>
  </r>
  <r>
    <x v="36"/>
    <s v="12"/>
    <s v="JUNIN"/>
    <x v="0"/>
    <x v="0"/>
    <s v="FRESCO"/>
    <n v="1.5"/>
  </r>
  <r>
    <x v="4"/>
    <s v="12"/>
    <s v="JUNIN"/>
    <x v="10"/>
    <x v="0"/>
    <s v="FRESCO"/>
    <n v="0.5"/>
  </r>
  <r>
    <x v="56"/>
    <s v="12"/>
    <s v="JUNIN"/>
    <x v="0"/>
    <x v="0"/>
    <s v="FRESCO"/>
    <n v="0.16666666699999999"/>
  </r>
  <r>
    <x v="38"/>
    <s v="12"/>
    <s v="JUNIN"/>
    <x v="0"/>
    <x v="0"/>
    <s v="FRESCO"/>
    <n v="1.8333333299999999"/>
  </r>
  <r>
    <x v="57"/>
    <s v="12"/>
    <s v="JUNIN"/>
    <x v="0"/>
    <x v="0"/>
    <s v="FRESCO"/>
    <n v="0.16"/>
  </r>
  <r>
    <x v="56"/>
    <s v="12"/>
    <s v="JUNIN"/>
    <x v="0"/>
    <x v="0"/>
    <s v="FRESCO"/>
    <n v="0.5"/>
  </r>
  <r>
    <x v="59"/>
    <s v="12"/>
    <s v="JUNIN"/>
    <x v="0"/>
    <x v="0"/>
    <s v="FRESCO"/>
    <n v="0.45"/>
  </r>
  <r>
    <x v="38"/>
    <s v="12"/>
    <s v="JUNIN"/>
    <x v="0"/>
    <x v="0"/>
    <s v="FRESCO"/>
    <n v="0.16666666699999999"/>
  </r>
  <r>
    <x v="39"/>
    <s v="12"/>
    <s v="JUNIN"/>
    <x v="0"/>
    <x v="0"/>
    <s v="FRESCO"/>
    <n v="0.1"/>
  </r>
  <r>
    <x v="44"/>
    <s v="12"/>
    <s v="JUNIN"/>
    <x v="0"/>
    <x v="0"/>
    <s v="FRESCO"/>
    <n v="1.25"/>
  </r>
  <r>
    <x v="11"/>
    <s v="12"/>
    <s v="JUNIN"/>
    <x v="0"/>
    <x v="0"/>
    <s v="FRESCO"/>
    <n v="6.3"/>
  </r>
  <r>
    <x v="39"/>
    <s v="12"/>
    <s v="JUNIN"/>
    <x v="0"/>
    <x v="0"/>
    <s v="FRESCO"/>
    <n v="0.15"/>
  </r>
  <r>
    <x v="19"/>
    <s v="12"/>
    <s v="JUNIN"/>
    <x v="0"/>
    <x v="0"/>
    <s v="FRESCO"/>
    <n v="0.41699999999999998"/>
  </r>
  <r>
    <x v="10"/>
    <s v="12"/>
    <s v="JUNIN"/>
    <x v="0"/>
    <x v="0"/>
    <s v="FRESCO"/>
    <n v="0.5"/>
  </r>
  <r>
    <x v="20"/>
    <s v="12"/>
    <s v="JUNIN"/>
    <x v="0"/>
    <x v="0"/>
    <s v="FRESCO"/>
    <n v="0.1"/>
  </r>
  <r>
    <x v="53"/>
    <s v="12"/>
    <s v="JUNIN"/>
    <x v="10"/>
    <x v="0"/>
    <s v="FRESCO"/>
    <n v="0.15"/>
  </r>
  <r>
    <x v="29"/>
    <s v="12"/>
    <s v="JUNIN"/>
    <x v="0"/>
    <x v="0"/>
    <s v="FRESCO"/>
    <n v="0.78"/>
  </r>
  <r>
    <x v="59"/>
    <s v="12"/>
    <s v="JUNIN"/>
    <x v="0"/>
    <x v="0"/>
    <s v="FRESCO"/>
    <n v="2.75"/>
  </r>
  <r>
    <x v="35"/>
    <s v="12"/>
    <s v="JUNIN"/>
    <x v="0"/>
    <x v="0"/>
    <s v="FRESCO"/>
    <n v="2.2871465295629818"/>
  </r>
  <r>
    <x v="34"/>
    <s v="12"/>
    <s v="JUNIN"/>
    <x v="0"/>
    <x v="0"/>
    <s v="FRESCO"/>
    <n v="0.42"/>
  </r>
  <r>
    <x v="35"/>
    <s v="12"/>
    <s v="JUNIN"/>
    <x v="0"/>
    <x v="0"/>
    <s v="FRESCO"/>
    <n v="0.25323529411764706"/>
  </r>
  <r>
    <x v="11"/>
    <s v="12"/>
    <s v="JUNIN"/>
    <x v="0"/>
    <x v="0"/>
    <s v="FRESCO"/>
    <n v="3"/>
  </r>
  <r>
    <x v="4"/>
    <s v="12"/>
    <s v="JUNIN"/>
    <x v="0"/>
    <x v="0"/>
    <s v="FRESCO"/>
    <n v="1.1000000000000001"/>
  </r>
  <r>
    <x v="26"/>
    <s v="12"/>
    <s v="JUNIN"/>
    <x v="0"/>
    <x v="0"/>
    <s v="FRESCO"/>
    <n v="1"/>
  </r>
  <r>
    <x v="55"/>
    <s v="12"/>
    <s v="JUNIN"/>
    <x v="0"/>
    <x v="0"/>
    <s v="FRESCO"/>
    <n v="0.37527777777777777"/>
  </r>
  <r>
    <x v="26"/>
    <s v="12"/>
    <s v="JUNIN"/>
    <x v="0"/>
    <x v="0"/>
    <s v="FRESCO"/>
    <n v="1.8333333299999999"/>
  </r>
  <r>
    <x v="38"/>
    <s v="12"/>
    <s v="JUNIN"/>
    <x v="0"/>
    <x v="0"/>
    <s v="FRESCO"/>
    <n v="0.16666666699999999"/>
  </r>
  <r>
    <x v="37"/>
    <s v="12"/>
    <s v="JUNIN"/>
    <x v="0"/>
    <x v="0"/>
    <s v="FRESCO"/>
    <n v="0.25"/>
  </r>
  <r>
    <x v="28"/>
    <s v="12"/>
    <s v="JUNIN"/>
    <x v="10"/>
    <x v="0"/>
    <s v="FRESCO"/>
    <n v="0.56589999999999996"/>
  </r>
  <r>
    <x v="38"/>
    <s v="12"/>
    <s v="JUNIN"/>
    <x v="0"/>
    <x v="0"/>
    <s v="FRESCO"/>
    <n v="0.5"/>
  </r>
  <r>
    <x v="36"/>
    <s v="12"/>
    <s v="JUNIN"/>
    <x v="0"/>
    <x v="0"/>
    <s v="FRESCO"/>
    <n v="8.3333333300000006E-2"/>
  </r>
  <r>
    <x v="7"/>
    <s v="12"/>
    <s v="JUNIN"/>
    <x v="0"/>
    <x v="0"/>
    <s v="FRESCO"/>
    <n v="1.1666666700000001"/>
  </r>
  <r>
    <x v="35"/>
    <s v="12"/>
    <s v="JUNIN"/>
    <x v="0"/>
    <x v="0"/>
    <s v="FRESCO"/>
    <n v="3.2558139534883721"/>
  </r>
  <r>
    <x v="21"/>
    <s v="12"/>
    <s v="JUNIN"/>
    <x v="0"/>
    <x v="0"/>
    <s v="FRESCO"/>
    <n v="0.8363235294117648"/>
  </r>
  <r>
    <x v="32"/>
    <s v="12"/>
    <s v="JUNIN"/>
    <x v="0"/>
    <x v="0"/>
    <s v="FRESCO"/>
    <n v="0.3"/>
  </r>
  <r>
    <x v="10"/>
    <s v="12"/>
    <s v="JUNIN"/>
    <x v="0"/>
    <x v="0"/>
    <s v="FRESCO"/>
    <n v="8.3333333300000006E-2"/>
  </r>
  <r>
    <x v="14"/>
    <s v="12"/>
    <s v="JUNIN"/>
    <x v="0"/>
    <x v="0"/>
    <s v="FRESCO"/>
    <n v="0.11940298507462685"/>
  </r>
  <r>
    <x v="1"/>
    <s v="12"/>
    <s v="JUNIN"/>
    <x v="0"/>
    <x v="0"/>
    <s v="FRESCO"/>
    <n v="8.4250000000000007"/>
  </r>
  <r>
    <x v="7"/>
    <s v="12"/>
    <s v="JUNIN"/>
    <x v="0"/>
    <x v="0"/>
    <s v="FRESCO"/>
    <n v="0.125"/>
  </r>
  <r>
    <x v="43"/>
    <s v="12"/>
    <s v="JUNIN"/>
    <x v="0"/>
    <x v="0"/>
    <s v="FRESCO"/>
    <n v="0.25"/>
  </r>
  <r>
    <x v="50"/>
    <s v="12"/>
    <s v="JUNIN"/>
    <x v="0"/>
    <x v="0"/>
    <s v="FRESCO"/>
    <n v="0.91525198938992047"/>
  </r>
  <r>
    <x v="0"/>
    <s v="12"/>
    <s v="JUNIN"/>
    <x v="0"/>
    <x v="0"/>
    <s v="FRESCO"/>
    <n v="0.67"/>
  </r>
  <r>
    <x v="37"/>
    <s v="12"/>
    <s v="JUNIN"/>
    <x v="0"/>
    <x v="0"/>
    <s v="FRESCO"/>
    <n v="0.5"/>
  </r>
  <r>
    <x v="25"/>
    <s v="12"/>
    <s v="JUNIN"/>
    <x v="0"/>
    <x v="0"/>
    <s v="FRESCO"/>
    <n v="0.4"/>
  </r>
  <r>
    <x v="20"/>
    <s v="12"/>
    <s v="JUNIN"/>
    <x v="10"/>
    <x v="0"/>
    <s v="FRESCO"/>
    <n v="0.1"/>
  </r>
  <r>
    <x v="24"/>
    <s v="12"/>
    <s v="JUNIN"/>
    <x v="0"/>
    <x v="0"/>
    <s v="FRESCO"/>
    <n v="0.8"/>
  </r>
  <r>
    <x v="49"/>
    <s v="12"/>
    <s v="JUNIN"/>
    <x v="0"/>
    <x v="0"/>
    <s v="FRESCO"/>
    <n v="0.67500000000000004"/>
  </r>
  <r>
    <x v="20"/>
    <s v="12"/>
    <s v="JUNIN"/>
    <x v="0"/>
    <x v="0"/>
    <s v="FRESCO"/>
    <n v="0.6"/>
  </r>
  <r>
    <x v="45"/>
    <s v="12"/>
    <s v="JUNIN"/>
    <x v="0"/>
    <x v="0"/>
    <s v="FRESCO"/>
    <n v="0.7383378016085792"/>
  </r>
  <r>
    <x v="15"/>
    <s v="12"/>
    <s v="JUNIN"/>
    <x v="0"/>
    <x v="0"/>
    <s v="FRESCO"/>
    <n v="8.132027463651049"/>
  </r>
  <r>
    <x v="45"/>
    <s v="12"/>
    <s v="JUNIN"/>
    <x v="0"/>
    <x v="0"/>
    <s v="FRESCO"/>
    <n v="0.18253968253968253"/>
  </r>
  <r>
    <x v="0"/>
    <s v="12"/>
    <s v="JUNIN"/>
    <x v="0"/>
    <x v="0"/>
    <s v="FRESCO"/>
    <n v="1.24"/>
  </r>
  <r>
    <x v="24"/>
    <s v="12"/>
    <s v="JUNIN"/>
    <x v="0"/>
    <x v="0"/>
    <s v="FRESCO"/>
    <n v="2"/>
  </r>
  <r>
    <x v="50"/>
    <s v="12"/>
    <s v="JUNIN"/>
    <x v="0"/>
    <x v="0"/>
    <s v="FRESCO"/>
    <n v="1.2823903002309469"/>
  </r>
  <r>
    <x v="11"/>
    <s v="12"/>
    <s v="JUNIN"/>
    <x v="0"/>
    <x v="0"/>
    <s v="FRESCO"/>
    <n v="1.1000000000000001"/>
  </r>
  <r>
    <x v="36"/>
    <s v="12"/>
    <s v="JUNIN"/>
    <x v="0"/>
    <x v="0"/>
    <s v="FRESCO"/>
    <n v="0.33333333300000001"/>
  </r>
  <r>
    <x v="22"/>
    <s v="12"/>
    <s v="JUNIN"/>
    <x v="0"/>
    <x v="0"/>
    <s v="FRESCO"/>
    <n v="0.83299999999999996"/>
  </r>
  <r>
    <x v="9"/>
    <s v="12"/>
    <s v="JUNIN"/>
    <x v="0"/>
    <x v="0"/>
    <s v="FRESCO"/>
    <n v="0.11904761904761904"/>
  </r>
  <r>
    <x v="4"/>
    <s v="12"/>
    <s v="JUNIN"/>
    <x v="0"/>
    <x v="0"/>
    <s v="FRESCO"/>
    <n v="0.57999999999999996"/>
  </r>
  <r>
    <x v="36"/>
    <s v="12"/>
    <s v="JUNIN"/>
    <x v="0"/>
    <x v="0"/>
    <s v="FRESCO"/>
    <n v="1.75"/>
  </r>
  <r>
    <x v="0"/>
    <s v="12"/>
    <s v="JUNIN"/>
    <x v="0"/>
    <x v="0"/>
    <s v="FRESCO"/>
    <n v="8.2100000000000009"/>
  </r>
  <r>
    <x v="37"/>
    <s v="12"/>
    <s v="JUNIN"/>
    <x v="0"/>
    <x v="0"/>
    <s v="FRESCO"/>
    <n v="2.9166666700000001"/>
  </r>
  <r>
    <x v="53"/>
    <s v="12"/>
    <s v="JUNIN"/>
    <x v="0"/>
    <x v="0"/>
    <s v="FRESCO"/>
    <n v="0.26"/>
  </r>
  <r>
    <x v="39"/>
    <s v="12"/>
    <s v="JUNIN"/>
    <x v="0"/>
    <x v="0"/>
    <s v="FRESCO"/>
    <n v="0.18"/>
  </r>
  <r>
    <x v="57"/>
    <s v="12"/>
    <s v="JUNIN"/>
    <x v="0"/>
    <x v="0"/>
    <s v="FRESCO"/>
    <n v="0.22"/>
  </r>
  <r>
    <x v="9"/>
    <s v="12"/>
    <s v="JUNIN"/>
    <x v="0"/>
    <x v="0"/>
    <s v="FRESCO"/>
    <n v="0.29788135593220333"/>
  </r>
  <r>
    <x v="29"/>
    <s v="12"/>
    <s v="JUNIN"/>
    <x v="0"/>
    <x v="0"/>
    <s v="FRESCO"/>
    <n v="0.71"/>
  </r>
  <r>
    <x v="44"/>
    <s v="12"/>
    <s v="JUNIN"/>
    <x v="0"/>
    <x v="0"/>
    <s v="FRESCO"/>
    <n v="0.42"/>
  </r>
  <r>
    <x v="12"/>
    <s v="12"/>
    <s v="JUNIN"/>
    <x v="0"/>
    <x v="0"/>
    <s v="FRESCO"/>
    <n v="0.16666666699999999"/>
  </r>
  <r>
    <x v="26"/>
    <s v="12"/>
    <s v="JUNIN"/>
    <x v="0"/>
    <x v="0"/>
    <s v="FRESCO"/>
    <n v="1.25"/>
  </r>
  <r>
    <x v="38"/>
    <s v="12"/>
    <s v="JUNIN"/>
    <x v="0"/>
    <x v="0"/>
    <s v="FRESCO"/>
    <n v="0.33333333300000001"/>
  </r>
  <r>
    <x v="32"/>
    <s v="12"/>
    <s v="JUNIN"/>
    <x v="0"/>
    <x v="0"/>
    <s v="FRESCO"/>
    <n v="0.4"/>
  </r>
  <r>
    <x v="25"/>
    <s v="12"/>
    <s v="JUNIN"/>
    <x v="0"/>
    <x v="0"/>
    <s v="FRESCO"/>
    <n v="2"/>
  </r>
  <r>
    <x v="45"/>
    <s v="12"/>
    <s v="JUNIN"/>
    <x v="0"/>
    <x v="0"/>
    <s v="FRESCO"/>
    <n v="1.0852941176470587"/>
  </r>
  <r>
    <x v="43"/>
    <s v="12"/>
    <s v="JUNIN"/>
    <x v="0"/>
    <x v="0"/>
    <s v="FRESCO"/>
    <n v="0.25"/>
  </r>
  <r>
    <x v="57"/>
    <s v="12"/>
    <s v="JUNIN"/>
    <x v="0"/>
    <x v="0"/>
    <s v="FRESCO"/>
    <n v="1.1000000000000001"/>
  </r>
  <r>
    <x v="50"/>
    <s v="12"/>
    <s v="JUNIN"/>
    <x v="0"/>
    <x v="0"/>
    <s v="FRESCO"/>
    <n v="0.65172413793103445"/>
  </r>
  <r>
    <x v="48"/>
    <s v="12"/>
    <s v="JUNIN"/>
    <x v="0"/>
    <x v="0"/>
    <s v="FRESCO"/>
    <n v="1.5"/>
  </r>
  <r>
    <x v="44"/>
    <s v="12"/>
    <s v="JUNIN"/>
    <x v="0"/>
    <x v="0"/>
    <s v="FRESCO"/>
    <n v="0.19"/>
  </r>
  <r>
    <x v="50"/>
    <s v="12"/>
    <s v="JUNIN"/>
    <x v="0"/>
    <x v="0"/>
    <s v="FRESCO"/>
    <n v="0.42424242424242425"/>
  </r>
  <r>
    <x v="41"/>
    <s v="12"/>
    <s v="JUNIN"/>
    <x v="0"/>
    <x v="0"/>
    <s v="FRESCO"/>
    <n v="0.1"/>
  </r>
  <r>
    <x v="52"/>
    <s v="12"/>
    <s v="JUNIN"/>
    <x v="0"/>
    <x v="0"/>
    <s v="FRESCO"/>
    <n v="0.37"/>
  </r>
  <r>
    <x v="33"/>
    <s v="12"/>
    <s v="JUNIN"/>
    <x v="10"/>
    <x v="0"/>
    <s v="FRESCO"/>
    <n v="0.2"/>
  </r>
  <r>
    <x v="1"/>
    <s v="12"/>
    <s v="JUNIN"/>
    <x v="0"/>
    <x v="0"/>
    <s v="FRESCO"/>
    <n v="1.1666666700000001"/>
  </r>
  <r>
    <x v="39"/>
    <s v="12"/>
    <s v="JUNIN"/>
    <x v="0"/>
    <x v="0"/>
    <s v="FRESCO"/>
    <n v="6.45"/>
  </r>
  <r>
    <x v="3"/>
    <s v="12"/>
    <s v="JUNIN"/>
    <x v="0"/>
    <x v="0"/>
    <s v="FRESCO"/>
    <n v="1.046272493573265"/>
  </r>
  <r>
    <x v="15"/>
    <s v="12"/>
    <s v="JUNIN"/>
    <x v="0"/>
    <x v="0"/>
    <s v="FRESCO"/>
    <n v="0.17548701298701297"/>
  </r>
  <r>
    <x v="45"/>
    <s v="12"/>
    <s v="JUNIN"/>
    <x v="0"/>
    <x v="0"/>
    <s v="FRESCO"/>
    <n v="0.4005128205128205"/>
  </r>
  <r>
    <x v="38"/>
    <s v="12"/>
    <s v="JUNIN"/>
    <x v="0"/>
    <x v="0"/>
    <s v="FRESCO"/>
    <n v="0.16666666699999999"/>
  </r>
  <r>
    <x v="38"/>
    <s v="12"/>
    <s v="JUNIN"/>
    <x v="0"/>
    <x v="0"/>
    <s v="FRESCO"/>
    <n v="1.3333333299999999"/>
  </r>
  <r>
    <x v="55"/>
    <s v="12"/>
    <s v="JUNIN"/>
    <x v="0"/>
    <x v="0"/>
    <s v="FRESCO"/>
    <n v="0.44685714285714284"/>
  </r>
  <r>
    <x v="15"/>
    <s v="12"/>
    <s v="JUNIN"/>
    <x v="0"/>
    <x v="0"/>
    <s v="FRESCO"/>
    <n v="0.13705583756345177"/>
  </r>
  <r>
    <x v="8"/>
    <s v="12"/>
    <s v="JUNIN"/>
    <x v="10"/>
    <x v="0"/>
    <s v="FRESCO"/>
    <n v="0.2"/>
  </r>
  <r>
    <x v="33"/>
    <s v="12"/>
    <s v="JUNIN"/>
    <x v="0"/>
    <x v="0"/>
    <s v="FRESCO"/>
    <n v="0.9"/>
  </r>
  <r>
    <x v="8"/>
    <s v="12"/>
    <s v="JUNIN"/>
    <x v="0"/>
    <x v="0"/>
    <s v="FRESCO"/>
    <n v="0.15"/>
  </r>
  <r>
    <x v="57"/>
    <s v="12"/>
    <s v="JUNIN"/>
    <x v="10"/>
    <x v="0"/>
    <s v="FRESCO"/>
    <n v="0.2"/>
  </r>
  <r>
    <x v="2"/>
    <s v="12"/>
    <s v="JUNIN"/>
    <x v="0"/>
    <x v="0"/>
    <s v="FRESCO"/>
    <n v="2.5"/>
  </r>
  <r>
    <x v="39"/>
    <s v="12"/>
    <s v="JUNIN"/>
    <x v="3"/>
    <x v="0"/>
    <s v="FRESCO"/>
    <n v="0.1"/>
  </r>
  <r>
    <x v="5"/>
    <s v="12"/>
    <s v="JUNIN"/>
    <x v="0"/>
    <x v="0"/>
    <s v="FRESCO"/>
    <n v="0.5"/>
  </r>
  <r>
    <x v="39"/>
    <s v="12"/>
    <s v="JUNIN"/>
    <x v="0"/>
    <x v="0"/>
    <s v="FRESCO"/>
    <n v="1.22"/>
  </r>
  <r>
    <x v="48"/>
    <s v="12"/>
    <s v="JUNIN"/>
    <x v="0"/>
    <x v="0"/>
    <s v="FRESCO"/>
    <n v="3"/>
  </r>
  <r>
    <x v="58"/>
    <s v="12"/>
    <s v="JUNIN"/>
    <x v="0"/>
    <x v="0"/>
    <s v="FRESCO"/>
    <n v="0.16700000000000001"/>
  </r>
  <r>
    <x v="55"/>
    <s v="12"/>
    <s v="JUNIN"/>
    <x v="0"/>
    <x v="0"/>
    <s v="FRESCO"/>
    <n v="1.4847205707491082"/>
  </r>
  <r>
    <x v="44"/>
    <s v="12"/>
    <s v="JUNIN"/>
    <x v="0"/>
    <x v="0"/>
    <s v="FRESCO"/>
    <n v="4"/>
  </r>
  <r>
    <x v="2"/>
    <s v="12"/>
    <s v="JUNIN"/>
    <x v="0"/>
    <x v="0"/>
    <s v="FRESCO"/>
    <n v="0.33333333300000001"/>
  </r>
  <r>
    <x v="1"/>
    <s v="12"/>
    <s v="JUNIN"/>
    <x v="0"/>
    <x v="0"/>
    <s v="FRESCO"/>
    <n v="0.58333333300000001"/>
  </r>
  <r>
    <x v="1"/>
    <s v="12"/>
    <s v="JUNIN"/>
    <x v="0"/>
    <x v="0"/>
    <s v="FRESCO"/>
    <n v="0.33333333300000001"/>
  </r>
  <r>
    <x v="41"/>
    <s v="12"/>
    <s v="JUNIN"/>
    <x v="3"/>
    <x v="0"/>
    <s v="FRESCO"/>
    <n v="0.4"/>
  </r>
  <r>
    <x v="24"/>
    <s v="12"/>
    <s v="JUNIN"/>
    <x v="0"/>
    <x v="0"/>
    <s v="FRESCO"/>
    <n v="0.3"/>
  </r>
  <r>
    <x v="40"/>
    <s v="12"/>
    <s v="JUNIN"/>
    <x v="10"/>
    <x v="0"/>
    <s v="FRESCO"/>
    <n v="0.15"/>
  </r>
  <r>
    <x v="59"/>
    <s v="12"/>
    <s v="JUNIN"/>
    <x v="10"/>
    <x v="0"/>
    <s v="FRESCO"/>
    <n v="0.1"/>
  </r>
  <r>
    <x v="33"/>
    <s v="12"/>
    <s v="JUNIN"/>
    <x v="0"/>
    <x v="0"/>
    <s v="FRESCO"/>
    <n v="0.3"/>
  </r>
  <r>
    <x v="59"/>
    <s v="12"/>
    <s v="JUNIN"/>
    <x v="0"/>
    <x v="0"/>
    <s v="FRESCO"/>
    <n v="0.19"/>
  </r>
  <r>
    <x v="23"/>
    <s v="12"/>
    <s v="JUNIN"/>
    <x v="0"/>
    <x v="0"/>
    <s v="FRESCO"/>
    <n v="0.2"/>
  </r>
  <r>
    <x v="53"/>
    <s v="12"/>
    <s v="JUNIN"/>
    <x v="0"/>
    <x v="0"/>
    <s v="FRESCO"/>
    <n v="0.21"/>
  </r>
  <r>
    <x v="2"/>
    <s v="12"/>
    <s v="JUNIN"/>
    <x v="0"/>
    <x v="0"/>
    <s v="FRESCO"/>
    <n v="0.33333333300000001"/>
  </r>
  <r>
    <x v="2"/>
    <s v="12"/>
    <s v="JUNIN"/>
    <x v="0"/>
    <x v="0"/>
    <s v="FRESCO"/>
    <n v="0.16666666699999999"/>
  </r>
  <r>
    <x v="1"/>
    <s v="12"/>
    <s v="JUNIN"/>
    <x v="0"/>
    <x v="0"/>
    <s v="FRESCO"/>
    <n v="0.16666666699999999"/>
  </r>
  <r>
    <x v="6"/>
    <s v="12"/>
    <s v="JUNIN"/>
    <x v="0"/>
    <x v="0"/>
    <s v="FRESCO"/>
    <n v="10"/>
  </r>
  <r>
    <x v="33"/>
    <s v="12"/>
    <s v="JUNIN"/>
    <x v="0"/>
    <x v="0"/>
    <s v="FRESCO"/>
    <n v="0.4"/>
  </r>
  <r>
    <x v="38"/>
    <s v="12"/>
    <s v="JUNIN"/>
    <x v="0"/>
    <x v="0"/>
    <s v="FRESCO"/>
    <n v="0.16666666699999999"/>
  </r>
  <r>
    <x v="7"/>
    <s v="12"/>
    <s v="JUNIN"/>
    <x v="0"/>
    <x v="0"/>
    <s v="FRESCO"/>
    <n v="1.25"/>
  </r>
  <r>
    <x v="44"/>
    <s v="12"/>
    <s v="JUNIN"/>
    <x v="0"/>
    <x v="0"/>
    <s v="FRESCO"/>
    <n v="0.97"/>
  </r>
  <r>
    <x v="4"/>
    <s v="12"/>
    <s v="JUNIN"/>
    <x v="0"/>
    <x v="0"/>
    <s v="FRESCO"/>
    <n v="1.87"/>
  </r>
  <r>
    <x v="14"/>
    <s v="12"/>
    <s v="JUNIN"/>
    <x v="0"/>
    <x v="0"/>
    <s v="FRESCO"/>
    <n v="0.53916211293260485"/>
  </r>
  <r>
    <x v="37"/>
    <s v="12"/>
    <s v="JUNIN"/>
    <x v="0"/>
    <x v="0"/>
    <s v="FRESCO"/>
    <n v="0.16666666699999999"/>
  </r>
  <r>
    <x v="17"/>
    <s v="12"/>
    <s v="JUNIN"/>
    <x v="0"/>
    <x v="0"/>
    <s v="FRESCO"/>
    <n v="3.3333333333333333E-2"/>
  </r>
  <r>
    <x v="12"/>
    <s v="12"/>
    <s v="JUNIN"/>
    <x v="0"/>
    <x v="0"/>
    <s v="FRESCO"/>
    <n v="0.5"/>
  </r>
  <r>
    <x v="40"/>
    <s v="12"/>
    <s v="JUNIN"/>
    <x v="0"/>
    <x v="0"/>
    <s v="FRESCO"/>
    <n v="0.2"/>
  </r>
  <r>
    <x v="27"/>
    <s v="12"/>
    <s v="JUNIN"/>
    <x v="0"/>
    <x v="0"/>
    <s v="FRESCO"/>
    <n v="0.125"/>
  </r>
  <r>
    <x v="0"/>
    <s v="12"/>
    <s v="JUNIN"/>
    <x v="3"/>
    <x v="0"/>
    <s v="FRESCO"/>
    <n v="0.15"/>
  </r>
  <r>
    <x v="17"/>
    <s v="12"/>
    <s v="JUNIN"/>
    <x v="0"/>
    <x v="0"/>
    <s v="FRESCO"/>
    <n v="1.2126302083333333"/>
  </r>
  <r>
    <x v="21"/>
    <s v="12"/>
    <s v="JUNIN"/>
    <x v="0"/>
    <x v="0"/>
    <s v="FRESCO"/>
    <n v="3.3333333333333333E-2"/>
  </r>
  <r>
    <x v="56"/>
    <s v="12"/>
    <s v="JUNIN"/>
    <x v="0"/>
    <x v="0"/>
    <s v="FRESCO"/>
    <n v="0.33333333300000001"/>
  </r>
  <r>
    <x v="6"/>
    <s v="12"/>
    <s v="JUNIN"/>
    <x v="0"/>
    <x v="0"/>
    <s v="FRESCO"/>
    <n v="0.19"/>
  </r>
  <r>
    <x v="47"/>
    <s v="12"/>
    <s v="JUNIN"/>
    <x v="0"/>
    <x v="0"/>
    <s v="FRESCO"/>
    <n v="0.61702127659574468"/>
  </r>
  <r>
    <x v="15"/>
    <s v="12"/>
    <s v="JUNIN"/>
    <x v="0"/>
    <x v="0"/>
    <s v="FRESCO"/>
    <n v="3.3333333333333333E-2"/>
  </r>
  <r>
    <x v="32"/>
    <s v="12"/>
    <s v="JUNIN"/>
    <x v="10"/>
    <x v="0"/>
    <s v="FRESCO"/>
    <n v="0.15"/>
  </r>
  <r>
    <x v="56"/>
    <s v="12"/>
    <s v="JUNIN"/>
    <x v="0"/>
    <x v="0"/>
    <s v="FRESCO"/>
    <n v="0.66666666699999999"/>
  </r>
  <r>
    <x v="4"/>
    <s v="12"/>
    <s v="JUNIN"/>
    <x v="0"/>
    <x v="0"/>
    <s v="FRESCO"/>
    <n v="0.54"/>
  </r>
  <r>
    <x v="38"/>
    <s v="12"/>
    <s v="JUNIN"/>
    <x v="0"/>
    <x v="0"/>
    <s v="FRESCO"/>
    <n v="1.25"/>
  </r>
  <r>
    <x v="1"/>
    <s v="12"/>
    <s v="JUNIN"/>
    <x v="0"/>
    <x v="0"/>
    <s v="FRESCO"/>
    <n v="8.3333333300000006E-2"/>
  </r>
  <r>
    <x v="35"/>
    <s v="12"/>
    <s v="JUNIN"/>
    <x v="0"/>
    <x v="0"/>
    <s v="FRESCO"/>
    <n v="0.61558441558441557"/>
  </r>
  <r>
    <x v="13"/>
    <s v="12"/>
    <s v="JUNIN"/>
    <x v="0"/>
    <x v="0"/>
    <s v="FRESCO"/>
    <n v="0.105"/>
  </r>
  <r>
    <x v="0"/>
    <s v="12"/>
    <s v="JUNIN"/>
    <x v="0"/>
    <x v="0"/>
    <s v="FRESCO"/>
    <n v="0.22"/>
  </r>
  <r>
    <x v="8"/>
    <s v="12"/>
    <s v="JUNIN"/>
    <x v="0"/>
    <x v="0"/>
    <s v="FRESCO"/>
    <n v="0.2"/>
  </r>
  <r>
    <x v="0"/>
    <s v="12"/>
    <s v="JUNIN"/>
    <x v="0"/>
    <x v="0"/>
    <s v="FRESCO"/>
    <n v="1.08"/>
  </r>
  <r>
    <x v="41"/>
    <s v="12"/>
    <s v="JUNIN"/>
    <x v="0"/>
    <x v="0"/>
    <s v="FRESCO"/>
    <n v="0.5"/>
  </r>
  <r>
    <x v="17"/>
    <s v="12"/>
    <s v="JUNIN"/>
    <x v="0"/>
    <x v="0"/>
    <s v="FRESCO"/>
    <n v="0.72941176470588232"/>
  </r>
  <r>
    <x v="29"/>
    <s v="12"/>
    <s v="JUNIN"/>
    <x v="0"/>
    <x v="0"/>
    <s v="FRESCO"/>
    <n v="2.25"/>
  </r>
  <r>
    <x v="11"/>
    <s v="12"/>
    <s v="JUNIN"/>
    <x v="0"/>
    <x v="0"/>
    <s v="FRESCO"/>
    <n v="3.7"/>
  </r>
  <r>
    <x v="38"/>
    <s v="12"/>
    <s v="JUNIN"/>
    <x v="0"/>
    <x v="0"/>
    <s v="FRESCO"/>
    <n v="1"/>
  </r>
  <r>
    <x v="33"/>
    <s v="12"/>
    <s v="JUNIN"/>
    <x v="0"/>
    <x v="0"/>
    <s v="FRESCO"/>
    <n v="0.6"/>
  </r>
  <r>
    <x v="14"/>
    <s v="12"/>
    <s v="JUNIN"/>
    <x v="0"/>
    <x v="0"/>
    <s v="FRESCO"/>
    <n v="2.5289169295478442"/>
  </r>
  <r>
    <x v="44"/>
    <s v="12"/>
    <s v="JUNIN"/>
    <x v="0"/>
    <x v="0"/>
    <s v="FRESCO"/>
    <n v="0.2"/>
  </r>
  <r>
    <x v="20"/>
    <s v="12"/>
    <s v="JUNIN"/>
    <x v="10"/>
    <x v="0"/>
    <s v="FRESCO"/>
    <n v="0.1"/>
  </r>
  <r>
    <x v="45"/>
    <s v="12"/>
    <s v="JUNIN"/>
    <x v="0"/>
    <x v="0"/>
    <s v="FRESCO"/>
    <n v="0.34375"/>
  </r>
  <r>
    <x v="44"/>
    <s v="12"/>
    <s v="JUNIN"/>
    <x v="0"/>
    <x v="0"/>
    <s v="FRESCO"/>
    <n v="1.22"/>
  </r>
  <r>
    <x v="21"/>
    <s v="12"/>
    <s v="JUNIN"/>
    <x v="0"/>
    <x v="0"/>
    <s v="FRESCO"/>
    <n v="0.61528150134048254"/>
  </r>
  <r>
    <x v="42"/>
    <s v="12"/>
    <s v="JUNIN"/>
    <x v="0"/>
    <x v="0"/>
    <s v="FRESCO"/>
    <n v="0.25"/>
  </r>
  <r>
    <x v="12"/>
    <s v="12"/>
    <s v="JUNIN"/>
    <x v="0"/>
    <x v="0"/>
    <s v="FRESCO"/>
    <n v="1.8333333299999999"/>
  </r>
  <r>
    <x v="44"/>
    <s v="12"/>
    <s v="JUNIN"/>
    <x v="0"/>
    <x v="0"/>
    <s v="FRESCO"/>
    <n v="3.87"/>
  </r>
  <r>
    <x v="18"/>
    <s v="12"/>
    <s v="JUNIN"/>
    <x v="0"/>
    <x v="0"/>
    <s v="FRESCO"/>
    <n v="0.13"/>
  </r>
  <r>
    <x v="7"/>
    <s v="12"/>
    <s v="JUNIN"/>
    <x v="0"/>
    <x v="0"/>
    <s v="FRESCO"/>
    <n v="1.6666666700000001"/>
  </r>
  <r>
    <x v="29"/>
    <s v="12"/>
    <s v="JUNIN"/>
    <x v="0"/>
    <x v="0"/>
    <s v="FRESCO"/>
    <n v="0.21"/>
  </r>
  <r>
    <x v="40"/>
    <s v="12"/>
    <s v="JUNIN"/>
    <x v="10"/>
    <x v="0"/>
    <s v="FRESCO"/>
    <n v="0.15"/>
  </r>
  <r>
    <x v="7"/>
    <s v="12"/>
    <s v="JUNIN"/>
    <x v="0"/>
    <x v="0"/>
    <s v="FRESCO"/>
    <n v="0.5"/>
  </r>
  <r>
    <x v="50"/>
    <s v="12"/>
    <s v="JUNIN"/>
    <x v="0"/>
    <x v="0"/>
    <s v="FRESCO"/>
    <n v="0.76835820895522389"/>
  </r>
  <r>
    <x v="41"/>
    <s v="12"/>
    <s v="JUNIN"/>
    <x v="0"/>
    <x v="0"/>
    <s v="FRESCO"/>
    <n v="0.9"/>
  </r>
  <r>
    <x v="32"/>
    <s v="12"/>
    <s v="JUNIN"/>
    <x v="10"/>
    <x v="0"/>
    <s v="FRESCO"/>
    <n v="0.1"/>
  </r>
  <r>
    <x v="25"/>
    <s v="12"/>
    <s v="JUNIN"/>
    <x v="0"/>
    <x v="0"/>
    <s v="FRESCO"/>
    <n v="0.15"/>
  </r>
  <r>
    <x v="43"/>
    <s v="12"/>
    <s v="JUNIN"/>
    <x v="0"/>
    <x v="0"/>
    <s v="FRESCO"/>
    <n v="0.83299999999999996"/>
  </r>
  <r>
    <x v="40"/>
    <s v="12"/>
    <s v="JUNIN"/>
    <x v="10"/>
    <x v="0"/>
    <s v="FRESCO"/>
    <n v="0.15"/>
  </r>
  <r>
    <x v="26"/>
    <s v="12"/>
    <s v="JUNIN"/>
    <x v="0"/>
    <x v="0"/>
    <s v="FRESCO"/>
    <n v="0.16666666699999999"/>
  </r>
  <r>
    <x v="13"/>
    <s v="12"/>
    <s v="JUNIN"/>
    <x v="0"/>
    <x v="0"/>
    <s v="FRESCO"/>
    <n v="2.5"/>
  </r>
  <r>
    <x v="40"/>
    <s v="12"/>
    <s v="JUNIN"/>
    <x v="0"/>
    <x v="0"/>
    <s v="FRESCO"/>
    <n v="1.08"/>
  </r>
  <r>
    <x v="37"/>
    <s v="12"/>
    <s v="JUNIN"/>
    <x v="0"/>
    <x v="0"/>
    <s v="FRESCO"/>
    <n v="0.83333333300000001"/>
  </r>
  <r>
    <x v="57"/>
    <s v="12"/>
    <s v="JUNIN"/>
    <x v="0"/>
    <x v="0"/>
    <s v="FRESCO"/>
    <n v="0.21"/>
  </r>
  <r>
    <x v="55"/>
    <s v="12"/>
    <s v="JUNIN"/>
    <x v="0"/>
    <x v="0"/>
    <s v="FRESCO"/>
    <n v="2.7522811344019726"/>
  </r>
  <r>
    <x v="34"/>
    <s v="12"/>
    <s v="JUNIN"/>
    <x v="0"/>
    <x v="0"/>
    <s v="FRESCO"/>
    <n v="1.02"/>
  </r>
  <r>
    <x v="12"/>
    <s v="12"/>
    <s v="JUNIN"/>
    <x v="3"/>
    <x v="0"/>
    <s v="FRESCO"/>
    <n v="0.12"/>
  </r>
  <r>
    <x v="54"/>
    <s v="12"/>
    <s v="JUNIN"/>
    <x v="0"/>
    <x v="0"/>
    <s v="FRESCO"/>
    <n v="8.3000000000000004E-2"/>
  </r>
  <r>
    <x v="12"/>
    <s v="12"/>
    <s v="JUNIN"/>
    <x v="0"/>
    <x v="0"/>
    <s v="FRESCO"/>
    <n v="0.25"/>
  </r>
  <r>
    <x v="4"/>
    <s v="12"/>
    <s v="JUNIN"/>
    <x v="0"/>
    <x v="0"/>
    <s v="FRESCO"/>
    <n v="1.2"/>
  </r>
  <r>
    <x v="32"/>
    <s v="12"/>
    <s v="JUNIN"/>
    <x v="0"/>
    <x v="0"/>
    <s v="FRESCO"/>
    <n v="0.1"/>
  </r>
  <r>
    <x v="40"/>
    <s v="12"/>
    <s v="JUNIN"/>
    <x v="0"/>
    <x v="0"/>
    <s v="FRESCO"/>
    <n v="0.28999999999999998"/>
  </r>
  <r>
    <x v="19"/>
    <s v="12"/>
    <s v="JUNIN"/>
    <x v="0"/>
    <x v="0"/>
    <s v="FRESCO"/>
    <n v="1.833"/>
  </r>
  <r>
    <x v="29"/>
    <s v="12"/>
    <s v="JUNIN"/>
    <x v="0"/>
    <x v="0"/>
    <s v="FRESCO"/>
    <n v="1.32"/>
  </r>
  <r>
    <x v="39"/>
    <s v="12"/>
    <s v="JUNIN"/>
    <x v="0"/>
    <x v="0"/>
    <s v="FRESCO"/>
    <n v="0.55000000000000004"/>
  </r>
  <r>
    <x v="40"/>
    <s v="12"/>
    <s v="JUNIN"/>
    <x v="0"/>
    <x v="0"/>
    <s v="FRESCO"/>
    <n v="0.19"/>
  </r>
  <r>
    <x v="15"/>
    <s v="12"/>
    <s v="JUNIN"/>
    <x v="0"/>
    <x v="0"/>
    <s v="FRESCO"/>
    <n v="7.6530612244897961E-2"/>
  </r>
  <r>
    <x v="56"/>
    <s v="12"/>
    <s v="JUNIN"/>
    <x v="0"/>
    <x v="0"/>
    <s v="FRESCO"/>
    <n v="0.25"/>
  </r>
  <r>
    <x v="44"/>
    <s v="12"/>
    <s v="JUNIN"/>
    <x v="10"/>
    <x v="0"/>
    <s v="FRESCO"/>
    <n v="0.18"/>
  </r>
  <r>
    <x v="30"/>
    <s v="12"/>
    <s v="JUNIN"/>
    <x v="0"/>
    <x v="0"/>
    <s v="FRESCO"/>
    <n v="0.33300000000000002"/>
  </r>
  <r>
    <x v="33"/>
    <s v="12"/>
    <s v="JUNIN"/>
    <x v="0"/>
    <x v="0"/>
    <s v="FRESCO"/>
    <n v="0.15"/>
  </r>
  <r>
    <x v="1"/>
    <s v="12"/>
    <s v="JUNIN"/>
    <x v="0"/>
    <x v="0"/>
    <s v="FRESCO"/>
    <n v="0.16666666699999999"/>
  </r>
  <r>
    <x v="23"/>
    <s v="12"/>
    <s v="JUNIN"/>
    <x v="10"/>
    <x v="0"/>
    <s v="FRESCO"/>
    <n v="0.2"/>
  </r>
  <r>
    <x v="24"/>
    <s v="12"/>
    <s v="JUNIN"/>
    <x v="0"/>
    <x v="0"/>
    <s v="FRESCO"/>
    <n v="2"/>
  </r>
  <r>
    <x v="48"/>
    <s v="12"/>
    <s v="JUNIN"/>
    <x v="0"/>
    <x v="0"/>
    <s v="FRESCO"/>
    <n v="2"/>
  </r>
  <r>
    <x v="38"/>
    <s v="12"/>
    <s v="JUNIN"/>
    <x v="0"/>
    <x v="0"/>
    <s v="FRESCO"/>
    <n v="0.25"/>
  </r>
  <r>
    <x v="12"/>
    <s v="12"/>
    <s v="JUNIN"/>
    <x v="0"/>
    <x v="0"/>
    <s v="FRESCO"/>
    <n v="0.25"/>
  </r>
  <r>
    <x v="9"/>
    <s v="12"/>
    <s v="JUNIN"/>
    <x v="0"/>
    <x v="0"/>
    <s v="FRESCO"/>
    <n v="0.10869565217391304"/>
  </r>
  <r>
    <x v="58"/>
    <s v="12"/>
    <s v="JUNIN"/>
    <x v="0"/>
    <x v="0"/>
    <s v="FRESCO"/>
    <n v="2.08"/>
  </r>
  <r>
    <x v="29"/>
    <s v="12"/>
    <s v="JUNIN"/>
    <x v="0"/>
    <x v="0"/>
    <s v="FRESCO"/>
    <n v="4.4000000000000004"/>
  </r>
  <r>
    <x v="8"/>
    <s v="12"/>
    <s v="JUNIN"/>
    <x v="0"/>
    <x v="0"/>
    <s v="FRESCO"/>
    <n v="1.1000000000000001"/>
  </r>
  <r>
    <x v="27"/>
    <s v="12"/>
    <s v="JUNIN"/>
    <x v="0"/>
    <x v="0"/>
    <s v="FRESCO"/>
    <n v="0.64166666666666672"/>
  </r>
  <r>
    <x v="30"/>
    <s v="12"/>
    <s v="JUNIN"/>
    <x v="0"/>
    <x v="0"/>
    <s v="FRESCO"/>
    <n v="0.16700000000000001"/>
  </r>
  <r>
    <x v="51"/>
    <s v="12"/>
    <s v="JUNIN"/>
    <x v="0"/>
    <x v="0"/>
    <s v="FRESCO"/>
    <n v="0.16666666699999999"/>
  </r>
  <r>
    <x v="33"/>
    <s v="12"/>
    <s v="JUNIN"/>
    <x v="0"/>
    <x v="0"/>
    <s v="FRESCO"/>
    <n v="0.5"/>
  </r>
  <r>
    <x v="37"/>
    <s v="12"/>
    <s v="JUNIN"/>
    <x v="0"/>
    <x v="0"/>
    <s v="FRESCO"/>
    <n v="0.25"/>
  </r>
  <r>
    <x v="57"/>
    <s v="12"/>
    <s v="JUNIN"/>
    <x v="3"/>
    <x v="0"/>
    <s v="FRESCO"/>
    <n v="0.1"/>
  </r>
  <r>
    <x v="4"/>
    <s v="12"/>
    <s v="JUNIN"/>
    <x v="0"/>
    <x v="0"/>
    <s v="FRESCO"/>
    <n v="0.45"/>
  </r>
  <r>
    <x v="32"/>
    <s v="12"/>
    <s v="JUNIN"/>
    <x v="0"/>
    <x v="0"/>
    <s v="FRESCO"/>
    <n v="0.3"/>
  </r>
  <r>
    <x v="38"/>
    <s v="12"/>
    <s v="JUNIN"/>
    <x v="0"/>
    <x v="0"/>
    <s v="FRESCO"/>
    <n v="1.5833333299999999"/>
  </r>
  <r>
    <x v="48"/>
    <s v="12"/>
    <s v="JUNIN"/>
    <x v="14"/>
    <x v="0"/>
    <s v="FRESCO"/>
    <n v="0.2"/>
  </r>
  <r>
    <x v="34"/>
    <s v="12"/>
    <s v="JUNIN"/>
    <x v="0"/>
    <x v="0"/>
    <s v="FRESCO"/>
    <n v="3.22"/>
  </r>
  <r>
    <x v="45"/>
    <s v="12"/>
    <s v="JUNIN"/>
    <x v="0"/>
    <x v="0"/>
    <s v="FRESCO"/>
    <n v="0.17499999999999999"/>
  </r>
  <r>
    <x v="52"/>
    <s v="12"/>
    <s v="JUNIN"/>
    <x v="10"/>
    <x v="0"/>
    <s v="FRESCO"/>
    <n v="0.2"/>
  </r>
  <r>
    <x v="35"/>
    <s v="12"/>
    <s v="JUNIN"/>
    <x v="0"/>
    <x v="0"/>
    <s v="FRESCO"/>
    <n v="1.0739757207890743"/>
  </r>
  <r>
    <x v="57"/>
    <s v="12"/>
    <s v="JUNIN"/>
    <x v="0"/>
    <x v="0"/>
    <s v="FRESCO"/>
    <n v="1.99"/>
  </r>
  <r>
    <x v="34"/>
    <s v="12"/>
    <s v="JUNIN"/>
    <x v="3"/>
    <x v="0"/>
    <s v="FRESCO"/>
    <n v="0.15"/>
  </r>
  <r>
    <x v="34"/>
    <s v="12"/>
    <s v="JUNIN"/>
    <x v="0"/>
    <x v="0"/>
    <s v="FRESCO"/>
    <n v="0.4"/>
  </r>
  <r>
    <x v="57"/>
    <s v="12"/>
    <s v="JUNIN"/>
    <x v="10"/>
    <x v="0"/>
    <s v="FRESCO"/>
    <n v="0.2"/>
  </r>
  <r>
    <x v="20"/>
    <s v="12"/>
    <s v="JUNIN"/>
    <x v="0"/>
    <x v="0"/>
    <s v="FRESCO"/>
    <n v="1.6"/>
  </r>
  <r>
    <x v="20"/>
    <s v="12"/>
    <s v="JUNIN"/>
    <x v="0"/>
    <x v="0"/>
    <s v="FRESCO"/>
    <n v="0.4"/>
  </r>
  <r>
    <x v="14"/>
    <s v="12"/>
    <s v="JUNIN"/>
    <x v="0"/>
    <x v="0"/>
    <s v="FRESCO"/>
    <n v="0.16638655462184876"/>
  </r>
  <r>
    <x v="22"/>
    <s v="12"/>
    <s v="JUNIN"/>
    <x v="0"/>
    <x v="0"/>
    <s v="FRESCO"/>
    <n v="0.16700000000000001"/>
  </r>
  <r>
    <x v="5"/>
    <s v="12"/>
    <s v="JUNIN"/>
    <x v="0"/>
    <x v="0"/>
    <s v="FRESCO"/>
    <n v="0.1"/>
  </r>
  <r>
    <x v="11"/>
    <s v="12"/>
    <s v="JUNIN"/>
    <x v="0"/>
    <x v="0"/>
    <s v="FRESCO"/>
    <n v="2.2000000000000002"/>
  </r>
  <r>
    <x v="53"/>
    <s v="12"/>
    <s v="JUNIN"/>
    <x v="0"/>
    <x v="0"/>
    <s v="FRESCO"/>
    <n v="4.5"/>
  </r>
  <r>
    <x v="24"/>
    <s v="12"/>
    <s v="JUNIN"/>
    <x v="0"/>
    <x v="0"/>
    <s v="FRESCO"/>
    <n v="0.2"/>
  </r>
  <r>
    <x v="51"/>
    <s v="12"/>
    <s v="JUNIN"/>
    <x v="0"/>
    <x v="0"/>
    <s v="FRESCO"/>
    <n v="0.16666666699999999"/>
  </r>
  <r>
    <x v="33"/>
    <s v="12"/>
    <s v="JUNIN"/>
    <x v="0"/>
    <x v="0"/>
    <s v="FRESCO"/>
    <n v="0.2"/>
  </r>
  <r>
    <x v="53"/>
    <s v="12"/>
    <s v="JUNIN"/>
    <x v="0"/>
    <x v="0"/>
    <s v="FRESCO"/>
    <n v="0.15"/>
  </r>
  <r>
    <x v="49"/>
    <s v="12"/>
    <s v="JUNIN"/>
    <x v="0"/>
    <x v="0"/>
    <s v="FRESCO"/>
    <n v="8.3000000000000004E-2"/>
  </r>
  <r>
    <x v="8"/>
    <s v="12"/>
    <s v="JUNIN"/>
    <x v="0"/>
    <x v="0"/>
    <s v="FRESCO"/>
    <n v="0.15"/>
  </r>
  <r>
    <x v="6"/>
    <s v="12"/>
    <s v="JUNIN"/>
    <x v="0"/>
    <x v="0"/>
    <s v="FRESCO"/>
    <n v="0.15"/>
  </r>
  <r>
    <x v="39"/>
    <s v="12"/>
    <s v="JUNIN"/>
    <x v="10"/>
    <x v="0"/>
    <s v="FRESCO"/>
    <n v="0.5"/>
  </r>
  <r>
    <x v="35"/>
    <s v="12"/>
    <s v="JUNIN"/>
    <x v="0"/>
    <x v="0"/>
    <s v="FRESCO"/>
    <n v="4.8934542586750798"/>
  </r>
  <r>
    <x v="2"/>
    <s v="12"/>
    <s v="JUNIN"/>
    <x v="0"/>
    <x v="0"/>
    <s v="FRESCO"/>
    <n v="8.3333333300000006E-2"/>
  </r>
  <r>
    <x v="15"/>
    <s v="12"/>
    <s v="JUNIN"/>
    <x v="0"/>
    <x v="0"/>
    <s v="FRESCO"/>
    <n v="0.13548387096774192"/>
  </r>
  <r>
    <x v="10"/>
    <s v="12"/>
    <s v="JUNIN"/>
    <x v="0"/>
    <x v="0"/>
    <s v="FRESCO"/>
    <n v="1.5833333299999999"/>
  </r>
  <r>
    <x v="18"/>
    <s v="12"/>
    <s v="JUNIN"/>
    <x v="0"/>
    <x v="0"/>
    <s v="FRESCO"/>
    <n v="0.54"/>
  </r>
  <r>
    <x v="22"/>
    <s v="12"/>
    <s v="JUNIN"/>
    <x v="0"/>
    <x v="0"/>
    <s v="FRESCO"/>
    <n v="8.3000000000000004E-2"/>
  </r>
  <r>
    <x v="15"/>
    <s v="12"/>
    <s v="JUNIN"/>
    <x v="0"/>
    <x v="0"/>
    <s v="FRESCO"/>
    <n v="0.25611620795107032"/>
  </r>
  <r>
    <x v="0"/>
    <s v="12"/>
    <s v="JUNIN"/>
    <x v="0"/>
    <x v="0"/>
    <s v="FRESCO"/>
    <n v="5.24"/>
  </r>
  <r>
    <x v="37"/>
    <s v="12"/>
    <s v="JUNIN"/>
    <x v="0"/>
    <x v="0"/>
    <s v="FRESCO"/>
    <n v="1.5833333299999999"/>
  </r>
  <r>
    <x v="52"/>
    <s v="12"/>
    <s v="JUNIN"/>
    <x v="0"/>
    <x v="0"/>
    <s v="FRESCO"/>
    <n v="2.37"/>
  </r>
  <r>
    <x v="23"/>
    <s v="12"/>
    <s v="JUNIN"/>
    <x v="0"/>
    <x v="0"/>
    <s v="FRESCO"/>
    <n v="2.4"/>
  </r>
  <r>
    <x v="6"/>
    <s v="12"/>
    <s v="JUNIN"/>
    <x v="0"/>
    <x v="0"/>
    <s v="FRESCO"/>
    <n v="0.8"/>
  </r>
  <r>
    <x v="18"/>
    <s v="12"/>
    <s v="JUNIN"/>
    <x v="0"/>
    <x v="0"/>
    <s v="FRESCO"/>
    <n v="0.22"/>
  </r>
  <r>
    <x v="39"/>
    <s v="12"/>
    <s v="JUNIN"/>
    <x v="0"/>
    <x v="0"/>
    <s v="FRESCO"/>
    <n v="0.88"/>
  </r>
  <r>
    <x v="52"/>
    <s v="12"/>
    <s v="JUNIN"/>
    <x v="0"/>
    <x v="0"/>
    <s v="FRESCO"/>
    <n v="0.55000000000000004"/>
  </r>
  <r>
    <x v="54"/>
    <s v="12"/>
    <s v="JUNIN"/>
    <x v="0"/>
    <x v="0"/>
    <s v="FRESCO"/>
    <n v="1.5"/>
  </r>
  <r>
    <x v="38"/>
    <s v="12"/>
    <s v="JUNIN"/>
    <x v="0"/>
    <x v="0"/>
    <s v="FRESCO"/>
    <n v="0.33333333300000001"/>
  </r>
  <r>
    <x v="14"/>
    <s v="12"/>
    <s v="JUNIN"/>
    <x v="0"/>
    <x v="0"/>
    <s v="FRESCO"/>
    <n v="4.3187474077146417"/>
  </r>
  <r>
    <x v="48"/>
    <s v="12"/>
    <s v="JUNIN"/>
    <x v="0"/>
    <x v="0"/>
    <s v="FRESCO"/>
    <n v="7"/>
  </r>
  <r>
    <x v="35"/>
    <s v="12"/>
    <s v="JUNIN"/>
    <x v="0"/>
    <x v="0"/>
    <s v="FRESCO"/>
    <n v="0.1"/>
  </r>
  <r>
    <x v="18"/>
    <s v="12"/>
    <s v="JUNIN"/>
    <x v="3"/>
    <x v="0"/>
    <s v="FRESCO"/>
    <n v="0.15"/>
  </r>
  <r>
    <x v="17"/>
    <s v="12"/>
    <s v="JUNIN"/>
    <x v="0"/>
    <x v="0"/>
    <s v="FRESCO"/>
    <n v="0.2948586118251928"/>
  </r>
  <r>
    <x v="3"/>
    <s v="12"/>
    <s v="JUNIN"/>
    <x v="0"/>
    <x v="0"/>
    <s v="FRESCO"/>
    <n v="3.9385006353240151"/>
  </r>
  <r>
    <x v="55"/>
    <s v="12"/>
    <s v="JUNIN"/>
    <x v="0"/>
    <x v="0"/>
    <s v="FRESCO"/>
    <n v="0.55284552845528456"/>
  </r>
  <r>
    <x v="28"/>
    <s v="12"/>
    <s v="JUNIN"/>
    <x v="0"/>
    <x v="0"/>
    <s v="FRESCO"/>
    <n v="0.105"/>
  </r>
  <r>
    <x v="3"/>
    <s v="12"/>
    <s v="JUNIN"/>
    <x v="0"/>
    <x v="0"/>
    <s v="FRESCO"/>
    <n v="0.35256410256410253"/>
  </r>
  <r>
    <x v="37"/>
    <s v="12"/>
    <s v="JUNIN"/>
    <x v="0"/>
    <x v="0"/>
    <s v="FRESCO"/>
    <n v="0.33333333300000001"/>
  </r>
  <r>
    <x v="41"/>
    <s v="12"/>
    <s v="JUNIN"/>
    <x v="0"/>
    <x v="0"/>
    <s v="FRESCO"/>
    <n v="0.3"/>
  </r>
  <r>
    <x v="53"/>
    <s v="12"/>
    <s v="JUNIN"/>
    <x v="0"/>
    <x v="0"/>
    <s v="FRESCO"/>
    <n v="0.32"/>
  </r>
  <r>
    <x v="26"/>
    <s v="12"/>
    <s v="JUNIN"/>
    <x v="0"/>
    <x v="0"/>
    <s v="FRESCO"/>
    <n v="0.16666666699999999"/>
  </r>
  <r>
    <x v="1"/>
    <s v="12"/>
    <s v="JUNIN"/>
    <x v="0"/>
    <x v="0"/>
    <s v="FRESCO"/>
    <n v="0.25"/>
  </r>
  <r>
    <x v="17"/>
    <s v="12"/>
    <s v="JUNIN"/>
    <x v="0"/>
    <x v="0"/>
    <s v="FRESCO"/>
    <n v="6.2706252863032521"/>
  </r>
  <r>
    <x v="11"/>
    <s v="12"/>
    <s v="JUNIN"/>
    <x v="0"/>
    <x v="0"/>
    <s v="FRESCO"/>
    <n v="1"/>
  </r>
  <r>
    <x v="46"/>
    <s v="12"/>
    <s v="JUNIN"/>
    <x v="0"/>
    <x v="0"/>
    <s v="FRESCO"/>
    <n v="0.20833333300000001"/>
  </r>
  <r>
    <x v="27"/>
    <s v="12"/>
    <s v="JUNIN"/>
    <x v="0"/>
    <x v="0"/>
    <s v="FRESCO"/>
    <n v="0.68312668463611859"/>
  </r>
  <r>
    <x v="26"/>
    <s v="12"/>
    <s v="JUNIN"/>
    <x v="0"/>
    <x v="0"/>
    <s v="FRESCO"/>
    <n v="0.5"/>
  </r>
  <r>
    <x v="36"/>
    <s v="12"/>
    <s v="JUNIN"/>
    <x v="0"/>
    <x v="0"/>
    <s v="FRESCO"/>
    <n v="1.6"/>
  </r>
  <r>
    <x v="44"/>
    <s v="12"/>
    <s v="JUNIN"/>
    <x v="10"/>
    <x v="0"/>
    <s v="FRESCO"/>
    <n v="0.18"/>
  </r>
  <r>
    <x v="57"/>
    <s v="12"/>
    <s v="JUNIN"/>
    <x v="11"/>
    <x v="0"/>
    <s v="FRESCO"/>
    <n v="1"/>
  </r>
  <r>
    <x v="18"/>
    <s v="12"/>
    <s v="JUNIN"/>
    <x v="0"/>
    <x v="0"/>
    <s v="FRESCO"/>
    <n v="0.56000000000000005"/>
  </r>
  <r>
    <x v="47"/>
    <s v="12"/>
    <s v="JUNIN"/>
    <x v="0"/>
    <x v="0"/>
    <s v="FRESCO"/>
    <n v="0.34626623376623378"/>
  </r>
  <r>
    <x v="15"/>
    <s v="12"/>
    <s v="JUNIN"/>
    <x v="0"/>
    <x v="0"/>
    <s v="FRESCO"/>
    <n v="0.42740046838407492"/>
  </r>
  <r>
    <x v="41"/>
    <s v="12"/>
    <s v="JUNIN"/>
    <x v="0"/>
    <x v="0"/>
    <s v="FRESCO"/>
    <n v="0.3"/>
  </r>
  <r>
    <x v="23"/>
    <s v="12"/>
    <s v="JUNIN"/>
    <x v="0"/>
    <x v="0"/>
    <s v="FRESCO"/>
    <n v="0.5"/>
  </r>
  <r>
    <x v="34"/>
    <s v="12"/>
    <s v="JUNIN"/>
    <x v="10"/>
    <x v="0"/>
    <s v="FRESCO"/>
    <n v="0.2"/>
  </r>
  <r>
    <x v="24"/>
    <s v="12"/>
    <s v="JUNIN"/>
    <x v="0"/>
    <x v="0"/>
    <s v="FRESCO"/>
    <n v="0.7"/>
  </r>
  <r>
    <x v="31"/>
    <s v="12"/>
    <s v="JUNIN"/>
    <x v="0"/>
    <x v="0"/>
    <s v="FRESCO"/>
    <n v="0.83299999999999996"/>
  </r>
  <r>
    <x v="39"/>
    <s v="12"/>
    <s v="JUNIN"/>
    <x v="10"/>
    <x v="0"/>
    <s v="FRESCO"/>
    <n v="0.2"/>
  </r>
  <r>
    <x v="36"/>
    <s v="12"/>
    <s v="JUNIN"/>
    <x v="0"/>
    <x v="0"/>
    <s v="FRESCO"/>
    <n v="0.16666666699999999"/>
  </r>
  <r>
    <x v="45"/>
    <s v="12"/>
    <s v="JUNIN"/>
    <x v="0"/>
    <x v="0"/>
    <s v="FRESCO"/>
    <n v="0.35769230769230775"/>
  </r>
  <r>
    <x v="50"/>
    <s v="12"/>
    <s v="JUNIN"/>
    <x v="0"/>
    <x v="0"/>
    <s v="FRESCO"/>
    <n v="2.4880636604774535"/>
  </r>
  <r>
    <x v="55"/>
    <s v="12"/>
    <s v="JUNIN"/>
    <x v="0"/>
    <x v="0"/>
    <s v="FRESCO"/>
    <n v="0.79786666666666672"/>
  </r>
  <r>
    <x v="9"/>
    <s v="12"/>
    <s v="JUNIN"/>
    <x v="0"/>
    <x v="0"/>
    <s v="FRESCO"/>
    <n v="6.152467982924227"/>
  </r>
  <r>
    <x v="1"/>
    <s v="12"/>
    <s v="JUNIN"/>
    <x v="0"/>
    <x v="0"/>
    <s v="FRESCO"/>
    <n v="2.9166666700000001"/>
  </r>
  <r>
    <x v="36"/>
    <s v="12"/>
    <s v="JUNIN"/>
    <x v="0"/>
    <x v="0"/>
    <s v="FRESCO"/>
    <n v="1"/>
  </r>
  <r>
    <x v="5"/>
    <s v="12"/>
    <s v="JUNIN"/>
    <x v="0"/>
    <x v="0"/>
    <s v="FRESCO"/>
    <n v="0.15"/>
  </r>
  <r>
    <x v="57"/>
    <s v="12"/>
    <s v="JUNIN"/>
    <x v="0"/>
    <x v="0"/>
    <s v="FRESCO"/>
    <n v="0.55000000000000004"/>
  </r>
  <r>
    <x v="9"/>
    <s v="12"/>
    <s v="JUNIN"/>
    <x v="0"/>
    <x v="0"/>
    <s v="FRESCO"/>
    <n v="0.74944237918215617"/>
  </r>
  <r>
    <x v="12"/>
    <s v="12"/>
    <s v="JUNIN"/>
    <x v="0"/>
    <x v="0"/>
    <s v="FRESCO"/>
    <n v="1.5"/>
  </r>
  <r>
    <x v="18"/>
    <s v="12"/>
    <s v="JUNIN"/>
    <x v="0"/>
    <x v="0"/>
    <s v="FRESCO"/>
    <n v="1.23"/>
  </r>
  <r>
    <x v="47"/>
    <s v="12"/>
    <s v="JUNIN"/>
    <x v="0"/>
    <x v="0"/>
    <s v="FRESCO"/>
    <n v="0.1111111111111111"/>
  </r>
  <r>
    <x v="0"/>
    <s v="12"/>
    <s v="JUNIN"/>
    <x v="0"/>
    <x v="0"/>
    <s v="FRESCO"/>
    <n v="0.22"/>
  </r>
  <r>
    <x v="3"/>
    <s v="12"/>
    <s v="JUNIN"/>
    <x v="0"/>
    <x v="0"/>
    <s v="FRESCO"/>
    <n v="3.1882556131260795"/>
  </r>
  <r>
    <x v="39"/>
    <s v="12"/>
    <s v="JUNIN"/>
    <x v="0"/>
    <x v="0"/>
    <s v="FRESCO"/>
    <n v="0.5"/>
  </r>
  <r>
    <x v="24"/>
    <s v="12"/>
    <s v="JUNIN"/>
    <x v="0"/>
    <x v="0"/>
    <s v="FRESCO"/>
    <n v="0.5"/>
  </r>
  <r>
    <x v="16"/>
    <s v="12"/>
    <s v="JUNIN"/>
    <x v="0"/>
    <x v="0"/>
    <s v="FRESCO"/>
    <n v="0.25"/>
  </r>
  <r>
    <x v="45"/>
    <s v="12"/>
    <s v="JUNIN"/>
    <x v="0"/>
    <x v="0"/>
    <s v="FRESCO"/>
    <n v="0.15686274509803921"/>
  </r>
  <r>
    <x v="3"/>
    <s v="12"/>
    <s v="JUNIN"/>
    <x v="0"/>
    <x v="0"/>
    <s v="FRESCO"/>
    <n v="0.3476027397260274"/>
  </r>
  <r>
    <x v="29"/>
    <s v="12"/>
    <s v="JUNIN"/>
    <x v="0"/>
    <x v="0"/>
    <s v="FRESCO"/>
    <n v="3.02"/>
  </r>
  <r>
    <x v="9"/>
    <s v="12"/>
    <s v="JUNIN"/>
    <x v="0"/>
    <x v="0"/>
    <s v="FRESCO"/>
    <n v="0.64886515353805074"/>
  </r>
  <r>
    <x v="18"/>
    <s v="12"/>
    <s v="JUNIN"/>
    <x v="0"/>
    <x v="0"/>
    <s v="FRESCO"/>
    <n v="0.22"/>
  </r>
  <r>
    <x v="37"/>
    <s v="12"/>
    <s v="JUNIN"/>
    <x v="0"/>
    <x v="0"/>
    <s v="FRESCO"/>
    <n v="0.25"/>
  </r>
  <r>
    <x v="13"/>
    <s v="12"/>
    <s v="JUNIN"/>
    <x v="0"/>
    <x v="0"/>
    <s v="FRESCO"/>
    <n v="0.41699999999999998"/>
  </r>
  <r>
    <x v="53"/>
    <s v="12"/>
    <s v="JUNIN"/>
    <x v="0"/>
    <x v="0"/>
    <s v="FRESCO"/>
    <n v="0.12"/>
  </r>
  <r>
    <x v="0"/>
    <s v="12"/>
    <s v="JUNIN"/>
    <x v="10"/>
    <x v="0"/>
    <s v="FRESCO"/>
    <n v="0.25"/>
  </r>
  <r>
    <x v="6"/>
    <s v="12"/>
    <s v="JUNIN"/>
    <x v="0"/>
    <x v="0"/>
    <s v="FRESCO"/>
    <n v="0.3"/>
  </r>
  <r>
    <x v="4"/>
    <s v="12"/>
    <s v="JUNIN"/>
    <x v="0"/>
    <x v="0"/>
    <s v="FRESCO"/>
    <n v="0.92"/>
  </r>
  <r>
    <x v="9"/>
    <s v="12"/>
    <s v="JUNIN"/>
    <x v="0"/>
    <x v="0"/>
    <s v="FRESCO"/>
    <n v="0.18502673796791444"/>
  </r>
  <r>
    <x v="10"/>
    <s v="12"/>
    <s v="JUNIN"/>
    <x v="0"/>
    <x v="0"/>
    <s v="FRESCO"/>
    <n v="0.25"/>
  </r>
  <r>
    <x v="8"/>
    <s v="12"/>
    <s v="JUNIN"/>
    <x v="10"/>
    <x v="0"/>
    <s v="FRESCO"/>
    <n v="0.2"/>
  </r>
  <r>
    <x v="4"/>
    <s v="12"/>
    <s v="JUNIN"/>
    <x v="0"/>
    <x v="0"/>
    <s v="FRESCO"/>
    <n v="3.12"/>
  </r>
  <r>
    <x v="7"/>
    <s v="12"/>
    <s v="JUNIN"/>
    <x v="0"/>
    <x v="0"/>
    <s v="FRESCO"/>
    <n v="0.16666666699999999"/>
  </r>
  <r>
    <x v="41"/>
    <s v="12"/>
    <s v="JUNIN"/>
    <x v="10"/>
    <x v="0"/>
    <s v="FRESCO"/>
    <n v="0.1"/>
  </r>
  <r>
    <x v="33"/>
    <s v="12"/>
    <s v="JUNIN"/>
    <x v="0"/>
    <x v="0"/>
    <s v="FRESCO"/>
    <n v="0.4"/>
  </r>
  <r>
    <x v="44"/>
    <s v="12"/>
    <s v="JUNIN"/>
    <x v="0"/>
    <x v="0"/>
    <s v="FRESCO"/>
    <n v="0.115"/>
  </r>
  <r>
    <x v="3"/>
    <s v="12"/>
    <s v="JUNIN"/>
    <x v="0"/>
    <x v="0"/>
    <s v="FRESCO"/>
    <n v="3.0070093457943927"/>
  </r>
  <r>
    <x v="4"/>
    <s v="12"/>
    <s v="JUNIN"/>
    <x v="0"/>
    <x v="0"/>
    <s v="FRESCO"/>
    <n v="3.15"/>
  </r>
  <r>
    <x v="34"/>
    <s v="12"/>
    <s v="JUNIN"/>
    <x v="0"/>
    <x v="0"/>
    <s v="FRESCO"/>
    <n v="0.9"/>
  </r>
  <r>
    <x v="21"/>
    <s v="12"/>
    <s v="JUNIN"/>
    <x v="0"/>
    <x v="0"/>
    <s v="FRESCO"/>
    <n v="0.9129251700680272"/>
  </r>
  <r>
    <x v="10"/>
    <s v="12"/>
    <s v="JUNIN"/>
    <x v="0"/>
    <x v="0"/>
    <s v="FRESCO"/>
    <n v="0.16666666699999999"/>
  </r>
  <r>
    <x v="46"/>
    <s v="12"/>
    <s v="JUNIN"/>
    <x v="0"/>
    <x v="0"/>
    <s v="FRESCO"/>
    <n v="0.16666666699999999"/>
  </r>
  <r>
    <x v="57"/>
    <s v="12"/>
    <s v="JUNIN"/>
    <x v="3"/>
    <x v="0"/>
    <s v="FRESCO"/>
    <n v="0.2"/>
  </r>
  <r>
    <x v="32"/>
    <s v="12"/>
    <s v="JUNIN"/>
    <x v="3"/>
    <x v="0"/>
    <s v="FRESCO"/>
    <n v="0.1"/>
  </r>
  <r>
    <x v="5"/>
    <s v="12"/>
    <s v="JUNIN"/>
    <x v="0"/>
    <x v="0"/>
    <s v="FRESCO"/>
    <n v="1.2"/>
  </r>
  <r>
    <x v="13"/>
    <s v="12"/>
    <s v="JUNIN"/>
    <x v="0"/>
    <x v="0"/>
    <s v="FRESCO"/>
    <n v="0.83299999999999996"/>
  </r>
  <r>
    <x v="55"/>
    <s v="12"/>
    <s v="JUNIN"/>
    <x v="0"/>
    <x v="0"/>
    <s v="FRESCO"/>
    <n v="0.77978971962616828"/>
  </r>
  <r>
    <x v="39"/>
    <s v="12"/>
    <s v="JUNIN"/>
    <x v="10"/>
    <x v="0"/>
    <s v="FRESCO"/>
    <n v="0.15"/>
  </r>
  <r>
    <x v="8"/>
    <s v="12"/>
    <s v="JUNIN"/>
    <x v="0"/>
    <x v="0"/>
    <s v="FRESCO"/>
    <n v="3"/>
  </r>
  <r>
    <x v="23"/>
    <s v="12"/>
    <s v="JUNIN"/>
    <x v="0"/>
    <x v="0"/>
    <s v="FRESCO"/>
    <n v="1.2"/>
  </r>
  <r>
    <x v="48"/>
    <s v="12"/>
    <s v="JUNIN"/>
    <x v="0"/>
    <x v="0"/>
    <s v="FRESCO"/>
    <n v="0.1"/>
  </r>
  <r>
    <x v="10"/>
    <s v="12"/>
    <s v="JUNIN"/>
    <x v="0"/>
    <x v="0"/>
    <s v="FRESCO"/>
    <n v="1.5"/>
  </r>
  <r>
    <x v="33"/>
    <s v="12"/>
    <s v="JUNIN"/>
    <x v="0"/>
    <x v="0"/>
    <s v="FRESCO"/>
    <n v="3"/>
  </r>
  <r>
    <x v="29"/>
    <s v="12"/>
    <s v="JUNIN"/>
    <x v="0"/>
    <x v="0"/>
    <s v="FRESCO"/>
    <n v="3.21"/>
  </r>
  <r>
    <x v="29"/>
    <s v="12"/>
    <s v="JUNIN"/>
    <x v="0"/>
    <x v="0"/>
    <s v="FRESCO"/>
    <n v="0.55000000000000004"/>
  </r>
  <r>
    <x v="25"/>
    <s v="12"/>
    <s v="JUNIN"/>
    <x v="0"/>
    <x v="0"/>
    <s v="FRESCO"/>
    <n v="0.5"/>
  </r>
  <r>
    <x v="53"/>
    <s v="12"/>
    <s v="JUNIN"/>
    <x v="0"/>
    <x v="0"/>
    <s v="FRESCO"/>
    <n v="0.19"/>
  </r>
  <r>
    <x v="30"/>
    <s v="12"/>
    <s v="JUNIN"/>
    <x v="0"/>
    <x v="0"/>
    <s v="FRESCO"/>
    <n v="2.5"/>
  </r>
  <r>
    <x v="9"/>
    <s v="12"/>
    <s v="JUNIN"/>
    <x v="0"/>
    <x v="0"/>
    <s v="FRESCO"/>
    <n v="0.453125"/>
  </r>
  <r>
    <x v="8"/>
    <s v="12"/>
    <s v="JUNIN"/>
    <x v="0"/>
    <x v="0"/>
    <s v="FRESCO"/>
    <n v="0.4"/>
  </r>
  <r>
    <x v="51"/>
    <s v="12"/>
    <s v="JUNIN"/>
    <x v="0"/>
    <x v="0"/>
    <s v="FRESCO"/>
    <n v="13.3333333"/>
  </r>
  <r>
    <x v="5"/>
    <s v="12"/>
    <s v="JUNIN"/>
    <x v="0"/>
    <x v="0"/>
    <s v="FRESCO"/>
    <n v="0.5"/>
  </r>
  <r>
    <x v="40"/>
    <s v="12"/>
    <s v="JUNIN"/>
    <x v="0"/>
    <x v="0"/>
    <s v="FRESCO"/>
    <n v="0.68"/>
  </r>
  <r>
    <x v="59"/>
    <s v="12"/>
    <s v="JUNIN"/>
    <x v="0"/>
    <x v="0"/>
    <s v="FRESCO"/>
    <n v="5.25"/>
  </r>
  <r>
    <x v="12"/>
    <s v="12"/>
    <s v="JUNIN"/>
    <x v="0"/>
    <x v="0"/>
    <s v="FRESCO"/>
    <n v="0.25"/>
  </r>
  <r>
    <x v="4"/>
    <s v="12"/>
    <s v="JUNIN"/>
    <x v="0"/>
    <x v="0"/>
    <s v="FRESCO"/>
    <n v="5.78"/>
  </r>
  <r>
    <x v="6"/>
    <s v="12"/>
    <s v="JUNIN"/>
    <x v="0"/>
    <x v="0"/>
    <s v="FRESCO"/>
    <n v="0.5"/>
  </r>
  <r>
    <x v="50"/>
    <s v="12"/>
    <s v="JUNIN"/>
    <x v="0"/>
    <x v="0"/>
    <s v="FRESCO"/>
    <n v="0.36812749003984069"/>
  </r>
  <r>
    <x v="18"/>
    <s v="12"/>
    <s v="JUNIN"/>
    <x v="3"/>
    <x v="0"/>
    <s v="FRESCO"/>
    <n v="0.1"/>
  </r>
  <r>
    <x v="38"/>
    <s v="12"/>
    <s v="JUNIN"/>
    <x v="0"/>
    <x v="0"/>
    <s v="FRESCO"/>
    <n v="0.5"/>
  </r>
  <r>
    <x v="53"/>
    <s v="12"/>
    <s v="JUNIN"/>
    <x v="0"/>
    <x v="0"/>
    <s v="FRESCO"/>
    <n v="0.22"/>
  </r>
  <r>
    <x v="52"/>
    <s v="12"/>
    <s v="JUNIN"/>
    <x v="0"/>
    <x v="0"/>
    <s v="FRESCO"/>
    <n v="1.22"/>
  </r>
  <r>
    <x v="43"/>
    <s v="12"/>
    <s v="JUNIN"/>
    <x v="0"/>
    <x v="0"/>
    <s v="FRESCO"/>
    <n v="0.41699999999999998"/>
  </r>
  <r>
    <x v="0"/>
    <s v="12"/>
    <s v="JUNIN"/>
    <x v="10"/>
    <x v="0"/>
    <s v="FRESCO"/>
    <n v="0.52"/>
  </r>
  <r>
    <x v="53"/>
    <s v="12"/>
    <s v="JUNIN"/>
    <x v="0"/>
    <x v="0"/>
    <s v="FRESCO"/>
    <n v="1.35"/>
  </r>
  <r>
    <x v="11"/>
    <s v="12"/>
    <s v="JUNIN"/>
    <x v="0"/>
    <x v="0"/>
    <s v="FRESCO"/>
    <n v="6"/>
  </r>
  <r>
    <x v="50"/>
    <s v="12"/>
    <s v="JUNIN"/>
    <x v="0"/>
    <x v="0"/>
    <s v="FRESCO"/>
    <n v="0.67142857142857149"/>
  </r>
  <r>
    <x v="55"/>
    <s v="12"/>
    <s v="JUNIN"/>
    <x v="0"/>
    <x v="0"/>
    <s v="FRESCO"/>
    <n v="0.69718309859154926"/>
  </r>
  <r>
    <x v="51"/>
    <s v="12"/>
    <s v="JUNIN"/>
    <x v="10"/>
    <x v="0"/>
    <s v="FRESCO"/>
    <n v="0.18"/>
  </r>
  <r>
    <x v="2"/>
    <s v="12"/>
    <s v="JUNIN"/>
    <x v="0"/>
    <x v="0"/>
    <s v="FRESCO"/>
    <n v="0.5"/>
  </r>
  <r>
    <x v="9"/>
    <s v="12"/>
    <s v="JUNIN"/>
    <x v="0"/>
    <x v="0"/>
    <s v="FRESCO"/>
    <n v="0.28081395348837207"/>
  </r>
  <r>
    <x v="36"/>
    <s v="12"/>
    <s v="JUNIN"/>
    <x v="0"/>
    <x v="0"/>
    <s v="FRESCO"/>
    <n v="0.33333333300000001"/>
  </r>
  <r>
    <x v="29"/>
    <s v="12"/>
    <s v="JUNIN"/>
    <x v="10"/>
    <x v="0"/>
    <s v="FRESCO"/>
    <n v="0.2"/>
  </r>
  <r>
    <x v="37"/>
    <s v="12"/>
    <s v="JUNIN"/>
    <x v="0"/>
    <x v="0"/>
    <s v="FRESCO"/>
    <n v="1.25"/>
  </r>
  <r>
    <x v="23"/>
    <s v="12"/>
    <s v="JUNIN"/>
    <x v="0"/>
    <x v="0"/>
    <s v="FRESCO"/>
    <n v="1.1000000000000001"/>
  </r>
  <r>
    <x v="20"/>
    <s v="12"/>
    <s v="JUNIN"/>
    <x v="0"/>
    <x v="0"/>
    <s v="FRESCO"/>
    <n v="6"/>
  </r>
  <r>
    <x v="4"/>
    <s v="12"/>
    <s v="JUNIN"/>
    <x v="0"/>
    <x v="0"/>
    <s v="FRESCO"/>
    <n v="1.33"/>
  </r>
  <r>
    <x v="22"/>
    <s v="12"/>
    <s v="JUNIN"/>
    <x v="0"/>
    <x v="0"/>
    <s v="FRESCO"/>
    <n v="1"/>
  </r>
  <r>
    <x v="3"/>
    <s v="12"/>
    <s v="JUNIN"/>
    <x v="0"/>
    <x v="0"/>
    <s v="FRESCO"/>
    <n v="1.3158844765342961"/>
  </r>
  <r>
    <x v="36"/>
    <s v="12"/>
    <s v="JUNIN"/>
    <x v="0"/>
    <x v="0"/>
    <s v="FRESCO"/>
    <n v="0.16666666699999999"/>
  </r>
  <r>
    <x v="21"/>
    <s v="12"/>
    <s v="JUNIN"/>
    <x v="0"/>
    <x v="0"/>
    <s v="FRESCO"/>
    <n v="0.54949494949494937"/>
  </r>
  <r>
    <x v="22"/>
    <s v="12"/>
    <s v="JUNIN"/>
    <x v="0"/>
    <x v="0"/>
    <s v="FRESCO"/>
    <n v="0.17"/>
  </r>
  <r>
    <x v="15"/>
    <s v="12"/>
    <s v="JUNIN"/>
    <x v="0"/>
    <x v="0"/>
    <s v="FRESCO"/>
    <n v="2.00372691292876"/>
  </r>
  <r>
    <x v="0"/>
    <s v="12"/>
    <s v="JUNIN"/>
    <x v="0"/>
    <x v="0"/>
    <s v="FRESCO"/>
    <n v="0.35"/>
  </r>
  <r>
    <x v="36"/>
    <s v="12"/>
    <s v="JUNIN"/>
    <x v="0"/>
    <x v="0"/>
    <s v="FRESCO"/>
    <n v="1.25"/>
  </r>
  <r>
    <x v="42"/>
    <s v="12"/>
    <s v="JUNIN"/>
    <x v="0"/>
    <x v="0"/>
    <s v="FRESCO"/>
    <n v="2.5"/>
  </r>
  <r>
    <x v="42"/>
    <s v="12"/>
    <s v="JUNIN"/>
    <x v="0"/>
    <x v="0"/>
    <s v="FRESCO"/>
    <n v="1.6"/>
  </r>
  <r>
    <x v="10"/>
    <s v="12"/>
    <s v="JUNIN"/>
    <x v="0"/>
    <x v="0"/>
    <s v="FRESCO"/>
    <n v="0.33333333300000001"/>
  </r>
  <r>
    <x v="13"/>
    <s v="12"/>
    <s v="JUNIN"/>
    <x v="0"/>
    <x v="0"/>
    <s v="FRESCO"/>
    <n v="3.5"/>
  </r>
  <r>
    <x v="34"/>
    <s v="12"/>
    <s v="JUNIN"/>
    <x v="0"/>
    <x v="0"/>
    <s v="FRESCO"/>
    <n v="0.45"/>
  </r>
  <r>
    <x v="0"/>
    <s v="12"/>
    <s v="JUNIN"/>
    <x v="0"/>
    <x v="0"/>
    <s v="FRESCO"/>
    <n v="0.64"/>
  </r>
  <r>
    <x v="48"/>
    <s v="12"/>
    <s v="JUNIN"/>
    <x v="0"/>
    <x v="0"/>
    <s v="FRESCO"/>
    <n v="2.4"/>
  </r>
  <r>
    <x v="2"/>
    <s v="12"/>
    <s v="JUNIN"/>
    <x v="0"/>
    <x v="0"/>
    <s v="FRESCO"/>
    <n v="0.33333333300000001"/>
  </r>
  <r>
    <x v="5"/>
    <s v="12"/>
    <s v="JUNIN"/>
    <x v="0"/>
    <x v="0"/>
    <s v="FRESCO"/>
    <n v="0.5"/>
  </r>
  <r>
    <x v="13"/>
    <s v="12"/>
    <s v="JUNIN"/>
    <x v="0"/>
    <x v="0"/>
    <s v="FRESCO"/>
    <n v="0.16700000000000001"/>
  </r>
  <r>
    <x v="17"/>
    <s v="12"/>
    <s v="JUNIN"/>
    <x v="0"/>
    <x v="0"/>
    <s v="FRESCO"/>
    <n v="0.70809248554913296"/>
  </r>
  <r>
    <x v="35"/>
    <s v="12"/>
    <s v="JUNIN"/>
    <x v="0"/>
    <x v="0"/>
    <s v="FRESCO"/>
    <n v="0.7584269662921348"/>
  </r>
  <r>
    <x v="35"/>
    <s v="12"/>
    <s v="JUNIN"/>
    <x v="0"/>
    <x v="0"/>
    <s v="FRESCO"/>
    <n v="0.16638655462184876"/>
  </r>
  <r>
    <x v="13"/>
    <s v="12"/>
    <s v="JUNIN"/>
    <x v="0"/>
    <x v="0"/>
    <s v="FRESCO"/>
    <n v="0.41699999999999998"/>
  </r>
  <r>
    <x v="15"/>
    <s v="12"/>
    <s v="JUNIN"/>
    <x v="0"/>
    <x v="0"/>
    <s v="FRESCO"/>
    <n v="0.20166666666666666"/>
  </r>
  <r>
    <x v="50"/>
    <s v="12"/>
    <s v="JUNIN"/>
    <x v="0"/>
    <x v="0"/>
    <s v="FRESCO"/>
    <n v="1.0449557522123893"/>
  </r>
  <r>
    <x v="17"/>
    <s v="12"/>
    <s v="JUNIN"/>
    <x v="0"/>
    <x v="0"/>
    <s v="FRESCO"/>
    <n v="8.4198113207547179E-2"/>
  </r>
  <r>
    <x v="21"/>
    <s v="12"/>
    <s v="JUNIN"/>
    <x v="0"/>
    <x v="0"/>
    <s v="FRESCO"/>
    <n v="3.7650023441162679"/>
  </r>
  <r>
    <x v="2"/>
    <s v="12"/>
    <s v="JUNIN"/>
    <x v="0"/>
    <x v="0"/>
    <s v="FRESCO"/>
    <n v="0.25"/>
  </r>
  <r>
    <x v="41"/>
    <s v="12"/>
    <s v="JUNIN"/>
    <x v="0"/>
    <x v="0"/>
    <s v="FRESCO"/>
    <n v="0.3"/>
  </r>
  <r>
    <x v="18"/>
    <s v="12"/>
    <s v="JUNIN"/>
    <x v="0"/>
    <x v="0"/>
    <s v="FRESCO"/>
    <n v="3.51"/>
  </r>
  <r>
    <x v="15"/>
    <s v="12"/>
    <s v="JUNIN"/>
    <x v="0"/>
    <x v="0"/>
    <s v="FRESCO"/>
    <n v="0.25"/>
  </r>
  <r>
    <x v="40"/>
    <s v="12"/>
    <s v="JUNIN"/>
    <x v="0"/>
    <x v="0"/>
    <s v="FRESCO"/>
    <n v="0.22"/>
  </r>
  <r>
    <x v="9"/>
    <s v="12"/>
    <s v="JUNIN"/>
    <x v="0"/>
    <x v="0"/>
    <s v="FRESCO"/>
    <n v="1.2118279569892472"/>
  </r>
  <r>
    <x v="3"/>
    <s v="12"/>
    <s v="JUNIN"/>
    <x v="0"/>
    <x v="0"/>
    <s v="FRESCO"/>
    <n v="0.50359712230215825"/>
  </r>
  <r>
    <x v="46"/>
    <s v="12"/>
    <s v="JUNIN"/>
    <x v="0"/>
    <x v="0"/>
    <s v="FRESCO"/>
    <n v="8.3333333300000006E-2"/>
  </r>
  <r>
    <x v="46"/>
    <s v="12"/>
    <s v="JUNIN"/>
    <x v="0"/>
    <x v="0"/>
    <s v="FRESCO"/>
    <n v="1.3333333299999999"/>
  </r>
  <r>
    <x v="12"/>
    <s v="12"/>
    <s v="JUNIN"/>
    <x v="0"/>
    <x v="0"/>
    <s v="FRESCO"/>
    <n v="0.41666666699999999"/>
  </r>
  <r>
    <x v="14"/>
    <s v="12"/>
    <s v="JUNIN"/>
    <x v="0"/>
    <x v="0"/>
    <s v="FRESCO"/>
    <n v="0.57140575079872213"/>
  </r>
  <r>
    <x v="8"/>
    <s v="12"/>
    <s v="JUNIN"/>
    <x v="0"/>
    <x v="0"/>
    <s v="FRESCO"/>
    <n v="0.1"/>
  </r>
  <r>
    <x v="45"/>
    <s v="12"/>
    <s v="JUNIN"/>
    <x v="0"/>
    <x v="0"/>
    <s v="FRESCO"/>
    <n v="1.8562708102108767"/>
  </r>
  <r>
    <x v="5"/>
    <s v="12"/>
    <s v="JUNIN"/>
    <x v="0"/>
    <x v="0"/>
    <s v="FRESCO"/>
    <n v="0.2"/>
  </r>
  <r>
    <x v="9"/>
    <s v="12"/>
    <s v="JUNIN"/>
    <x v="0"/>
    <x v="0"/>
    <s v="FRESCO"/>
    <n v="0.3251231527093596"/>
  </r>
  <r>
    <x v="50"/>
    <s v="12"/>
    <s v="JUNIN"/>
    <x v="0"/>
    <x v="0"/>
    <s v="FRESCO"/>
    <n v="1.4632867132867133"/>
  </r>
  <r>
    <x v="43"/>
    <s v="12"/>
    <s v="JUNIN"/>
    <x v="0"/>
    <x v="0"/>
    <s v="FRESCO"/>
    <n v="1.6"/>
  </r>
  <r>
    <x v="53"/>
    <s v="12"/>
    <s v="JUNIN"/>
    <x v="3"/>
    <x v="0"/>
    <s v="FRESCO"/>
    <n v="1.5"/>
  </r>
  <r>
    <x v="53"/>
    <s v="12"/>
    <s v="JUNIN"/>
    <x v="0"/>
    <x v="0"/>
    <s v="FRESCO"/>
    <n v="0.18"/>
  </r>
  <r>
    <x v="37"/>
    <s v="12"/>
    <s v="JUNIN"/>
    <x v="3"/>
    <x v="0"/>
    <s v="FRESCO"/>
    <n v="58.3333333"/>
  </r>
  <r>
    <x v="14"/>
    <s v="12"/>
    <s v="JUNIN"/>
    <x v="0"/>
    <x v="0"/>
    <s v="FRESCO"/>
    <n v="0.28941176470588237"/>
  </r>
  <r>
    <x v="42"/>
    <s v="12"/>
    <s v="JUNIN"/>
    <x v="0"/>
    <x v="0"/>
    <s v="FRESCO"/>
    <n v="1.667"/>
  </r>
  <r>
    <x v="10"/>
    <s v="12"/>
    <s v="JUNIN"/>
    <x v="0"/>
    <x v="0"/>
    <s v="FRESCO"/>
    <n v="8.3333333300000006E-2"/>
  </r>
  <r>
    <x v="36"/>
    <s v="12"/>
    <s v="JUNIN"/>
    <x v="0"/>
    <x v="0"/>
    <s v="FRESCO"/>
    <n v="0.68"/>
  </r>
  <r>
    <x v="4"/>
    <s v="12"/>
    <s v="JUNIN"/>
    <x v="0"/>
    <x v="0"/>
    <s v="FRESCO"/>
    <n v="0.19"/>
  </r>
  <r>
    <x v="30"/>
    <s v="12"/>
    <s v="JUNIN"/>
    <x v="0"/>
    <x v="0"/>
    <s v="FRESCO"/>
    <n v="2.5"/>
  </r>
  <r>
    <x v="56"/>
    <s v="12"/>
    <s v="JUNIN"/>
    <x v="0"/>
    <x v="0"/>
    <s v="FRESCO"/>
    <n v="0.16666666699999999"/>
  </r>
  <r>
    <x v="21"/>
    <s v="12"/>
    <s v="JUNIN"/>
    <x v="0"/>
    <x v="0"/>
    <s v="FRESCO"/>
    <n v="0.94967061923583651"/>
  </r>
  <r>
    <x v="29"/>
    <s v="12"/>
    <s v="JUNIN"/>
    <x v="0"/>
    <x v="0"/>
    <s v="FRESCO"/>
    <n v="1.22"/>
  </r>
  <r>
    <x v="40"/>
    <s v="12"/>
    <s v="JUNIN"/>
    <x v="0"/>
    <x v="0"/>
    <s v="FRESCO"/>
    <n v="0.64"/>
  </r>
  <r>
    <x v="36"/>
    <s v="12"/>
    <s v="JUNIN"/>
    <x v="10"/>
    <x v="0"/>
    <s v="FRESCO"/>
    <n v="0.1"/>
  </r>
  <r>
    <x v="17"/>
    <s v="12"/>
    <s v="JUNIN"/>
    <x v="0"/>
    <x v="0"/>
    <s v="FRESCO"/>
    <n v="0.22589285714285717"/>
  </r>
  <r>
    <x v="2"/>
    <s v="12"/>
    <s v="JUNIN"/>
    <x v="0"/>
    <x v="0"/>
    <s v="FRESCO"/>
    <n v="6.25"/>
  </r>
  <r>
    <x v="59"/>
    <s v="12"/>
    <s v="JUNIN"/>
    <x v="0"/>
    <x v="0"/>
    <s v="FRESCO"/>
    <n v="0.38"/>
  </r>
  <r>
    <x v="18"/>
    <s v="12"/>
    <s v="JUNIN"/>
    <x v="0"/>
    <x v="0"/>
    <s v="FRESCO"/>
    <n v="0.48"/>
  </r>
  <r>
    <x v="54"/>
    <s v="12"/>
    <s v="JUNIN"/>
    <x v="0"/>
    <x v="0"/>
    <s v="FRESCO"/>
    <n v="3.3330000000000002"/>
  </r>
  <r>
    <x v="23"/>
    <s v="12"/>
    <s v="JUNIN"/>
    <x v="0"/>
    <x v="0"/>
    <s v="FRESCO"/>
    <n v="7.2"/>
  </r>
  <r>
    <x v="36"/>
    <s v="12"/>
    <s v="JUNIN"/>
    <x v="0"/>
    <x v="0"/>
    <s v="FRESCO"/>
    <n v="0.5"/>
  </r>
  <r>
    <x v="38"/>
    <s v="12"/>
    <s v="JUNIN"/>
    <x v="0"/>
    <x v="0"/>
    <s v="FRESCO"/>
    <n v="0.5"/>
  </r>
  <r>
    <x v="15"/>
    <s v="12"/>
    <s v="JUNIN"/>
    <x v="0"/>
    <x v="0"/>
    <s v="FRESCO"/>
    <n v="8.1818181818181832E-2"/>
  </r>
  <r>
    <x v="1"/>
    <s v="12"/>
    <s v="JUNIN"/>
    <x v="0"/>
    <x v="0"/>
    <s v="FRESCO"/>
    <n v="0.25"/>
  </r>
  <r>
    <x v="17"/>
    <s v="12"/>
    <s v="JUNIN"/>
    <x v="0"/>
    <x v="0"/>
    <s v="FRESCO"/>
    <n v="3.3333333333333333E-2"/>
  </r>
  <r>
    <x v="23"/>
    <s v="12"/>
    <s v="JUNIN"/>
    <x v="3"/>
    <x v="0"/>
    <s v="FRESCO"/>
    <n v="1.2242999999999999"/>
  </r>
  <r>
    <x v="31"/>
    <s v="12"/>
    <s v="JUNIN"/>
    <x v="10"/>
    <x v="0"/>
    <s v="FRESCO"/>
    <n v="0.47539999999999999"/>
  </r>
  <r>
    <x v="23"/>
    <s v="12"/>
    <s v="JUNIN"/>
    <x v="0"/>
    <x v="0"/>
    <s v="FRESCO"/>
    <n v="0.4"/>
  </r>
  <r>
    <x v="4"/>
    <s v="12"/>
    <s v="JUNIN"/>
    <x v="10"/>
    <x v="0"/>
    <s v="FRESCO"/>
    <n v="0.25"/>
  </r>
  <r>
    <x v="54"/>
    <s v="12"/>
    <s v="JUNIN"/>
    <x v="0"/>
    <x v="0"/>
    <s v="FRESCO"/>
    <n v="0.41699999999999998"/>
  </r>
  <r>
    <x v="24"/>
    <s v="12"/>
    <s v="JUNIN"/>
    <x v="3"/>
    <x v="0"/>
    <s v="FRESCO"/>
    <n v="0.1"/>
  </r>
  <r>
    <x v="13"/>
    <s v="12"/>
    <s v="JUNIN"/>
    <x v="0"/>
    <x v="0"/>
    <s v="FRESCO"/>
    <n v="0.43"/>
  </r>
  <r>
    <x v="27"/>
    <s v="12"/>
    <s v="JUNIN"/>
    <x v="0"/>
    <x v="0"/>
    <s v="FRESCO"/>
    <n v="2.2724804017010816"/>
  </r>
  <r>
    <x v="44"/>
    <s v="12"/>
    <s v="JUNIN"/>
    <x v="0"/>
    <x v="0"/>
    <s v="FRESCO"/>
    <n v="0.22"/>
  </r>
  <r>
    <x v="55"/>
    <s v="12"/>
    <s v="JUNIN"/>
    <x v="0"/>
    <x v="0"/>
    <s v="FRESCO"/>
    <n v="0.24479682854311202"/>
  </r>
  <r>
    <x v="13"/>
    <s v="12"/>
    <s v="JUNIN"/>
    <x v="0"/>
    <x v="0"/>
    <s v="FRESCO"/>
    <n v="0.41699999999999998"/>
  </r>
  <r>
    <x v="9"/>
    <s v="12"/>
    <s v="JUNIN"/>
    <x v="0"/>
    <x v="0"/>
    <s v="FRESCO"/>
    <n v="0.28887240356083083"/>
  </r>
  <r>
    <x v="9"/>
    <s v="12"/>
    <s v="JUNIN"/>
    <x v="0"/>
    <x v="0"/>
    <s v="FRESCO"/>
    <n v="0.19564766839378239"/>
  </r>
  <r>
    <x v="35"/>
    <s v="12"/>
    <s v="JUNIN"/>
    <x v="0"/>
    <x v="0"/>
    <s v="FRESCO"/>
    <n v="0.31846153846153846"/>
  </r>
  <r>
    <x v="27"/>
    <s v="12"/>
    <s v="JUNIN"/>
    <x v="0"/>
    <x v="0"/>
    <s v="FRESCO"/>
    <n v="0.3128065395095368"/>
  </r>
  <r>
    <x v="59"/>
    <s v="12"/>
    <s v="JUNIN"/>
    <x v="0"/>
    <x v="0"/>
    <s v="FRESCO"/>
    <n v="0.8"/>
  </r>
  <r>
    <x v="46"/>
    <s v="12"/>
    <s v="JUNIN"/>
    <x v="0"/>
    <x v="0"/>
    <s v="FRESCO"/>
    <n v="1"/>
  </r>
  <r>
    <x v="9"/>
    <s v="12"/>
    <s v="JUNIN"/>
    <x v="0"/>
    <x v="0"/>
    <s v="FRESCO"/>
    <n v="9.7345132743362831E-2"/>
  </r>
  <r>
    <x v="40"/>
    <s v="12"/>
    <s v="JUNIN"/>
    <x v="0"/>
    <x v="0"/>
    <s v="FRESCO"/>
    <n v="0.79"/>
  </r>
  <r>
    <x v="27"/>
    <s v="12"/>
    <s v="JUNIN"/>
    <x v="0"/>
    <x v="0"/>
    <s v="FRESCO"/>
    <n v="1.4543761638733705"/>
  </r>
  <r>
    <x v="23"/>
    <s v="12"/>
    <s v="JUNIN"/>
    <x v="0"/>
    <x v="0"/>
    <s v="FRESCO"/>
    <n v="0.1"/>
  </r>
  <r>
    <x v="36"/>
    <s v="12"/>
    <s v="JUNIN"/>
    <x v="0"/>
    <x v="0"/>
    <s v="FRESCO"/>
    <n v="0.16666666699999999"/>
  </r>
  <r>
    <x v="47"/>
    <s v="12"/>
    <s v="JUNIN"/>
    <x v="0"/>
    <x v="0"/>
    <s v="FRESCO"/>
    <n v="0.30703517587939699"/>
  </r>
  <r>
    <x v="16"/>
    <s v="12"/>
    <s v="JUNIN"/>
    <x v="0"/>
    <x v="0"/>
    <s v="FRESCO"/>
    <n v="0.83299999999999996"/>
  </r>
  <r>
    <x v="18"/>
    <s v="12"/>
    <s v="JUNIN"/>
    <x v="0"/>
    <x v="0"/>
    <s v="FRESCO"/>
    <n v="0.34"/>
  </r>
  <r>
    <x v="57"/>
    <s v="12"/>
    <s v="JUNIN"/>
    <x v="0"/>
    <x v="0"/>
    <s v="FRESCO"/>
    <n v="0.12"/>
  </r>
  <r>
    <x v="38"/>
    <s v="12"/>
    <s v="JUNIN"/>
    <x v="0"/>
    <x v="0"/>
    <s v="FRESCO"/>
    <n v="0.25"/>
  </r>
  <r>
    <x v="46"/>
    <s v="12"/>
    <s v="JUNIN"/>
    <x v="0"/>
    <x v="0"/>
    <s v="FRESCO"/>
    <n v="2.9166666700000001"/>
  </r>
  <r>
    <x v="39"/>
    <s v="12"/>
    <s v="JUNIN"/>
    <x v="0"/>
    <x v="0"/>
    <s v="FRESCO"/>
    <n v="0.35"/>
  </r>
  <r>
    <x v="57"/>
    <s v="12"/>
    <s v="JUNIN"/>
    <x v="0"/>
    <x v="0"/>
    <s v="FRESCO"/>
    <n v="0.33"/>
  </r>
  <r>
    <x v="29"/>
    <s v="12"/>
    <s v="JUNIN"/>
    <x v="0"/>
    <x v="0"/>
    <s v="FRESCO"/>
    <n v="1.42"/>
  </r>
  <r>
    <x v="19"/>
    <s v="12"/>
    <s v="JUNIN"/>
    <x v="0"/>
    <x v="0"/>
    <s v="FRESCO"/>
    <n v="0.83299999999999996"/>
  </r>
  <r>
    <x v="12"/>
    <s v="12"/>
    <s v="JUNIN"/>
    <x v="0"/>
    <x v="0"/>
    <s v="FRESCO"/>
    <n v="0.25"/>
  </r>
  <r>
    <x v="29"/>
    <s v="12"/>
    <s v="JUNIN"/>
    <x v="10"/>
    <x v="0"/>
    <s v="FRESCO"/>
    <n v="0.2"/>
  </r>
  <r>
    <x v="0"/>
    <s v="12"/>
    <s v="JUNIN"/>
    <x v="0"/>
    <x v="0"/>
    <s v="FRESCO"/>
    <n v="2.34"/>
  </r>
  <r>
    <x v="31"/>
    <s v="12"/>
    <s v="JUNIN"/>
    <x v="0"/>
    <x v="0"/>
    <s v="FRESCO"/>
    <n v="0.41699999999999998"/>
  </r>
  <r>
    <x v="4"/>
    <s v="12"/>
    <s v="JUNIN"/>
    <x v="11"/>
    <x v="0"/>
    <s v="FRESCO"/>
    <n v="1.55"/>
  </r>
  <r>
    <x v="48"/>
    <s v="12"/>
    <s v="JUNIN"/>
    <x v="0"/>
    <x v="0"/>
    <s v="FRESCO"/>
    <n v="0.3"/>
  </r>
  <r>
    <x v="44"/>
    <s v="12"/>
    <s v="JUNIN"/>
    <x v="0"/>
    <x v="0"/>
    <s v="FRESCO"/>
    <n v="0.14000000000000001"/>
  </r>
  <r>
    <x v="57"/>
    <s v="12"/>
    <s v="JUNIN"/>
    <x v="10"/>
    <x v="0"/>
    <s v="FRESCO"/>
    <n v="0.2"/>
  </r>
  <r>
    <x v="53"/>
    <s v="12"/>
    <s v="JUNIN"/>
    <x v="0"/>
    <x v="0"/>
    <s v="FRESCO"/>
    <n v="0.34"/>
  </r>
  <r>
    <x v="34"/>
    <s v="12"/>
    <s v="JUNIN"/>
    <x v="0"/>
    <x v="0"/>
    <s v="FRESCO"/>
    <n v="0.91"/>
  </r>
  <r>
    <x v="8"/>
    <s v="12"/>
    <s v="JUNIN"/>
    <x v="0"/>
    <x v="0"/>
    <s v="FRESCO"/>
    <n v="3"/>
  </r>
  <r>
    <x v="25"/>
    <s v="12"/>
    <s v="JUNIN"/>
    <x v="0"/>
    <x v="0"/>
    <s v="FRESCO"/>
    <n v="1"/>
  </r>
  <r>
    <x v="57"/>
    <s v="12"/>
    <s v="JUNIN"/>
    <x v="0"/>
    <x v="0"/>
    <s v="FRESCO"/>
    <n v="2.2400000000000002"/>
  </r>
  <r>
    <x v="54"/>
    <s v="12"/>
    <s v="JUNIN"/>
    <x v="0"/>
    <x v="0"/>
    <s v="FRESCO"/>
    <n v="5.835"/>
  </r>
  <r>
    <x v="57"/>
    <s v="12"/>
    <s v="JUNIN"/>
    <x v="0"/>
    <x v="0"/>
    <s v="FRESCO"/>
    <n v="0.34"/>
  </r>
  <r>
    <x v="6"/>
    <s v="12"/>
    <s v="JUNIN"/>
    <x v="0"/>
    <x v="0"/>
    <s v="FRESCO"/>
    <n v="0.7"/>
  </r>
  <r>
    <x v="6"/>
    <s v="12"/>
    <s v="JUNIN"/>
    <x v="0"/>
    <x v="0"/>
    <s v="FRESCO"/>
    <n v="0.3"/>
  </r>
  <r>
    <x v="56"/>
    <s v="12"/>
    <s v="JUNIN"/>
    <x v="0"/>
    <x v="0"/>
    <s v="FRESCO"/>
    <n v="0.25"/>
  </r>
  <r>
    <x v="52"/>
    <s v="12"/>
    <s v="JUNIN"/>
    <x v="0"/>
    <x v="0"/>
    <s v="FRESCO"/>
    <n v="1.86"/>
  </r>
  <r>
    <x v="19"/>
    <s v="12"/>
    <s v="JUNIN"/>
    <x v="0"/>
    <x v="0"/>
    <s v="FRESCO"/>
    <n v="4.05"/>
  </r>
  <r>
    <x v="46"/>
    <s v="12"/>
    <s v="JUNIN"/>
    <x v="0"/>
    <x v="0"/>
    <s v="FRESCO"/>
    <n v="0.25"/>
  </r>
  <r>
    <x v="47"/>
    <s v="12"/>
    <s v="JUNIN"/>
    <x v="0"/>
    <x v="0"/>
    <s v="FRESCO"/>
    <n v="0.23874345549738218"/>
  </r>
  <r>
    <x v="27"/>
    <s v="12"/>
    <s v="JUNIN"/>
    <x v="0"/>
    <x v="0"/>
    <s v="FRESCO"/>
    <n v="4.2268330388692581"/>
  </r>
  <r>
    <x v="6"/>
    <s v="12"/>
    <s v="JUNIN"/>
    <x v="0"/>
    <x v="0"/>
    <s v="FRESCO"/>
    <n v="0.55000000000000004"/>
  </r>
  <r>
    <x v="1"/>
    <s v="12"/>
    <s v="JUNIN"/>
    <x v="0"/>
    <x v="0"/>
    <s v="FRESCO"/>
    <n v="8.3333333300000006E-2"/>
  </r>
  <r>
    <x v="8"/>
    <s v="12"/>
    <s v="JUNIN"/>
    <x v="0"/>
    <x v="0"/>
    <s v="FRESCO"/>
    <n v="0.4"/>
  </r>
  <r>
    <x v="0"/>
    <s v="12"/>
    <s v="JUNIN"/>
    <x v="0"/>
    <x v="0"/>
    <s v="FRESCO"/>
    <n v="0.45"/>
  </r>
  <r>
    <x v="40"/>
    <s v="12"/>
    <s v="JUNIN"/>
    <x v="0"/>
    <x v="0"/>
    <s v="FRESCO"/>
    <n v="0.28999999999999998"/>
  </r>
  <r>
    <x v="3"/>
    <s v="12"/>
    <s v="JUNIN"/>
    <x v="0"/>
    <x v="0"/>
    <s v="FRESCO"/>
    <n v="3.205563093622795"/>
  </r>
  <r>
    <x v="6"/>
    <s v="12"/>
    <s v="JUNIN"/>
    <x v="0"/>
    <x v="0"/>
    <s v="FRESCO"/>
    <n v="0.3"/>
  </r>
  <r>
    <x v="40"/>
    <s v="12"/>
    <s v="JUNIN"/>
    <x v="0"/>
    <x v="0"/>
    <s v="FRESCO"/>
    <n v="0.4"/>
  </r>
  <r>
    <x v="7"/>
    <s v="12"/>
    <s v="JUNIN"/>
    <x v="0"/>
    <x v="0"/>
    <s v="FRESCO"/>
    <n v="0.5"/>
  </r>
  <r>
    <x v="35"/>
    <s v="12"/>
    <s v="JUNIN"/>
    <x v="0"/>
    <x v="0"/>
    <s v="FRESCO"/>
    <n v="0.79369918699186981"/>
  </r>
  <r>
    <x v="58"/>
    <s v="12"/>
    <s v="JUNIN"/>
    <x v="0"/>
    <x v="0"/>
    <s v="FRESCO"/>
    <n v="8.3000000000000004E-2"/>
  </r>
  <r>
    <x v="4"/>
    <s v="12"/>
    <s v="JUNIN"/>
    <x v="0"/>
    <x v="0"/>
    <s v="FRESCO"/>
    <n v="0.19"/>
  </r>
  <r>
    <x v="21"/>
    <s v="12"/>
    <s v="JUNIN"/>
    <x v="0"/>
    <x v="0"/>
    <s v="FRESCO"/>
    <n v="0.61764705882352944"/>
  </r>
  <r>
    <x v="29"/>
    <s v="12"/>
    <s v="JUNIN"/>
    <x v="0"/>
    <x v="0"/>
    <s v="FRESCO"/>
    <n v="0.47"/>
  </r>
  <r>
    <x v="50"/>
    <s v="12"/>
    <s v="JUNIN"/>
    <x v="0"/>
    <x v="0"/>
    <s v="FRESCO"/>
    <n v="7.1428571428571425E-2"/>
  </r>
  <r>
    <x v="27"/>
    <s v="12"/>
    <s v="JUNIN"/>
    <x v="0"/>
    <x v="0"/>
    <s v="FRESCO"/>
    <n v="4.7619047619047616E-2"/>
  </r>
  <r>
    <x v="51"/>
    <s v="12"/>
    <s v="JUNIN"/>
    <x v="0"/>
    <x v="0"/>
    <s v="FRESCO"/>
    <n v="0.25"/>
  </r>
  <r>
    <x v="8"/>
    <s v="12"/>
    <s v="JUNIN"/>
    <x v="0"/>
    <x v="0"/>
    <s v="FRESCO"/>
    <n v="1.4"/>
  </r>
  <r>
    <x v="14"/>
    <s v="12"/>
    <s v="JUNIN"/>
    <x v="0"/>
    <x v="0"/>
    <s v="FRESCO"/>
    <n v="0.96374133949191698"/>
  </r>
  <r>
    <x v="23"/>
    <s v="12"/>
    <s v="JUNIN"/>
    <x v="0"/>
    <x v="0"/>
    <s v="FRESCO"/>
    <n v="4.4000000000000004"/>
  </r>
  <r>
    <x v="29"/>
    <s v="12"/>
    <s v="JUNIN"/>
    <x v="0"/>
    <x v="0"/>
    <s v="FRESCO"/>
    <n v="0.4"/>
  </r>
  <r>
    <x v="13"/>
    <s v="12"/>
    <s v="JUNIN"/>
    <x v="0"/>
    <x v="0"/>
    <s v="FRESCO"/>
    <n v="0.41699999999999998"/>
  </r>
  <r>
    <x v="12"/>
    <s v="12"/>
    <s v="JUNIN"/>
    <x v="0"/>
    <x v="0"/>
    <s v="FRESCO"/>
    <n v="0.16666666699999999"/>
  </r>
  <r>
    <x v="36"/>
    <s v="12"/>
    <s v="JUNIN"/>
    <x v="0"/>
    <x v="0"/>
    <s v="FRESCO"/>
    <n v="0.25"/>
  </r>
  <r>
    <x v="50"/>
    <s v="12"/>
    <s v="JUNIN"/>
    <x v="0"/>
    <x v="0"/>
    <s v="FRESCO"/>
    <n v="0.27321428571428569"/>
  </r>
  <r>
    <x v="52"/>
    <s v="12"/>
    <s v="JUNIN"/>
    <x v="0"/>
    <x v="0"/>
    <s v="FRESCO"/>
    <n v="0.99"/>
  </r>
  <r>
    <x v="56"/>
    <s v="12"/>
    <s v="JUNIN"/>
    <x v="0"/>
    <x v="0"/>
    <s v="FRESCO"/>
    <n v="1.8333333299999999"/>
  </r>
  <r>
    <x v="53"/>
    <s v="12"/>
    <s v="JUNIN"/>
    <x v="0"/>
    <x v="0"/>
    <s v="FRESCO"/>
    <n v="0.22"/>
  </r>
  <r>
    <x v="34"/>
    <s v="12"/>
    <s v="JUNIN"/>
    <x v="0"/>
    <x v="0"/>
    <s v="FRESCO"/>
    <n v="2.34"/>
  </r>
  <r>
    <x v="4"/>
    <s v="12"/>
    <s v="JUNIN"/>
    <x v="10"/>
    <x v="0"/>
    <s v="FRESCO"/>
    <n v="0.25"/>
  </r>
  <r>
    <x v="53"/>
    <s v="12"/>
    <s v="JUNIN"/>
    <x v="0"/>
    <x v="0"/>
    <s v="FRESCO"/>
    <n v="1"/>
  </r>
  <r>
    <x v="7"/>
    <s v="12"/>
    <s v="JUNIN"/>
    <x v="0"/>
    <x v="0"/>
    <s v="FRESCO"/>
    <n v="0.16666666699999999"/>
  </r>
  <r>
    <x v="29"/>
    <s v="12"/>
    <s v="JUNIN"/>
    <x v="0"/>
    <x v="0"/>
    <s v="FRESCO"/>
    <n v="0.68"/>
  </r>
  <r>
    <x v="38"/>
    <s v="12"/>
    <s v="JUNIN"/>
    <x v="0"/>
    <x v="0"/>
    <s v="FRESCO"/>
    <n v="0.25"/>
  </r>
  <r>
    <x v="50"/>
    <s v="12"/>
    <s v="JUNIN"/>
    <x v="0"/>
    <x v="0"/>
    <s v="FRESCO"/>
    <n v="0.77804878048780479"/>
  </r>
  <r>
    <x v="33"/>
    <s v="12"/>
    <s v="JUNIN"/>
    <x v="0"/>
    <x v="0"/>
    <s v="FRESCO"/>
    <n v="2.8"/>
  </r>
  <r>
    <x v="53"/>
    <s v="12"/>
    <s v="JUNIN"/>
    <x v="0"/>
    <x v="0"/>
    <s v="FRESCO"/>
    <n v="0.35"/>
  </r>
  <r>
    <x v="3"/>
    <s v="12"/>
    <s v="JUNIN"/>
    <x v="0"/>
    <x v="0"/>
    <s v="FRESCO"/>
    <n v="0.71829268292682935"/>
  </r>
  <r>
    <x v="2"/>
    <s v="12"/>
    <s v="JUNIN"/>
    <x v="0"/>
    <x v="0"/>
    <s v="FRESCO"/>
    <n v="0.33333333300000001"/>
  </r>
  <r>
    <x v="3"/>
    <s v="12"/>
    <s v="JUNIN"/>
    <x v="0"/>
    <x v="0"/>
    <s v="FRESCO"/>
    <n v="9.8992018537590116"/>
  </r>
  <r>
    <x v="34"/>
    <s v="12"/>
    <s v="JUNIN"/>
    <x v="0"/>
    <x v="0"/>
    <s v="FRESCO"/>
    <n v="0.19"/>
  </r>
  <r>
    <x v="44"/>
    <s v="12"/>
    <s v="JUNIN"/>
    <x v="0"/>
    <x v="0"/>
    <s v="FRESCO"/>
    <n v="0.66"/>
  </r>
  <r>
    <x v="28"/>
    <s v="12"/>
    <s v="JUNIN"/>
    <x v="0"/>
    <x v="0"/>
    <s v="FRESCO"/>
    <n v="0.26700000000000002"/>
  </r>
  <r>
    <x v="52"/>
    <s v="12"/>
    <s v="JUNIN"/>
    <x v="0"/>
    <x v="0"/>
    <s v="FRESCO"/>
    <n v="0.19"/>
  </r>
  <r>
    <x v="13"/>
    <s v="12"/>
    <s v="JUNIN"/>
    <x v="0"/>
    <x v="0"/>
    <s v="FRESCO"/>
    <n v="0.26700000000000002"/>
  </r>
  <r>
    <x v="1"/>
    <s v="12"/>
    <s v="JUNIN"/>
    <x v="0"/>
    <x v="0"/>
    <s v="FRESCO"/>
    <n v="0.41666666699999999"/>
  </r>
  <r>
    <x v="6"/>
    <s v="12"/>
    <s v="JUNIN"/>
    <x v="0"/>
    <x v="0"/>
    <s v="FRESCO"/>
    <n v="0.9"/>
  </r>
  <r>
    <x v="44"/>
    <s v="12"/>
    <s v="JUNIN"/>
    <x v="0"/>
    <x v="0"/>
    <s v="FRESCO"/>
    <n v="4.0199999999999996"/>
  </r>
  <r>
    <x v="2"/>
    <s v="12"/>
    <s v="JUNIN"/>
    <x v="0"/>
    <x v="0"/>
    <s v="FRESCO"/>
    <n v="0.25"/>
  </r>
  <r>
    <x v="28"/>
    <s v="12"/>
    <s v="JUNIN"/>
    <x v="0"/>
    <x v="0"/>
    <s v="FRESCO"/>
    <n v="0.41699999999999998"/>
  </r>
  <r>
    <x v="44"/>
    <s v="12"/>
    <s v="JUNIN"/>
    <x v="0"/>
    <x v="0"/>
    <s v="FRESCO"/>
    <n v="0.37"/>
  </r>
  <r>
    <x v="27"/>
    <s v="12"/>
    <s v="JUNIN"/>
    <x v="0"/>
    <x v="0"/>
    <s v="FRESCO"/>
    <n v="0.70205479452054798"/>
  </r>
  <r>
    <x v="20"/>
    <s v="12"/>
    <s v="JUNIN"/>
    <x v="0"/>
    <x v="0"/>
    <s v="FRESCO"/>
    <n v="0.7"/>
  </r>
  <r>
    <x v="6"/>
    <s v="12"/>
    <s v="JUNIN"/>
    <x v="0"/>
    <x v="0"/>
    <s v="FRESCO"/>
    <n v="0.5"/>
  </r>
  <r>
    <x v="17"/>
    <s v="12"/>
    <s v="JUNIN"/>
    <x v="0"/>
    <x v="0"/>
    <s v="FRESCO"/>
    <n v="11.242381476050831"/>
  </r>
  <r>
    <x v="28"/>
    <s v="12"/>
    <s v="JUNIN"/>
    <x v="0"/>
    <x v="0"/>
    <s v="FRESCO"/>
    <n v="3.5"/>
  </r>
  <r>
    <x v="23"/>
    <s v="12"/>
    <s v="JUNIN"/>
    <x v="0"/>
    <x v="0"/>
    <s v="FRESCO"/>
    <n v="3.6"/>
  </r>
  <r>
    <x v="15"/>
    <s v="12"/>
    <s v="JUNIN"/>
    <x v="0"/>
    <x v="0"/>
    <s v="FRESCO"/>
    <n v="0.48190045248868774"/>
  </r>
  <r>
    <x v="44"/>
    <s v="12"/>
    <s v="JUNIN"/>
    <x v="10"/>
    <x v="0"/>
    <s v="FRESCO"/>
    <n v="0.18"/>
  </r>
  <r>
    <x v="19"/>
    <s v="12"/>
    <s v="JUNIN"/>
    <x v="0"/>
    <x v="0"/>
    <s v="FRESCO"/>
    <n v="0.16700000000000001"/>
  </r>
  <r>
    <x v="59"/>
    <s v="12"/>
    <s v="JUNIN"/>
    <x v="0"/>
    <x v="0"/>
    <s v="FRESCO"/>
    <n v="0.16"/>
  </r>
  <r>
    <x v="0"/>
    <s v="12"/>
    <s v="JUNIN"/>
    <x v="0"/>
    <x v="0"/>
    <s v="FRESCO"/>
    <n v="0.45"/>
  </r>
  <r>
    <x v="44"/>
    <s v="12"/>
    <s v="JUNIN"/>
    <x v="0"/>
    <x v="0"/>
    <s v="FRESCO"/>
    <n v="0.25"/>
  </r>
  <r>
    <x v="9"/>
    <s v="12"/>
    <s v="JUNIN"/>
    <x v="0"/>
    <x v="0"/>
    <s v="FRESCO"/>
    <n v="0.29154929577464789"/>
  </r>
  <r>
    <x v="55"/>
    <s v="12"/>
    <s v="JUNIN"/>
    <x v="0"/>
    <x v="0"/>
    <s v="FRESCO"/>
    <n v="0.50819672131147531"/>
  </r>
  <r>
    <x v="6"/>
    <s v="12"/>
    <s v="JUNIN"/>
    <x v="0"/>
    <x v="0"/>
    <s v="FRESCO"/>
    <n v="0.2"/>
  </r>
  <r>
    <x v="8"/>
    <s v="12"/>
    <s v="JUNIN"/>
    <x v="0"/>
    <x v="0"/>
    <s v="FRESCO"/>
    <n v="2.2645"/>
  </r>
  <r>
    <x v="29"/>
    <s v="12"/>
    <s v="JUNIN"/>
    <x v="11"/>
    <x v="0"/>
    <s v="FRESCO"/>
    <n v="0.5"/>
  </r>
  <r>
    <x v="36"/>
    <s v="12"/>
    <s v="JUNIN"/>
    <x v="0"/>
    <x v="0"/>
    <s v="FRESCO"/>
    <n v="0.33333333300000001"/>
  </r>
  <r>
    <x v="33"/>
    <s v="12"/>
    <s v="JUNIN"/>
    <x v="0"/>
    <x v="0"/>
    <s v="FRESCO"/>
    <n v="1"/>
  </r>
  <r>
    <x v="37"/>
    <s v="12"/>
    <s v="JUNIN"/>
    <x v="0"/>
    <x v="0"/>
    <s v="FRESCO"/>
    <n v="1.6666666700000001"/>
  </r>
  <r>
    <x v="5"/>
    <s v="12"/>
    <s v="JUNIN"/>
    <x v="0"/>
    <x v="0"/>
    <s v="FRESCO"/>
    <n v="2"/>
  </r>
  <r>
    <x v="13"/>
    <s v="12"/>
    <s v="JUNIN"/>
    <x v="0"/>
    <x v="0"/>
    <s v="FRESCO"/>
    <n v="0.25"/>
  </r>
  <r>
    <x v="34"/>
    <s v="12"/>
    <s v="JUNIN"/>
    <x v="0"/>
    <x v="0"/>
    <s v="FRESCO"/>
    <n v="0.44"/>
  </r>
  <r>
    <x v="19"/>
    <s v="12"/>
    <s v="JUNIN"/>
    <x v="0"/>
    <x v="0"/>
    <s v="FRESCO"/>
    <n v="2.08"/>
  </r>
  <r>
    <x v="50"/>
    <s v="12"/>
    <s v="JUNIN"/>
    <x v="0"/>
    <x v="0"/>
    <s v="FRESCO"/>
    <n v="0.18205128205128204"/>
  </r>
  <r>
    <x v="53"/>
    <s v="12"/>
    <s v="JUNIN"/>
    <x v="10"/>
    <x v="0"/>
    <s v="FRESCO"/>
    <n v="0.15"/>
  </r>
  <r>
    <x v="21"/>
    <s v="12"/>
    <s v="JUNIN"/>
    <x v="0"/>
    <x v="0"/>
    <s v="FRESCO"/>
    <n v="0.19642857142857142"/>
  </r>
  <r>
    <x v="16"/>
    <s v="12"/>
    <s v="JUNIN"/>
    <x v="0"/>
    <x v="0"/>
    <s v="FRESCO"/>
    <n v="0.16700000000000001"/>
  </r>
  <r>
    <x v="49"/>
    <s v="12"/>
    <s v="JUNIN"/>
    <x v="0"/>
    <x v="0"/>
    <s v="FRESCO"/>
    <n v="0.18"/>
  </r>
  <r>
    <x v="5"/>
    <s v="12"/>
    <s v="JUNIN"/>
    <x v="0"/>
    <x v="0"/>
    <s v="FRESCO"/>
    <n v="7"/>
  </r>
  <r>
    <x v="52"/>
    <s v="12"/>
    <s v="JUNIN"/>
    <x v="0"/>
    <x v="0"/>
    <s v="FRESCO"/>
    <n v="0.99"/>
  </r>
  <r>
    <x v="51"/>
    <s v="12"/>
    <s v="JUNIN"/>
    <x v="0"/>
    <x v="0"/>
    <s v="FRESCO"/>
    <n v="0.5"/>
  </r>
  <r>
    <x v="29"/>
    <s v="12"/>
    <s v="JUNIN"/>
    <x v="10"/>
    <x v="0"/>
    <s v="FRESCO"/>
    <n v="0.7"/>
  </r>
  <r>
    <x v="57"/>
    <s v="12"/>
    <s v="JUNIN"/>
    <x v="10"/>
    <x v="0"/>
    <s v="FRESCO"/>
    <n v="0.2"/>
  </r>
  <r>
    <x v="44"/>
    <s v="12"/>
    <s v="JUNIN"/>
    <x v="0"/>
    <x v="0"/>
    <s v="FRESCO"/>
    <n v="0.45"/>
  </r>
  <r>
    <x v="9"/>
    <s v="12"/>
    <s v="JUNIN"/>
    <x v="0"/>
    <x v="0"/>
    <s v="FRESCO"/>
    <n v="13.267769477054429"/>
  </r>
  <r>
    <x v="2"/>
    <s v="12"/>
    <s v="JUNIN"/>
    <x v="0"/>
    <x v="0"/>
    <s v="FRESCO"/>
    <n v="1.8333333299999999"/>
  </r>
  <r>
    <x v="27"/>
    <s v="12"/>
    <s v="JUNIN"/>
    <x v="0"/>
    <x v="0"/>
    <s v="FRESCO"/>
    <n v="0.05"/>
  </r>
  <r>
    <x v="54"/>
    <s v="12"/>
    <s v="JUNIN"/>
    <x v="0"/>
    <x v="0"/>
    <s v="FRESCO"/>
    <n v="0.41699999999999998"/>
  </r>
  <r>
    <x v="28"/>
    <s v="12"/>
    <s v="JUNIN"/>
    <x v="0"/>
    <x v="0"/>
    <s v="FRESCO"/>
    <n v="0.16700000000000001"/>
  </r>
  <r>
    <x v="46"/>
    <s v="12"/>
    <s v="JUNIN"/>
    <x v="0"/>
    <x v="0"/>
    <s v="FRESCO"/>
    <n v="0.25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39"/>
    <s v="12"/>
    <s v="JUNIN"/>
    <x v="0"/>
    <x v="0"/>
    <s v="FRESCO"/>
    <n v="0.17399999999999999"/>
  </r>
  <r>
    <x v="46"/>
    <s v="12"/>
    <s v="JUNIN"/>
    <x v="0"/>
    <x v="0"/>
    <s v="FRESCO"/>
    <n v="0.33333333300000001"/>
  </r>
  <r>
    <x v="0"/>
    <s v="12"/>
    <s v="JUNIN"/>
    <x v="3"/>
    <x v="0"/>
    <s v="FRESCO"/>
    <n v="0.2"/>
  </r>
  <r>
    <x v="31"/>
    <s v="12"/>
    <s v="JUNIN"/>
    <x v="0"/>
    <x v="0"/>
    <s v="FRESCO"/>
    <n v="0.33300000000000002"/>
  </r>
  <r>
    <x v="24"/>
    <s v="12"/>
    <s v="JUNIN"/>
    <x v="0"/>
    <x v="0"/>
    <s v="FRESCO"/>
    <n v="0.3"/>
  </r>
  <r>
    <x v="21"/>
    <s v="12"/>
    <s v="JUNIN"/>
    <x v="0"/>
    <x v="0"/>
    <s v="FRESCO"/>
    <n v="6.278985601360878"/>
  </r>
  <r>
    <x v="43"/>
    <s v="12"/>
    <s v="JUNIN"/>
    <x v="0"/>
    <x v="0"/>
    <s v="FRESCO"/>
    <n v="4.05"/>
  </r>
  <r>
    <x v="45"/>
    <s v="12"/>
    <s v="JUNIN"/>
    <x v="0"/>
    <x v="0"/>
    <s v="FRESCO"/>
    <n v="6.6666666666666666E-2"/>
  </r>
  <r>
    <x v="10"/>
    <s v="12"/>
    <s v="JUNIN"/>
    <x v="0"/>
    <x v="0"/>
    <s v="FRESCO"/>
    <n v="1.3333333299999999"/>
  </r>
  <r>
    <x v="36"/>
    <s v="12"/>
    <s v="JUNIN"/>
    <x v="0"/>
    <x v="0"/>
    <s v="FRESCO"/>
    <n v="0.16666666699999999"/>
  </r>
  <r>
    <x v="25"/>
    <s v="12"/>
    <s v="JUNIN"/>
    <x v="0"/>
    <x v="0"/>
    <s v="FRESCO"/>
    <n v="4"/>
  </r>
  <r>
    <x v="47"/>
    <s v="12"/>
    <s v="JUNIN"/>
    <x v="0"/>
    <x v="0"/>
    <s v="FRESCO"/>
    <n v="0.1375796178343949"/>
  </r>
  <r>
    <x v="58"/>
    <s v="12"/>
    <s v="JUNIN"/>
    <x v="0"/>
    <x v="0"/>
    <s v="FRESCO"/>
    <n v="1"/>
  </r>
  <r>
    <x v="20"/>
    <s v="12"/>
    <s v="JUNIN"/>
    <x v="0"/>
    <x v="0"/>
    <s v="FRESCO"/>
    <n v="4.5999999999999996"/>
  </r>
  <r>
    <x v="32"/>
    <s v="12"/>
    <s v="JUNIN"/>
    <x v="0"/>
    <x v="0"/>
    <s v="FRESCO"/>
    <n v="2"/>
  </r>
  <r>
    <x v="52"/>
    <s v="12"/>
    <s v="JUNIN"/>
    <x v="0"/>
    <x v="0"/>
    <s v="FRESCO"/>
    <n v="8.6999999999999993"/>
  </r>
  <r>
    <x v="8"/>
    <s v="12"/>
    <s v="JUNIN"/>
    <x v="0"/>
    <x v="0"/>
    <s v="FRESCO"/>
    <n v="0.2"/>
  </r>
  <r>
    <x v="24"/>
    <s v="12"/>
    <s v="JUNIN"/>
    <x v="0"/>
    <x v="0"/>
    <s v="FRESCO"/>
    <n v="0.3"/>
  </r>
  <r>
    <x v="25"/>
    <s v="12"/>
    <s v="JUNIN"/>
    <x v="0"/>
    <x v="0"/>
    <s v="FRESCO"/>
    <n v="1"/>
  </r>
  <r>
    <x v="49"/>
    <s v="12"/>
    <s v="JUNIN"/>
    <x v="0"/>
    <x v="0"/>
    <s v="FRESCO"/>
    <n v="8.3000000000000004E-2"/>
  </r>
  <r>
    <x v="6"/>
    <s v="12"/>
    <s v="JUNIN"/>
    <x v="0"/>
    <x v="0"/>
    <s v="FRESCO"/>
    <n v="0.15"/>
  </r>
  <r>
    <x v="32"/>
    <s v="12"/>
    <s v="JUNIN"/>
    <x v="0"/>
    <x v="0"/>
    <s v="FRESCO"/>
    <n v="0.2"/>
  </r>
  <r>
    <x v="3"/>
    <s v="12"/>
    <s v="JUNIN"/>
    <x v="0"/>
    <x v="0"/>
    <s v="FRESCO"/>
    <n v="1.7077844311377244"/>
  </r>
  <r>
    <x v="40"/>
    <s v="12"/>
    <s v="JUNIN"/>
    <x v="0"/>
    <x v="0"/>
    <s v="FRESCO"/>
    <n v="0.4"/>
  </r>
  <r>
    <x v="3"/>
    <s v="12"/>
    <s v="JUNIN"/>
    <x v="0"/>
    <x v="0"/>
    <s v="FRESCO"/>
    <n v="0.59829059829059827"/>
  </r>
  <r>
    <x v="55"/>
    <s v="12"/>
    <s v="JUNIN"/>
    <x v="0"/>
    <x v="0"/>
    <s v="FRESCO"/>
    <n v="0.55270935960591139"/>
  </r>
  <r>
    <x v="48"/>
    <s v="12"/>
    <s v="JUNIN"/>
    <x v="0"/>
    <x v="0"/>
    <s v="FRESCO"/>
    <n v="0.1"/>
  </r>
  <r>
    <x v="15"/>
    <s v="12"/>
    <s v="JUNIN"/>
    <x v="0"/>
    <x v="0"/>
    <s v="FRESCO"/>
    <n v="0.18071428571428572"/>
  </r>
  <r>
    <x v="3"/>
    <s v="12"/>
    <s v="JUNIN"/>
    <x v="0"/>
    <x v="0"/>
    <s v="FRESCO"/>
    <n v="0.61538461538461542"/>
  </r>
  <r>
    <x v="18"/>
    <s v="12"/>
    <s v="JUNIN"/>
    <x v="0"/>
    <x v="0"/>
    <s v="FRESCO"/>
    <n v="7.33"/>
  </r>
  <r>
    <x v="39"/>
    <s v="12"/>
    <s v="JUNIN"/>
    <x v="0"/>
    <x v="0"/>
    <s v="FRESCO"/>
    <n v="0.31"/>
  </r>
  <r>
    <x v="42"/>
    <s v="12"/>
    <s v="JUNIN"/>
    <x v="0"/>
    <x v="0"/>
    <s v="FRESCO"/>
    <n v="0.33300000000000002"/>
  </r>
  <r>
    <x v="18"/>
    <s v="12"/>
    <s v="JUNIN"/>
    <x v="0"/>
    <x v="0"/>
    <s v="FRESCO"/>
    <n v="0.39"/>
  </r>
  <r>
    <x v="53"/>
    <s v="12"/>
    <s v="JUNIN"/>
    <x v="0"/>
    <x v="0"/>
    <s v="FRESCO"/>
    <n v="0.11"/>
  </r>
  <r>
    <x v="35"/>
    <s v="12"/>
    <s v="JUNIN"/>
    <x v="0"/>
    <x v="0"/>
    <s v="FRESCO"/>
    <n v="2.0279569892473117"/>
  </r>
  <r>
    <x v="39"/>
    <s v="12"/>
    <s v="JUNIN"/>
    <x v="0"/>
    <x v="0"/>
    <s v="FRESCO"/>
    <n v="6.1"/>
  </r>
  <r>
    <x v="55"/>
    <s v="12"/>
    <s v="JUNIN"/>
    <x v="0"/>
    <x v="0"/>
    <s v="FRESCO"/>
    <n v="0.34970588235294114"/>
  </r>
  <r>
    <x v="53"/>
    <s v="12"/>
    <s v="JUNIN"/>
    <x v="10"/>
    <x v="0"/>
    <s v="FRESCO"/>
    <n v="0.15"/>
  </r>
  <r>
    <x v="55"/>
    <s v="12"/>
    <s v="JUNIN"/>
    <x v="0"/>
    <x v="0"/>
    <s v="FRESCO"/>
    <n v="0.56023738872403572"/>
  </r>
  <r>
    <x v="47"/>
    <s v="12"/>
    <s v="JUNIN"/>
    <x v="0"/>
    <x v="0"/>
    <s v="FRESCO"/>
    <n v="0.13823529411764704"/>
  </r>
  <r>
    <x v="55"/>
    <s v="12"/>
    <s v="JUNIN"/>
    <x v="0"/>
    <x v="0"/>
    <s v="FRESCO"/>
    <n v="0.67825203252032518"/>
  </r>
  <r>
    <x v="30"/>
    <s v="12"/>
    <s v="JUNIN"/>
    <x v="0"/>
    <x v="0"/>
    <s v="FRESCO"/>
    <n v="0.25"/>
  </r>
  <r>
    <x v="43"/>
    <s v="12"/>
    <s v="JUNIN"/>
    <x v="0"/>
    <x v="0"/>
    <s v="FRESCO"/>
    <n v="0.41699999999999998"/>
  </r>
  <r>
    <x v="26"/>
    <s v="12"/>
    <s v="JUNIN"/>
    <x v="0"/>
    <x v="0"/>
    <s v="FRESCO"/>
    <n v="0.5"/>
  </r>
  <r>
    <x v="14"/>
    <s v="12"/>
    <s v="JUNIN"/>
    <x v="0"/>
    <x v="0"/>
    <s v="FRESCO"/>
    <n v="0.64313725490196072"/>
  </r>
  <r>
    <x v="31"/>
    <s v="12"/>
    <s v="JUNIN"/>
    <x v="0"/>
    <x v="0"/>
    <s v="FRESCO"/>
    <n v="0.22500000000000001"/>
  </r>
  <r>
    <x v="24"/>
    <s v="12"/>
    <s v="JUNIN"/>
    <x v="0"/>
    <x v="0"/>
    <s v="FRESCO"/>
    <n v="1.1000000000000001"/>
  </r>
  <r>
    <x v="12"/>
    <s v="12"/>
    <s v="JUNIN"/>
    <x v="0"/>
    <x v="0"/>
    <s v="FRESCO"/>
    <n v="0.85"/>
  </r>
  <r>
    <x v="25"/>
    <s v="12"/>
    <s v="JUNIN"/>
    <x v="0"/>
    <x v="0"/>
    <s v="FRESCO"/>
    <n v="0.7"/>
  </r>
  <r>
    <x v="23"/>
    <s v="12"/>
    <s v="JUNIN"/>
    <x v="0"/>
    <x v="0"/>
    <s v="FRESCO"/>
    <n v="0.1"/>
  </r>
  <r>
    <x v="29"/>
    <s v="12"/>
    <s v="JUNIN"/>
    <x v="0"/>
    <x v="0"/>
    <s v="FRESCO"/>
    <n v="2.63"/>
  </r>
  <r>
    <x v="53"/>
    <s v="12"/>
    <s v="JUNIN"/>
    <x v="0"/>
    <x v="0"/>
    <s v="FRESCO"/>
    <n v="0.16"/>
  </r>
  <r>
    <x v="49"/>
    <s v="12"/>
    <s v="JUNIN"/>
    <x v="0"/>
    <x v="0"/>
    <s v="FRESCO"/>
    <n v="8.3000000000000004E-2"/>
  </r>
  <r>
    <x v="54"/>
    <s v="12"/>
    <s v="JUNIN"/>
    <x v="0"/>
    <x v="0"/>
    <s v="FRESCO"/>
    <n v="1.6"/>
  </r>
  <r>
    <x v="40"/>
    <s v="12"/>
    <s v="JUNIN"/>
    <x v="0"/>
    <x v="0"/>
    <s v="FRESCO"/>
    <n v="0.11"/>
  </r>
  <r>
    <x v="58"/>
    <s v="12"/>
    <s v="JUNIN"/>
    <x v="0"/>
    <x v="0"/>
    <s v="FRESCO"/>
    <n v="0.25"/>
  </r>
  <r>
    <x v="21"/>
    <s v="12"/>
    <s v="JUNIN"/>
    <x v="0"/>
    <x v="0"/>
    <s v="FRESCO"/>
    <n v="3.9918032786885242"/>
  </r>
  <r>
    <x v="20"/>
    <s v="12"/>
    <s v="JUNIN"/>
    <x v="0"/>
    <x v="0"/>
    <s v="FRESCO"/>
    <n v="0.15"/>
  </r>
  <r>
    <x v="18"/>
    <s v="12"/>
    <s v="JUNIN"/>
    <x v="0"/>
    <x v="0"/>
    <s v="FRESCO"/>
    <n v="0.22"/>
  </r>
  <r>
    <x v="14"/>
    <s v="12"/>
    <s v="JUNIN"/>
    <x v="0"/>
    <x v="0"/>
    <s v="FRESCO"/>
    <n v="1.0877892030848328"/>
  </r>
  <r>
    <x v="53"/>
    <s v="12"/>
    <s v="JUNIN"/>
    <x v="0"/>
    <x v="0"/>
    <s v="FRESCO"/>
    <n v="0.21"/>
  </r>
  <r>
    <x v="20"/>
    <s v="12"/>
    <s v="JUNIN"/>
    <x v="0"/>
    <x v="0"/>
    <s v="FRESCO"/>
    <n v="0.3"/>
  </r>
  <r>
    <x v="24"/>
    <s v="12"/>
    <s v="JUNIN"/>
    <x v="0"/>
    <x v="0"/>
    <s v="FRESCO"/>
    <n v="0.8"/>
  </r>
  <r>
    <x v="50"/>
    <s v="12"/>
    <s v="JUNIN"/>
    <x v="0"/>
    <x v="0"/>
    <s v="FRESCO"/>
    <n v="0.21359223300970873"/>
  </r>
  <r>
    <x v="44"/>
    <s v="12"/>
    <s v="JUNIN"/>
    <x v="0"/>
    <x v="0"/>
    <s v="FRESCO"/>
    <n v="3.78"/>
  </r>
  <r>
    <x v="4"/>
    <s v="12"/>
    <s v="JUNIN"/>
    <x v="0"/>
    <x v="0"/>
    <s v="FRESCO"/>
    <n v="0.82"/>
  </r>
  <r>
    <x v="7"/>
    <s v="12"/>
    <s v="JUNIN"/>
    <x v="0"/>
    <x v="0"/>
    <s v="FRESCO"/>
    <n v="8.3333333300000006E-2"/>
  </r>
  <r>
    <x v="48"/>
    <s v="12"/>
    <s v="JUNIN"/>
    <x v="0"/>
    <x v="0"/>
    <s v="FRESCO"/>
    <n v="0.5"/>
  </r>
  <r>
    <x v="1"/>
    <s v="12"/>
    <s v="JUNIN"/>
    <x v="0"/>
    <x v="0"/>
    <s v="FRESCO"/>
    <n v="0.125"/>
  </r>
  <r>
    <x v="43"/>
    <s v="12"/>
    <s v="JUNIN"/>
    <x v="0"/>
    <x v="0"/>
    <s v="FRESCO"/>
    <n v="0.16700000000000001"/>
  </r>
  <r>
    <x v="9"/>
    <s v="12"/>
    <s v="JUNIN"/>
    <x v="0"/>
    <x v="0"/>
    <s v="FRESCO"/>
    <n v="6.6666666666666652E-2"/>
  </r>
  <r>
    <x v="51"/>
    <s v="12"/>
    <s v="JUNIN"/>
    <x v="0"/>
    <x v="0"/>
    <s v="FRESCO"/>
    <n v="1.25"/>
  </r>
  <r>
    <x v="20"/>
    <s v="12"/>
    <s v="JUNIN"/>
    <x v="3"/>
    <x v="0"/>
    <s v="FRESCO"/>
    <n v="0.1"/>
  </r>
  <r>
    <x v="14"/>
    <s v="12"/>
    <s v="JUNIN"/>
    <x v="0"/>
    <x v="0"/>
    <s v="FRESCO"/>
    <n v="0.62347670250896059"/>
  </r>
  <r>
    <x v="58"/>
    <s v="12"/>
    <s v="JUNIN"/>
    <x v="0"/>
    <x v="0"/>
    <s v="FRESCO"/>
    <n v="2.1669999999999998"/>
  </r>
  <r>
    <x v="57"/>
    <s v="12"/>
    <s v="JUNIN"/>
    <x v="0"/>
    <x v="0"/>
    <s v="FRESCO"/>
    <n v="1.45"/>
  </r>
  <r>
    <x v="35"/>
    <s v="12"/>
    <s v="JUNIN"/>
    <x v="0"/>
    <x v="0"/>
    <s v="FRESCO"/>
    <n v="1.4541935483870967"/>
  </r>
  <r>
    <x v="56"/>
    <s v="12"/>
    <s v="JUNIN"/>
    <x v="0"/>
    <x v="0"/>
    <s v="FRESCO"/>
    <n v="0.33333333300000001"/>
  </r>
  <r>
    <x v="30"/>
    <s v="12"/>
    <s v="JUNIN"/>
    <x v="10"/>
    <x v="0"/>
    <s v="FRESCO"/>
    <n v="0.6"/>
  </r>
  <r>
    <x v="21"/>
    <s v="12"/>
    <s v="JUNIN"/>
    <x v="0"/>
    <x v="0"/>
    <s v="FRESCO"/>
    <n v="0.24840970350404315"/>
  </r>
  <r>
    <x v="55"/>
    <s v="12"/>
    <s v="JUNIN"/>
    <x v="0"/>
    <x v="0"/>
    <s v="FRESCO"/>
    <n v="13.241805153224577"/>
  </r>
  <r>
    <x v="11"/>
    <s v="12"/>
    <s v="JUNIN"/>
    <x v="0"/>
    <x v="0"/>
    <s v="FRESCO"/>
    <n v="0.9"/>
  </r>
  <r>
    <x v="28"/>
    <s v="12"/>
    <s v="JUNIN"/>
    <x v="0"/>
    <x v="0"/>
    <s v="FRESCO"/>
    <n v="0.41699999999999998"/>
  </r>
  <r>
    <x v="18"/>
    <s v="12"/>
    <s v="JUNIN"/>
    <x v="0"/>
    <x v="0"/>
    <s v="FRESCO"/>
    <n v="3.17"/>
  </r>
  <r>
    <x v="5"/>
    <s v="12"/>
    <s v="JUNIN"/>
    <x v="0"/>
    <x v="0"/>
    <s v="FRESCO"/>
    <n v="0.15"/>
  </r>
  <r>
    <x v="0"/>
    <s v="12"/>
    <s v="JUNIN"/>
    <x v="0"/>
    <x v="0"/>
    <s v="FRESCO"/>
    <n v="0.49"/>
  </r>
  <r>
    <x v="23"/>
    <s v="12"/>
    <s v="JUNIN"/>
    <x v="0"/>
    <x v="0"/>
    <s v="FRESCO"/>
    <n v="7"/>
  </r>
  <r>
    <x v="14"/>
    <s v="12"/>
    <s v="JUNIN"/>
    <x v="0"/>
    <x v="0"/>
    <s v="FRESCO"/>
    <n v="9.8437499999999997E-2"/>
  </r>
  <r>
    <x v="21"/>
    <s v="12"/>
    <s v="JUNIN"/>
    <x v="0"/>
    <x v="0"/>
    <s v="FRESCO"/>
    <n v="0.25156250000000002"/>
  </r>
  <r>
    <x v="11"/>
    <s v="12"/>
    <s v="JUNIN"/>
    <x v="0"/>
    <x v="0"/>
    <s v="FRESCO"/>
    <n v="0.7"/>
  </r>
  <r>
    <x v="31"/>
    <s v="12"/>
    <s v="JUNIN"/>
    <x v="0"/>
    <x v="0"/>
    <s v="FRESCO"/>
    <n v="0.43"/>
  </r>
  <r>
    <x v="8"/>
    <s v="12"/>
    <s v="JUNIN"/>
    <x v="0"/>
    <x v="0"/>
    <s v="FRESCO"/>
    <n v="0.4"/>
  </r>
  <r>
    <x v="54"/>
    <s v="12"/>
    <s v="JUNIN"/>
    <x v="0"/>
    <x v="0"/>
    <s v="FRESCO"/>
    <n v="0.35"/>
  </r>
  <r>
    <x v="4"/>
    <s v="12"/>
    <s v="JUNIN"/>
    <x v="0"/>
    <x v="0"/>
    <s v="FRESCO"/>
    <n v="3.7"/>
  </r>
  <r>
    <x v="0"/>
    <s v="12"/>
    <s v="JUNIN"/>
    <x v="0"/>
    <x v="0"/>
    <s v="FRESCO"/>
    <n v="8.0399999999999991"/>
  </r>
  <r>
    <x v="53"/>
    <s v="12"/>
    <s v="JUNIN"/>
    <x v="3"/>
    <x v="0"/>
    <s v="FRESCO"/>
    <n v="0.1"/>
  </r>
  <r>
    <x v="57"/>
    <s v="12"/>
    <s v="JUNIN"/>
    <x v="10"/>
    <x v="0"/>
    <s v="FRESCO"/>
    <n v="0.2"/>
  </r>
  <r>
    <x v="50"/>
    <s v="12"/>
    <s v="JUNIN"/>
    <x v="0"/>
    <x v="0"/>
    <s v="FRESCO"/>
    <n v="0.16939890710382513"/>
  </r>
  <r>
    <x v="13"/>
    <s v="12"/>
    <s v="JUNIN"/>
    <x v="0"/>
    <x v="0"/>
    <s v="FRESCO"/>
    <n v="1"/>
  </r>
  <r>
    <x v="16"/>
    <s v="12"/>
    <s v="JUNIN"/>
    <x v="0"/>
    <x v="0"/>
    <s v="FRESCO"/>
    <n v="0.41699999999999998"/>
  </r>
  <r>
    <x v="12"/>
    <s v="12"/>
    <s v="JUNIN"/>
    <x v="0"/>
    <x v="0"/>
    <s v="FRESCO"/>
    <n v="0.20833333300000001"/>
  </r>
  <r>
    <x v="49"/>
    <s v="12"/>
    <s v="JUNIN"/>
    <x v="3"/>
    <x v="0"/>
    <s v="FRESCO"/>
    <n v="1"/>
  </r>
  <r>
    <x v="51"/>
    <s v="12"/>
    <s v="JUNIN"/>
    <x v="0"/>
    <x v="0"/>
    <s v="FRESCO"/>
    <n v="0.5"/>
  </r>
  <r>
    <x v="39"/>
    <s v="12"/>
    <s v="JUNIN"/>
    <x v="10"/>
    <x v="0"/>
    <s v="FRESCO"/>
    <n v="0.15"/>
  </r>
  <r>
    <x v="42"/>
    <s v="12"/>
    <s v="JUNIN"/>
    <x v="0"/>
    <x v="0"/>
    <s v="FRESCO"/>
    <n v="0.16700000000000001"/>
  </r>
  <r>
    <x v="35"/>
    <s v="12"/>
    <s v="JUNIN"/>
    <x v="0"/>
    <x v="0"/>
    <s v="FRESCO"/>
    <n v="0.38461538461538464"/>
  </r>
  <r>
    <x v="31"/>
    <s v="12"/>
    <s v="JUNIN"/>
    <x v="0"/>
    <x v="0"/>
    <s v="FRESCO"/>
    <n v="0.16700000000000001"/>
  </r>
  <r>
    <x v="27"/>
    <s v="12"/>
    <s v="JUNIN"/>
    <x v="0"/>
    <x v="0"/>
    <s v="FRESCO"/>
    <n v="0.80514138817480718"/>
  </r>
  <r>
    <x v="50"/>
    <s v="12"/>
    <s v="JUNIN"/>
    <x v="0"/>
    <x v="0"/>
    <s v="FRESCO"/>
    <n v="0.81229946524064167"/>
  </r>
  <r>
    <x v="18"/>
    <s v="12"/>
    <s v="JUNIN"/>
    <x v="0"/>
    <x v="0"/>
    <s v="FRESCO"/>
    <n v="0.34"/>
  </r>
  <r>
    <x v="14"/>
    <s v="12"/>
    <s v="JUNIN"/>
    <x v="0"/>
    <x v="0"/>
    <s v="FRESCO"/>
    <n v="0.79245283018867918"/>
  </r>
  <r>
    <x v="50"/>
    <s v="12"/>
    <s v="JUNIN"/>
    <x v="0"/>
    <x v="0"/>
    <s v="FRESCO"/>
    <n v="0.29767441860465116"/>
  </r>
  <r>
    <x v="44"/>
    <s v="12"/>
    <s v="JUNIN"/>
    <x v="0"/>
    <x v="0"/>
    <s v="FRESCO"/>
    <n v="1.23"/>
  </r>
  <r>
    <x v="56"/>
    <s v="12"/>
    <s v="JUNIN"/>
    <x v="0"/>
    <x v="0"/>
    <s v="FRESCO"/>
    <n v="0.16666666699999999"/>
  </r>
  <r>
    <x v="17"/>
    <s v="12"/>
    <s v="JUNIN"/>
    <x v="0"/>
    <x v="0"/>
    <s v="FRESCO"/>
    <n v="5.8386641221374047"/>
  </r>
  <r>
    <x v="52"/>
    <s v="12"/>
    <s v="JUNIN"/>
    <x v="0"/>
    <x v="0"/>
    <s v="FRESCO"/>
    <n v="0.34"/>
  </r>
  <r>
    <x v="14"/>
    <s v="12"/>
    <s v="JUNIN"/>
    <x v="0"/>
    <x v="0"/>
    <s v="FRESCO"/>
    <n v="1.1106382978723404"/>
  </r>
  <r>
    <x v="44"/>
    <s v="12"/>
    <s v="JUNIN"/>
    <x v="0"/>
    <x v="0"/>
    <s v="FRESCO"/>
    <n v="7.87"/>
  </r>
  <r>
    <x v="36"/>
    <s v="12"/>
    <s v="JUNIN"/>
    <x v="0"/>
    <x v="0"/>
    <s v="FRESCO"/>
    <n v="7.0000000000000007E-2"/>
  </r>
  <r>
    <x v="37"/>
    <s v="12"/>
    <s v="JUNIN"/>
    <x v="0"/>
    <x v="0"/>
    <s v="FRESCO"/>
    <n v="0.83333333300000001"/>
  </r>
  <r>
    <x v="33"/>
    <s v="12"/>
    <s v="JUNIN"/>
    <x v="0"/>
    <x v="0"/>
    <s v="FRESCO"/>
    <n v="1.8"/>
  </r>
  <r>
    <x v="59"/>
    <s v="12"/>
    <s v="JUNIN"/>
    <x v="0"/>
    <x v="0"/>
    <s v="FRESCO"/>
    <n v="0.56000000000000005"/>
  </r>
  <r>
    <x v="58"/>
    <s v="12"/>
    <s v="JUNIN"/>
    <x v="3"/>
    <x v="0"/>
    <s v="FRESCO"/>
    <n v="1.6097853118501195"/>
  </r>
  <r>
    <x v="10"/>
    <s v="12"/>
    <s v="JUNIN"/>
    <x v="0"/>
    <x v="0"/>
    <s v="FRESCO"/>
    <n v="0.25"/>
  </r>
  <r>
    <x v="18"/>
    <s v="12"/>
    <s v="JUNIN"/>
    <x v="0"/>
    <x v="0"/>
    <s v="FRESCO"/>
    <n v="3.45"/>
  </r>
  <r>
    <x v="57"/>
    <s v="12"/>
    <s v="JUNIN"/>
    <x v="0"/>
    <x v="0"/>
    <s v="FRESCO"/>
    <n v="0.41"/>
  </r>
  <r>
    <x v="50"/>
    <s v="12"/>
    <s v="JUNIN"/>
    <x v="0"/>
    <x v="0"/>
    <s v="FRESCO"/>
    <n v="2.7875131164742921"/>
  </r>
  <r>
    <x v="29"/>
    <s v="12"/>
    <s v="JUNIN"/>
    <x v="0"/>
    <x v="0"/>
    <s v="FRESCO"/>
    <n v="0.47"/>
  </r>
  <r>
    <x v="7"/>
    <s v="12"/>
    <s v="JUNIN"/>
    <x v="0"/>
    <x v="0"/>
    <s v="FRESCO"/>
    <n v="0.33333333399999998"/>
  </r>
  <r>
    <x v="45"/>
    <s v="12"/>
    <s v="JUNIN"/>
    <x v="0"/>
    <x v="0"/>
    <s v="FRESCO"/>
    <n v="6.6754452926208652"/>
  </r>
  <r>
    <x v="11"/>
    <s v="12"/>
    <s v="JUNIN"/>
    <x v="0"/>
    <x v="0"/>
    <s v="FRESCO"/>
    <n v="2.6"/>
  </r>
  <r>
    <x v="44"/>
    <s v="12"/>
    <s v="JUNIN"/>
    <x v="0"/>
    <x v="0"/>
    <s v="FRESCO"/>
    <n v="1.24"/>
  </r>
  <r>
    <x v="41"/>
    <s v="12"/>
    <s v="JUNIN"/>
    <x v="0"/>
    <x v="0"/>
    <s v="FRESCO"/>
    <n v="0.6"/>
  </r>
  <r>
    <x v="0"/>
    <s v="12"/>
    <s v="JUNIN"/>
    <x v="0"/>
    <x v="0"/>
    <s v="FRESCO"/>
    <n v="1.45"/>
  </r>
  <r>
    <x v="23"/>
    <s v="12"/>
    <s v="JUNIN"/>
    <x v="0"/>
    <x v="0"/>
    <s v="FRESCO"/>
    <n v="0.4"/>
  </r>
  <r>
    <x v="11"/>
    <s v="12"/>
    <s v="JUNIN"/>
    <x v="3"/>
    <x v="0"/>
    <s v="FRESCO"/>
    <n v="0.1"/>
  </r>
  <r>
    <x v="35"/>
    <s v="12"/>
    <s v="JUNIN"/>
    <x v="0"/>
    <x v="0"/>
    <s v="FRESCO"/>
    <n v="0.56553672316384185"/>
  </r>
  <r>
    <x v="20"/>
    <s v="12"/>
    <s v="JUNIN"/>
    <x v="0"/>
    <x v="0"/>
    <s v="FRESCO"/>
    <n v="0.8"/>
  </r>
  <r>
    <x v="21"/>
    <s v="12"/>
    <s v="JUNIN"/>
    <x v="0"/>
    <x v="0"/>
    <s v="FRESCO"/>
    <n v="2.5363091272485008"/>
  </r>
  <r>
    <x v="33"/>
    <s v="12"/>
    <s v="JUNIN"/>
    <x v="0"/>
    <x v="0"/>
    <s v="FRESCO"/>
    <n v="7.78"/>
  </r>
  <r>
    <x v="4"/>
    <s v="12"/>
    <s v="JUNIN"/>
    <x v="0"/>
    <x v="0"/>
    <s v="FRESCO"/>
    <n v="0.4"/>
  </r>
  <r>
    <x v="50"/>
    <s v="12"/>
    <s v="JUNIN"/>
    <x v="0"/>
    <x v="0"/>
    <s v="FRESCO"/>
    <n v="0.24657534246575341"/>
  </r>
  <r>
    <x v="2"/>
    <s v="12"/>
    <s v="JUNIN"/>
    <x v="0"/>
    <x v="0"/>
    <s v="FRESCO"/>
    <n v="0.66666666699999999"/>
  </r>
  <r>
    <x v="41"/>
    <s v="12"/>
    <s v="JUNIN"/>
    <x v="0"/>
    <x v="0"/>
    <s v="FRESCO"/>
    <n v="1"/>
  </r>
  <r>
    <x v="51"/>
    <s v="12"/>
    <s v="JUNIN"/>
    <x v="0"/>
    <x v="0"/>
    <s v="FRESCO"/>
    <n v="0.33333333300000001"/>
  </r>
  <r>
    <x v="32"/>
    <s v="12"/>
    <s v="JUNIN"/>
    <x v="0"/>
    <x v="0"/>
    <s v="FRESCO"/>
    <n v="1.2999999999999998"/>
  </r>
  <r>
    <x v="57"/>
    <s v="12"/>
    <s v="JUNIN"/>
    <x v="0"/>
    <x v="0"/>
    <s v="FRESCO"/>
    <n v="0.66"/>
  </r>
  <r>
    <x v="0"/>
    <s v="12"/>
    <s v="JUNIN"/>
    <x v="10"/>
    <x v="0"/>
    <s v="FRESCO"/>
    <n v="0.2"/>
  </r>
  <r>
    <x v="18"/>
    <s v="12"/>
    <s v="JUNIN"/>
    <x v="0"/>
    <x v="0"/>
    <s v="FRESCO"/>
    <n v="0.34"/>
  </r>
  <r>
    <x v="39"/>
    <s v="12"/>
    <s v="JUNIN"/>
    <x v="0"/>
    <x v="0"/>
    <s v="FRESCO"/>
    <n v="0.22"/>
  </r>
  <r>
    <x v="19"/>
    <s v="12"/>
    <s v="JUNIN"/>
    <x v="0"/>
    <x v="0"/>
    <s v="FRESCO"/>
    <n v="0.33300000000000002"/>
  </r>
  <r>
    <x v="51"/>
    <s v="12"/>
    <s v="JUNIN"/>
    <x v="0"/>
    <x v="0"/>
    <s v="FRESCO"/>
    <n v="1.8333333299999999"/>
  </r>
  <r>
    <x v="25"/>
    <s v="12"/>
    <s v="JUNIN"/>
    <x v="0"/>
    <x v="0"/>
    <s v="FRESCO"/>
    <n v="1.1000000000000001"/>
  </r>
  <r>
    <x v="26"/>
    <s v="12"/>
    <s v="JUNIN"/>
    <x v="0"/>
    <x v="0"/>
    <s v="FRESCO"/>
    <n v="1.5"/>
  </r>
  <r>
    <x v="57"/>
    <s v="12"/>
    <s v="JUNIN"/>
    <x v="0"/>
    <x v="0"/>
    <s v="FRESCO"/>
    <n v="0.19"/>
  </r>
  <r>
    <x v="12"/>
    <s v="12"/>
    <s v="JUNIN"/>
    <x v="0"/>
    <x v="0"/>
    <s v="FRESCO"/>
    <n v="0.20833333300000001"/>
  </r>
  <r>
    <x v="0"/>
    <s v="12"/>
    <s v="JUNIN"/>
    <x v="0"/>
    <x v="0"/>
    <s v="FRESCO"/>
    <n v="0.5"/>
  </r>
  <r>
    <x v="48"/>
    <s v="12"/>
    <s v="JUNIN"/>
    <x v="0"/>
    <x v="0"/>
    <s v="FRESCO"/>
    <n v="0.1"/>
  </r>
  <r>
    <x v="18"/>
    <s v="12"/>
    <s v="JUNIN"/>
    <x v="0"/>
    <x v="0"/>
    <s v="FRESCO"/>
    <n v="0.98"/>
  </r>
  <r>
    <x v="9"/>
    <s v="12"/>
    <s v="JUNIN"/>
    <x v="0"/>
    <x v="0"/>
    <s v="FRESCO"/>
    <n v="0.14140127388535031"/>
  </r>
  <r>
    <x v="42"/>
    <s v="12"/>
    <s v="JUNIN"/>
    <x v="0"/>
    <x v="0"/>
    <s v="FRESCO"/>
    <n v="0.23100000000000001"/>
  </r>
  <r>
    <x v="7"/>
    <s v="12"/>
    <s v="JUNIN"/>
    <x v="0"/>
    <x v="0"/>
    <s v="FRESCO"/>
    <n v="0.33333333300000001"/>
  </r>
  <r>
    <x v="8"/>
    <s v="12"/>
    <s v="JUNIN"/>
    <x v="0"/>
    <x v="0"/>
    <s v="FRESCO"/>
    <n v="0.25"/>
  </r>
  <r>
    <x v="24"/>
    <s v="12"/>
    <s v="JUNIN"/>
    <x v="3"/>
    <x v="0"/>
    <s v="FRESCO"/>
    <n v="0.1"/>
  </r>
  <r>
    <x v="42"/>
    <s v="12"/>
    <s v="JUNIN"/>
    <x v="0"/>
    <x v="0"/>
    <s v="FRESCO"/>
    <n v="2.5"/>
  </r>
  <r>
    <x v="56"/>
    <s v="12"/>
    <s v="JUNIN"/>
    <x v="0"/>
    <x v="0"/>
    <s v="FRESCO"/>
    <n v="8.3333333300000006E-2"/>
  </r>
  <r>
    <x v="42"/>
    <s v="12"/>
    <s v="JUNIN"/>
    <x v="0"/>
    <x v="0"/>
    <s v="FRESCO"/>
    <n v="0.16700000000000001"/>
  </r>
  <r>
    <x v="7"/>
    <s v="12"/>
    <s v="JUNIN"/>
    <x v="0"/>
    <x v="0"/>
    <s v="FRESCO"/>
    <n v="0.41666666699999999"/>
  </r>
  <r>
    <x v="44"/>
    <s v="12"/>
    <s v="JUNIN"/>
    <x v="14"/>
    <x v="0"/>
    <s v="FRESCO"/>
    <n v="0.1"/>
  </r>
  <r>
    <x v="52"/>
    <s v="12"/>
    <s v="JUNIN"/>
    <x v="10"/>
    <x v="0"/>
    <s v="FRESCO"/>
    <n v="0.2"/>
  </r>
  <r>
    <x v="22"/>
    <s v="12"/>
    <s v="JUNIN"/>
    <x v="0"/>
    <x v="0"/>
    <s v="FRESCO"/>
    <n v="8.3000000000000004E-2"/>
  </r>
  <r>
    <x v="26"/>
    <s v="12"/>
    <s v="JUNIN"/>
    <x v="0"/>
    <x v="0"/>
    <s v="FRESCO"/>
    <n v="1.6666666700000001"/>
  </r>
  <r>
    <x v="53"/>
    <s v="12"/>
    <s v="JUNIN"/>
    <x v="0"/>
    <x v="0"/>
    <s v="FRESCO"/>
    <n v="0.23"/>
  </r>
  <r>
    <x v="19"/>
    <s v="12"/>
    <s v="JUNIN"/>
    <x v="0"/>
    <x v="0"/>
    <s v="FRESCO"/>
    <n v="0.308"/>
  </r>
  <r>
    <x v="7"/>
    <s v="12"/>
    <s v="JUNIN"/>
    <x v="0"/>
    <x v="0"/>
    <s v="FRESCO"/>
    <n v="2.9166666700000001"/>
  </r>
  <r>
    <x v="51"/>
    <s v="12"/>
    <s v="JUNIN"/>
    <x v="0"/>
    <x v="0"/>
    <s v="FRESCO"/>
    <n v="0.83333333300000001"/>
  </r>
  <r>
    <x v="40"/>
    <s v="12"/>
    <s v="JUNIN"/>
    <x v="3"/>
    <x v="0"/>
    <s v="FRESCO"/>
    <n v="0.15"/>
  </r>
  <r>
    <x v="2"/>
    <s v="12"/>
    <s v="JUNIN"/>
    <x v="0"/>
    <x v="0"/>
    <s v="FRESCO"/>
    <n v="1.25"/>
  </r>
  <r>
    <x v="53"/>
    <s v="12"/>
    <s v="JUNIN"/>
    <x v="0"/>
    <x v="0"/>
    <s v="FRESCO"/>
    <n v="0.55000000000000004"/>
  </r>
  <r>
    <x v="11"/>
    <s v="12"/>
    <s v="JUNIN"/>
    <x v="0"/>
    <x v="0"/>
    <s v="FRESCO"/>
    <n v="0.5"/>
  </r>
  <r>
    <x v="3"/>
    <s v="12"/>
    <s v="JUNIN"/>
    <x v="0"/>
    <x v="0"/>
    <s v="FRESCO"/>
    <n v="2.9548583531903625"/>
  </r>
  <r>
    <x v="25"/>
    <s v="12"/>
    <s v="JUNIN"/>
    <x v="0"/>
    <x v="0"/>
    <s v="FRESCO"/>
    <n v="0.28000000000000003"/>
  </r>
  <r>
    <x v="26"/>
    <s v="12"/>
    <s v="JUNIN"/>
    <x v="0"/>
    <x v="0"/>
    <s v="FRESCO"/>
    <n v="0.25"/>
  </r>
  <r>
    <x v="53"/>
    <s v="12"/>
    <s v="JUNIN"/>
    <x v="0"/>
    <x v="0"/>
    <s v="FRESCO"/>
    <n v="0.1"/>
  </r>
  <r>
    <x v="32"/>
    <s v="12"/>
    <s v="JUNIN"/>
    <x v="0"/>
    <x v="0"/>
    <s v="FRESCO"/>
    <n v="0.5"/>
  </r>
  <r>
    <x v="14"/>
    <s v="12"/>
    <s v="JUNIN"/>
    <x v="0"/>
    <x v="0"/>
    <s v="FRESCO"/>
    <n v="0.17094017094017094"/>
  </r>
  <r>
    <x v="56"/>
    <s v="12"/>
    <s v="JUNIN"/>
    <x v="0"/>
    <x v="0"/>
    <s v="FRESCO"/>
    <n v="0.33333333300000001"/>
  </r>
  <r>
    <x v="56"/>
    <s v="12"/>
    <s v="JUNIN"/>
    <x v="10"/>
    <x v="0"/>
    <s v="FRESCO"/>
    <n v="0.9"/>
  </r>
  <r>
    <x v="12"/>
    <s v="12"/>
    <s v="JUNIN"/>
    <x v="0"/>
    <x v="0"/>
    <s v="FRESCO"/>
    <n v="1.6666666700000001"/>
  </r>
  <r>
    <x v="28"/>
    <s v="12"/>
    <s v="JUNIN"/>
    <x v="0"/>
    <x v="0"/>
    <s v="FRESCO"/>
    <n v="0.19"/>
  </r>
  <r>
    <x v="51"/>
    <s v="12"/>
    <s v="JUNIN"/>
    <x v="0"/>
    <x v="0"/>
    <s v="FRESCO"/>
    <n v="0.58333333300000001"/>
  </r>
  <r>
    <x v="9"/>
    <s v="12"/>
    <s v="JUNIN"/>
    <x v="0"/>
    <x v="0"/>
    <s v="FRESCO"/>
    <n v="0.10848708487084871"/>
  </r>
  <r>
    <x v="12"/>
    <s v="12"/>
    <s v="JUNIN"/>
    <x v="0"/>
    <x v="0"/>
    <s v="FRESCO"/>
    <n v="0.41666666699999999"/>
  </r>
  <r>
    <x v="27"/>
    <s v="12"/>
    <s v="JUNIN"/>
    <x v="0"/>
    <x v="0"/>
    <s v="FRESCO"/>
    <n v="0.19617834394904457"/>
  </r>
  <r>
    <x v="45"/>
    <s v="12"/>
    <s v="JUNIN"/>
    <x v="0"/>
    <x v="0"/>
    <s v="FRESCO"/>
    <n v="1.0115755627009646"/>
  </r>
  <r>
    <x v="32"/>
    <s v="12"/>
    <s v="JUNIN"/>
    <x v="0"/>
    <x v="0"/>
    <s v="FRESCO"/>
    <n v="1.5"/>
  </r>
  <r>
    <x v="11"/>
    <s v="12"/>
    <s v="JUNIN"/>
    <x v="0"/>
    <x v="0"/>
    <s v="FRESCO"/>
    <n v="1.2"/>
  </r>
  <r>
    <x v="20"/>
    <s v="12"/>
    <s v="JUNIN"/>
    <x v="0"/>
    <x v="0"/>
    <s v="FRESCO"/>
    <n v="0.1"/>
  </r>
  <r>
    <x v="30"/>
    <s v="12"/>
    <s v="JUNIN"/>
    <x v="0"/>
    <x v="0"/>
    <s v="FRESCO"/>
    <n v="0.83299999999999996"/>
  </r>
  <r>
    <x v="11"/>
    <s v="12"/>
    <s v="JUNIN"/>
    <x v="0"/>
    <x v="0"/>
    <s v="FRESCO"/>
    <n v="1.4"/>
  </r>
  <r>
    <x v="57"/>
    <s v="12"/>
    <s v="JUNIN"/>
    <x v="10"/>
    <x v="0"/>
    <s v="FRESCO"/>
    <n v="0.2"/>
  </r>
  <r>
    <x v="41"/>
    <s v="12"/>
    <s v="JUNIN"/>
    <x v="10"/>
    <x v="0"/>
    <s v="FRESCO"/>
    <n v="0.35"/>
  </r>
  <r>
    <x v="8"/>
    <s v="12"/>
    <s v="JUNIN"/>
    <x v="0"/>
    <x v="0"/>
    <s v="FRESCO"/>
    <n v="1.6"/>
  </r>
  <r>
    <x v="3"/>
    <s v="12"/>
    <s v="JUNIN"/>
    <x v="0"/>
    <x v="0"/>
    <s v="FRESCO"/>
    <n v="1.6980360065466449"/>
  </r>
  <r>
    <x v="20"/>
    <s v="12"/>
    <s v="JUNIN"/>
    <x v="0"/>
    <x v="0"/>
    <s v="FRESCO"/>
    <n v="0.2"/>
  </r>
  <r>
    <x v="32"/>
    <s v="12"/>
    <s v="JUNIN"/>
    <x v="0"/>
    <x v="0"/>
    <s v="FRESCO"/>
    <n v="1.8"/>
  </r>
  <r>
    <x v="4"/>
    <s v="12"/>
    <s v="JUNIN"/>
    <x v="0"/>
    <x v="0"/>
    <s v="FRESCO"/>
    <n v="5.2"/>
  </r>
  <r>
    <x v="19"/>
    <s v="12"/>
    <s v="JUNIN"/>
    <x v="0"/>
    <x v="0"/>
    <s v="FRESCO"/>
    <n v="0.35"/>
  </r>
  <r>
    <x v="23"/>
    <s v="12"/>
    <s v="JUNIN"/>
    <x v="0"/>
    <x v="0"/>
    <s v="FRESCO"/>
    <n v="2.6"/>
  </r>
  <r>
    <x v="8"/>
    <s v="12"/>
    <s v="JUNIN"/>
    <x v="14"/>
    <x v="0"/>
    <s v="FRESCO"/>
    <n v="0.2"/>
  </r>
  <r>
    <x v="15"/>
    <s v="12"/>
    <s v="JUNIN"/>
    <x v="0"/>
    <x v="0"/>
    <s v="FRESCO"/>
    <n v="0.20294117647058824"/>
  </r>
  <r>
    <x v="21"/>
    <s v="12"/>
    <s v="JUNIN"/>
    <x v="0"/>
    <x v="0"/>
    <s v="FRESCO"/>
    <n v="0.62440944881889771"/>
  </r>
  <r>
    <x v="35"/>
    <s v="12"/>
    <s v="JUNIN"/>
    <x v="0"/>
    <x v="0"/>
    <s v="FRESCO"/>
    <n v="0.39166666666666661"/>
  </r>
  <r>
    <x v="57"/>
    <s v="12"/>
    <s v="JUNIN"/>
    <x v="0"/>
    <x v="0"/>
    <s v="FRESCO"/>
    <n v="2.34"/>
  </r>
  <r>
    <x v="49"/>
    <s v="12"/>
    <s v="JUNIN"/>
    <x v="0"/>
    <x v="0"/>
    <s v="FRESCO"/>
    <n v="0.41699999999999998"/>
  </r>
  <r>
    <x v="2"/>
    <s v="12"/>
    <s v="JUNIN"/>
    <x v="0"/>
    <x v="0"/>
    <s v="FRESCO"/>
    <n v="1.75"/>
  </r>
  <r>
    <x v="53"/>
    <s v="12"/>
    <s v="JUNIN"/>
    <x v="0"/>
    <x v="0"/>
    <s v="FRESCO"/>
    <n v="0.34"/>
  </r>
  <r>
    <x v="38"/>
    <s v="12"/>
    <s v="JUNIN"/>
    <x v="0"/>
    <x v="0"/>
    <s v="FRESCO"/>
    <n v="0.58333333300000001"/>
  </r>
  <r>
    <x v="45"/>
    <s v="12"/>
    <s v="JUNIN"/>
    <x v="0"/>
    <x v="0"/>
    <s v="FRESCO"/>
    <n v="4.1030896141825082"/>
  </r>
  <r>
    <x v="55"/>
    <s v="12"/>
    <s v="JUNIN"/>
    <x v="0"/>
    <x v="0"/>
    <s v="FRESCO"/>
    <n v="0.45229357798165143"/>
  </r>
  <r>
    <x v="55"/>
    <s v="12"/>
    <s v="JUNIN"/>
    <x v="0"/>
    <x v="0"/>
    <s v="FRESCO"/>
    <n v="1.6012160228898427"/>
  </r>
  <r>
    <x v="24"/>
    <s v="12"/>
    <s v="JUNIN"/>
    <x v="0"/>
    <x v="0"/>
    <s v="FRESCO"/>
    <n v="0.6"/>
  </r>
  <r>
    <x v="39"/>
    <s v="12"/>
    <s v="JUNIN"/>
    <x v="10"/>
    <x v="0"/>
    <s v="FRESCO"/>
    <n v="0.15"/>
  </r>
  <r>
    <x v="40"/>
    <s v="12"/>
    <s v="JUNIN"/>
    <x v="0"/>
    <x v="0"/>
    <s v="FRESCO"/>
    <n v="0.64"/>
  </r>
  <r>
    <x v="44"/>
    <s v="12"/>
    <s v="JUNIN"/>
    <x v="0"/>
    <x v="0"/>
    <s v="FRESCO"/>
    <n v="1.34"/>
  </r>
  <r>
    <x v="38"/>
    <s v="12"/>
    <s v="JUNIN"/>
    <x v="3"/>
    <x v="0"/>
    <s v="FRESCO"/>
    <n v="58.3333333"/>
  </r>
  <r>
    <x v="9"/>
    <s v="12"/>
    <s v="JUNIN"/>
    <x v="0"/>
    <x v="0"/>
    <s v="FRESCO"/>
    <n v="0.11077844311377245"/>
  </r>
  <r>
    <x v="13"/>
    <s v="12"/>
    <s v="JUNIN"/>
    <x v="0"/>
    <x v="0"/>
    <s v="FRESCO"/>
    <n v="0.41699999999999998"/>
  </r>
  <r>
    <x v="14"/>
    <s v="12"/>
    <s v="JUNIN"/>
    <x v="0"/>
    <x v="0"/>
    <s v="FRESCO"/>
    <n v="0.27876712328767123"/>
  </r>
  <r>
    <x v="51"/>
    <s v="12"/>
    <s v="JUNIN"/>
    <x v="0"/>
    <x v="0"/>
    <s v="FRESCO"/>
    <n v="0.33333333300000001"/>
  </r>
  <r>
    <x v="53"/>
    <s v="12"/>
    <s v="JUNIN"/>
    <x v="10"/>
    <x v="0"/>
    <s v="FRESCO"/>
    <n v="0.15"/>
  </r>
  <r>
    <x v="53"/>
    <s v="12"/>
    <s v="JUNIN"/>
    <x v="0"/>
    <x v="0"/>
    <s v="FRESCO"/>
    <n v="0.42"/>
  </r>
  <r>
    <x v="12"/>
    <s v="12"/>
    <s v="JUNIN"/>
    <x v="0"/>
    <x v="0"/>
    <s v="FRESCO"/>
    <n v="0.25"/>
  </r>
  <r>
    <x v="36"/>
    <s v="12"/>
    <s v="JUNIN"/>
    <x v="0"/>
    <x v="0"/>
    <s v="FRESCO"/>
    <n v="0.16666666699999999"/>
  </r>
  <r>
    <x v="0"/>
    <s v="12"/>
    <s v="JUNIN"/>
    <x v="0"/>
    <x v="0"/>
    <s v="FRESCO"/>
    <n v="0.5"/>
  </r>
  <r>
    <x v="57"/>
    <s v="12"/>
    <s v="JUNIN"/>
    <x v="10"/>
    <x v="0"/>
    <s v="FRESCO"/>
    <n v="0.2"/>
  </r>
  <r>
    <x v="32"/>
    <s v="12"/>
    <s v="JUNIN"/>
    <x v="0"/>
    <x v="0"/>
    <s v="FRESCO"/>
    <n v="0.6"/>
  </r>
  <r>
    <x v="7"/>
    <s v="12"/>
    <s v="JUNIN"/>
    <x v="0"/>
    <x v="0"/>
    <s v="FRESCO"/>
    <n v="1.8333333299999999"/>
  </r>
  <r>
    <x v="15"/>
    <s v="12"/>
    <s v="JUNIN"/>
    <x v="0"/>
    <x v="0"/>
    <s v="FRESCO"/>
    <n v="1.4716855429713522"/>
  </r>
  <r>
    <x v="25"/>
    <s v="12"/>
    <s v="JUNIN"/>
    <x v="0"/>
    <x v="0"/>
    <s v="FRESCO"/>
    <n v="0.15"/>
  </r>
  <r>
    <x v="9"/>
    <s v="12"/>
    <s v="JUNIN"/>
    <x v="0"/>
    <x v="0"/>
    <s v="FRESCO"/>
    <n v="0.39756493506493507"/>
  </r>
  <r>
    <x v="30"/>
    <s v="12"/>
    <s v="JUNIN"/>
    <x v="0"/>
    <x v="0"/>
    <s v="FRESCO"/>
    <n v="0.25"/>
  </r>
  <r>
    <x v="50"/>
    <s v="12"/>
    <s v="JUNIN"/>
    <x v="0"/>
    <x v="0"/>
    <s v="FRESCO"/>
    <n v="0.21929824561403508"/>
  </r>
  <r>
    <x v="59"/>
    <s v="12"/>
    <s v="JUNIN"/>
    <x v="0"/>
    <x v="0"/>
    <s v="FRESCO"/>
    <n v="0.45"/>
  </r>
  <r>
    <x v="36"/>
    <s v="12"/>
    <s v="JUNIN"/>
    <x v="0"/>
    <x v="0"/>
    <s v="FRESCO"/>
    <n v="4.1666666699999997"/>
  </r>
  <r>
    <x v="4"/>
    <s v="12"/>
    <s v="JUNIN"/>
    <x v="0"/>
    <x v="0"/>
    <s v="FRESCO"/>
    <n v="1.48"/>
  </r>
  <r>
    <x v="12"/>
    <s v="12"/>
    <s v="JUNIN"/>
    <x v="0"/>
    <x v="0"/>
    <s v="FRESCO"/>
    <n v="0.5"/>
  </r>
  <r>
    <x v="29"/>
    <s v="12"/>
    <s v="JUNIN"/>
    <x v="0"/>
    <x v="0"/>
    <s v="FRESCO"/>
    <n v="0.75"/>
  </r>
  <r>
    <x v="20"/>
    <s v="12"/>
    <s v="JUNIN"/>
    <x v="0"/>
    <x v="0"/>
    <s v="FRESCO"/>
    <n v="0.55000000000000004"/>
  </r>
  <r>
    <x v="2"/>
    <s v="12"/>
    <s v="JUNIN"/>
    <x v="0"/>
    <x v="0"/>
    <s v="FRESCO"/>
    <n v="0.125"/>
  </r>
  <r>
    <x v="53"/>
    <s v="12"/>
    <s v="JUNIN"/>
    <x v="0"/>
    <x v="0"/>
    <s v="FRESCO"/>
    <n v="5.21"/>
  </r>
  <r>
    <x v="2"/>
    <s v="12"/>
    <s v="JUNIN"/>
    <x v="0"/>
    <x v="0"/>
    <s v="FRESCO"/>
    <n v="1.3333333299999999"/>
  </r>
  <r>
    <x v="26"/>
    <s v="12"/>
    <s v="JUNIN"/>
    <x v="0"/>
    <x v="0"/>
    <s v="FRESCO"/>
    <n v="0.16666666699999999"/>
  </r>
  <r>
    <x v="26"/>
    <s v="12"/>
    <s v="JUNIN"/>
    <x v="0"/>
    <x v="0"/>
    <s v="FRESCO"/>
    <n v="8.3333333300000006E-2"/>
  </r>
  <r>
    <x v="52"/>
    <s v="12"/>
    <s v="JUNIN"/>
    <x v="0"/>
    <x v="0"/>
    <s v="FRESCO"/>
    <n v="0.19"/>
  </r>
  <r>
    <x v="24"/>
    <s v="12"/>
    <s v="JUNIN"/>
    <x v="0"/>
    <x v="0"/>
    <s v="FRESCO"/>
    <n v="1.5"/>
  </r>
  <r>
    <x v="34"/>
    <s v="12"/>
    <s v="JUNIN"/>
    <x v="0"/>
    <x v="0"/>
    <s v="FRESCO"/>
    <n v="4.4400000000000004"/>
  </r>
  <r>
    <x v="33"/>
    <s v="12"/>
    <s v="JUNIN"/>
    <x v="0"/>
    <x v="0"/>
    <s v="FRESCO"/>
    <n v="1.6"/>
  </r>
  <r>
    <x v="56"/>
    <s v="12"/>
    <s v="JUNIN"/>
    <x v="0"/>
    <x v="0"/>
    <s v="FRESCO"/>
    <n v="0.16666666699999999"/>
  </r>
  <r>
    <x v="59"/>
    <s v="12"/>
    <s v="JUNIN"/>
    <x v="3"/>
    <x v="0"/>
    <s v="FRESCO"/>
    <n v="0.1"/>
  </r>
  <r>
    <x v="50"/>
    <s v="12"/>
    <s v="JUNIN"/>
    <x v="0"/>
    <x v="0"/>
    <s v="FRESCO"/>
    <n v="0.32680722891566266"/>
  </r>
  <r>
    <x v="6"/>
    <s v="12"/>
    <s v="JUNIN"/>
    <x v="0"/>
    <x v="0"/>
    <s v="FRESCO"/>
    <n v="0.2"/>
  </r>
  <r>
    <x v="27"/>
    <s v="12"/>
    <s v="JUNIN"/>
    <x v="0"/>
    <x v="0"/>
    <s v="FRESCO"/>
    <n v="1.1757575757575758"/>
  </r>
  <r>
    <x v="11"/>
    <s v="12"/>
    <s v="JUNIN"/>
    <x v="0"/>
    <x v="0"/>
    <s v="FRESCO"/>
    <n v="1"/>
  </r>
  <r>
    <x v="12"/>
    <s v="12"/>
    <s v="JUNIN"/>
    <x v="0"/>
    <x v="0"/>
    <s v="FRESCO"/>
    <n v="13.3333333"/>
  </r>
  <r>
    <x v="46"/>
    <s v="12"/>
    <s v="JUNIN"/>
    <x v="0"/>
    <x v="0"/>
    <s v="FRESCO"/>
    <n v="8.3333333300000006E-2"/>
  </r>
  <r>
    <x v="28"/>
    <s v="12"/>
    <s v="JUNIN"/>
    <x v="0"/>
    <x v="0"/>
    <s v="FRESCO"/>
    <n v="8.3000000000000004E-2"/>
  </r>
  <r>
    <x v="55"/>
    <s v="12"/>
    <s v="JUNIN"/>
    <x v="0"/>
    <x v="0"/>
    <s v="FRESCO"/>
    <n v="0.2153846153846154"/>
  </r>
  <r>
    <x v="21"/>
    <s v="12"/>
    <s v="JUNIN"/>
    <x v="0"/>
    <x v="0"/>
    <s v="FRESCO"/>
    <n v="0.22735426008968609"/>
  </r>
  <r>
    <x v="12"/>
    <s v="12"/>
    <s v="JUNIN"/>
    <x v="0"/>
    <x v="0"/>
    <s v="FRESCO"/>
    <n v="0.20833333300000001"/>
  </r>
  <r>
    <x v="40"/>
    <s v="12"/>
    <s v="JUNIN"/>
    <x v="0"/>
    <x v="0"/>
    <s v="FRESCO"/>
    <n v="0.4"/>
  </r>
  <r>
    <x v="52"/>
    <s v="12"/>
    <s v="JUNIN"/>
    <x v="0"/>
    <x v="0"/>
    <s v="FRESCO"/>
    <n v="2.1"/>
  </r>
  <r>
    <x v="39"/>
    <s v="12"/>
    <s v="JUNIN"/>
    <x v="0"/>
    <x v="0"/>
    <s v="FRESCO"/>
    <n v="0.55000000000000004"/>
  </r>
  <r>
    <x v="54"/>
    <s v="12"/>
    <s v="JUNIN"/>
    <x v="0"/>
    <x v="0"/>
    <s v="FRESCO"/>
    <n v="0.41699999999999998"/>
  </r>
  <r>
    <x v="57"/>
    <s v="12"/>
    <s v="JUNIN"/>
    <x v="0"/>
    <x v="0"/>
    <s v="FRESCO"/>
    <n v="0.4"/>
  </r>
  <r>
    <x v="26"/>
    <s v="12"/>
    <s v="JUNIN"/>
    <x v="0"/>
    <x v="0"/>
    <s v="FRESCO"/>
    <n v="0.16666666699999999"/>
  </r>
  <r>
    <x v="48"/>
    <s v="12"/>
    <s v="JUNIN"/>
    <x v="0"/>
    <x v="0"/>
    <s v="FRESCO"/>
    <n v="0.2"/>
  </r>
  <r>
    <x v="9"/>
    <s v="12"/>
    <s v="JUNIN"/>
    <x v="0"/>
    <x v="0"/>
    <s v="FRESCO"/>
    <n v="2.5166355140186916"/>
  </r>
  <r>
    <x v="15"/>
    <s v="12"/>
    <s v="JUNIN"/>
    <x v="0"/>
    <x v="0"/>
    <s v="FRESCO"/>
    <n v="6.6666666666666666E-2"/>
  </r>
  <r>
    <x v="42"/>
    <s v="12"/>
    <s v="JUNIN"/>
    <x v="0"/>
    <x v="0"/>
    <s v="FRESCO"/>
    <n v="0.66700000000000004"/>
  </r>
  <r>
    <x v="34"/>
    <s v="12"/>
    <s v="JUNIN"/>
    <x v="0"/>
    <x v="0"/>
    <s v="FRESCO"/>
    <n v="0.34"/>
  </r>
  <r>
    <x v="34"/>
    <s v="12"/>
    <s v="JUNIN"/>
    <x v="0"/>
    <x v="0"/>
    <s v="FRESCO"/>
    <n v="0.1"/>
  </r>
  <r>
    <x v="10"/>
    <s v="12"/>
    <s v="JUNIN"/>
    <x v="0"/>
    <x v="0"/>
    <s v="FRESCO"/>
    <n v="1.8333333299999999"/>
  </r>
  <r>
    <x v="21"/>
    <s v="12"/>
    <s v="JUNIN"/>
    <x v="0"/>
    <x v="0"/>
    <s v="FRESCO"/>
    <n v="0.55951086956521734"/>
  </r>
  <r>
    <x v="24"/>
    <s v="12"/>
    <s v="JUNIN"/>
    <x v="0"/>
    <x v="0"/>
    <s v="FRESCO"/>
    <n v="0.6"/>
  </r>
  <r>
    <x v="3"/>
    <s v="12"/>
    <s v="JUNIN"/>
    <x v="0"/>
    <x v="0"/>
    <s v="FRESCO"/>
    <n v="10.83"/>
  </r>
  <r>
    <x v="15"/>
    <s v="12"/>
    <s v="JUNIN"/>
    <x v="0"/>
    <x v="0"/>
    <s v="FRESCO"/>
    <n v="0.2893617021276596"/>
  </r>
  <r>
    <x v="34"/>
    <s v="12"/>
    <s v="JUNIN"/>
    <x v="0"/>
    <x v="0"/>
    <s v="FRESCO"/>
    <n v="0.35"/>
  </r>
  <r>
    <x v="59"/>
    <s v="12"/>
    <s v="JUNIN"/>
    <x v="0"/>
    <x v="0"/>
    <s v="FRESCO"/>
    <n v="1.64"/>
  </r>
  <r>
    <x v="27"/>
    <s v="12"/>
    <s v="JUNIN"/>
    <x v="0"/>
    <x v="0"/>
    <s v="FRESCO"/>
    <n v="1.8378342245989305"/>
  </r>
  <r>
    <x v="5"/>
    <s v="12"/>
    <s v="JUNIN"/>
    <x v="0"/>
    <x v="0"/>
    <s v="FRESCO"/>
    <n v="0.2"/>
  </r>
  <r>
    <x v="32"/>
    <s v="12"/>
    <s v="JUNIN"/>
    <x v="0"/>
    <x v="0"/>
    <s v="FRESCO"/>
    <n v="0.3"/>
  </r>
  <r>
    <x v="24"/>
    <s v="12"/>
    <s v="JUNIN"/>
    <x v="0"/>
    <x v="0"/>
    <s v="FRESCO"/>
    <n v="1.5"/>
  </r>
  <r>
    <x v="37"/>
    <s v="12"/>
    <s v="JUNIN"/>
    <x v="0"/>
    <x v="0"/>
    <s v="FRESCO"/>
    <n v="0.66666666699999999"/>
  </r>
  <r>
    <x v="23"/>
    <s v="12"/>
    <s v="JUNIN"/>
    <x v="0"/>
    <x v="0"/>
    <s v="FRESCO"/>
    <n v="1.4"/>
  </r>
  <r>
    <x v="25"/>
    <s v="12"/>
    <s v="JUNIN"/>
    <x v="0"/>
    <x v="0"/>
    <s v="FRESCO"/>
    <n v="0.5"/>
  </r>
  <r>
    <x v="17"/>
    <s v="12"/>
    <s v="JUNIN"/>
    <x v="0"/>
    <x v="0"/>
    <s v="FRESCO"/>
    <n v="0.26793478260869563"/>
  </r>
  <r>
    <x v="21"/>
    <s v="12"/>
    <s v="JUNIN"/>
    <x v="0"/>
    <x v="0"/>
    <s v="FRESCO"/>
    <n v="0.65549348230912485"/>
  </r>
  <r>
    <x v="21"/>
    <s v="12"/>
    <s v="JUNIN"/>
    <x v="0"/>
    <x v="0"/>
    <s v="FRESCO"/>
    <n v="0.18128078817733989"/>
  </r>
  <r>
    <x v="0"/>
    <s v="12"/>
    <s v="JUNIN"/>
    <x v="0"/>
    <x v="0"/>
    <s v="FRESCO"/>
    <n v="0.64"/>
  </r>
  <r>
    <x v="41"/>
    <s v="12"/>
    <s v="JUNIN"/>
    <x v="0"/>
    <x v="0"/>
    <s v="FRESCO"/>
    <n v="0.2"/>
  </r>
  <r>
    <x v="51"/>
    <s v="12"/>
    <s v="JUNIN"/>
    <x v="0"/>
    <x v="0"/>
    <s v="FRESCO"/>
    <n v="1.1666666700000001"/>
  </r>
  <r>
    <x v="43"/>
    <s v="12"/>
    <s v="JUNIN"/>
    <x v="0"/>
    <x v="0"/>
    <s v="FRESCO"/>
    <n v="3.3330000000000002"/>
  </r>
  <r>
    <x v="31"/>
    <s v="12"/>
    <s v="JUNIN"/>
    <x v="0"/>
    <x v="0"/>
    <s v="FRESCO"/>
    <n v="6.66"/>
  </r>
  <r>
    <x v="34"/>
    <s v="12"/>
    <s v="JUNIN"/>
    <x v="0"/>
    <x v="0"/>
    <s v="FRESCO"/>
    <n v="1.34"/>
  </r>
  <r>
    <x v="42"/>
    <s v="12"/>
    <s v="JUNIN"/>
    <x v="0"/>
    <x v="0"/>
    <s v="FRESCO"/>
    <n v="0.41699999999999998"/>
  </r>
  <r>
    <x v="46"/>
    <s v="12"/>
    <s v="JUNIN"/>
    <x v="0"/>
    <x v="0"/>
    <s v="FRESCO"/>
    <n v="0.16666666699999999"/>
  </r>
  <r>
    <x v="40"/>
    <s v="12"/>
    <s v="JUNIN"/>
    <x v="0"/>
    <x v="0"/>
    <s v="FRESCO"/>
    <n v="0.2"/>
  </r>
  <r>
    <x v="45"/>
    <s v="12"/>
    <s v="JUNIN"/>
    <x v="0"/>
    <x v="0"/>
    <s v="FRESCO"/>
    <n v="0.53167420814479638"/>
  </r>
  <r>
    <x v="48"/>
    <s v="12"/>
    <s v="JUNIN"/>
    <x v="0"/>
    <x v="0"/>
    <s v="FRESCO"/>
    <n v="0.2"/>
  </r>
  <r>
    <x v="52"/>
    <s v="12"/>
    <s v="JUNIN"/>
    <x v="0"/>
    <x v="0"/>
    <s v="FRESCO"/>
    <n v="0.34"/>
  </r>
  <r>
    <x v="40"/>
    <s v="12"/>
    <s v="JUNIN"/>
    <x v="0"/>
    <x v="0"/>
    <s v="FRESCO"/>
    <n v="0.23"/>
  </r>
  <r>
    <x v="30"/>
    <s v="12"/>
    <s v="JUNIN"/>
    <x v="0"/>
    <x v="0"/>
    <s v="FRESCO"/>
    <n v="2.08"/>
  </r>
  <r>
    <x v="39"/>
    <s v="12"/>
    <s v="JUNIN"/>
    <x v="3"/>
    <x v="0"/>
    <s v="FRESCO"/>
    <n v="0.15"/>
  </r>
  <r>
    <x v="51"/>
    <s v="12"/>
    <s v="JUNIN"/>
    <x v="0"/>
    <x v="0"/>
    <s v="FRESCO"/>
    <n v="0.20833333300000001"/>
  </r>
  <r>
    <x v="47"/>
    <s v="12"/>
    <s v="JUNIN"/>
    <x v="0"/>
    <x v="0"/>
    <s v="FRESCO"/>
    <n v="1.6822429906542054"/>
  </r>
  <r>
    <x v="46"/>
    <s v="12"/>
    <s v="JUNIN"/>
    <x v="0"/>
    <x v="0"/>
    <s v="FRESCO"/>
    <n v="0.16666666699999999"/>
  </r>
  <r>
    <x v="21"/>
    <s v="12"/>
    <s v="JUNIN"/>
    <x v="0"/>
    <x v="0"/>
    <s v="FRESCO"/>
    <n v="0.84761904761904761"/>
  </r>
  <r>
    <x v="52"/>
    <s v="12"/>
    <s v="JUNIN"/>
    <x v="0"/>
    <x v="0"/>
    <s v="FRESCO"/>
    <n v="0.35"/>
  </r>
  <r>
    <x v="31"/>
    <s v="12"/>
    <s v="JUNIN"/>
    <x v="0"/>
    <x v="0"/>
    <s v="FRESCO"/>
    <n v="0.41699999999999998"/>
  </r>
  <r>
    <x v="21"/>
    <s v="12"/>
    <s v="JUNIN"/>
    <x v="0"/>
    <x v="0"/>
    <s v="FRESCO"/>
    <n v="0.8110236220472441"/>
  </r>
  <r>
    <x v="10"/>
    <s v="12"/>
    <s v="JUNIN"/>
    <x v="0"/>
    <x v="0"/>
    <s v="FRESCO"/>
    <n v="0.5"/>
  </r>
  <r>
    <x v="16"/>
    <s v="12"/>
    <s v="JUNIN"/>
    <x v="0"/>
    <x v="0"/>
    <s v="FRESCO"/>
    <n v="0.25"/>
  </r>
  <r>
    <x v="50"/>
    <s v="12"/>
    <s v="JUNIN"/>
    <x v="0"/>
    <x v="0"/>
    <s v="FRESCO"/>
    <n v="0.41587677725118488"/>
  </r>
  <r>
    <x v="24"/>
    <s v="12"/>
    <s v="JUNIN"/>
    <x v="0"/>
    <x v="0"/>
    <s v="FRESCO"/>
    <n v="0.75"/>
  </r>
  <r>
    <x v="21"/>
    <s v="12"/>
    <s v="JUNIN"/>
    <x v="0"/>
    <x v="0"/>
    <s v="FRESCO"/>
    <n v="0.37194719471947196"/>
  </r>
  <r>
    <x v="35"/>
    <s v="12"/>
    <s v="JUNIN"/>
    <x v="0"/>
    <x v="0"/>
    <s v="FRESCO"/>
    <n v="0.378"/>
  </r>
  <r>
    <x v="57"/>
    <s v="12"/>
    <s v="JUNIN"/>
    <x v="0"/>
    <x v="0"/>
    <s v="FRESCO"/>
    <n v="1.2"/>
  </r>
  <r>
    <x v="50"/>
    <s v="12"/>
    <s v="JUNIN"/>
    <x v="0"/>
    <x v="0"/>
    <s v="FRESCO"/>
    <n v="1.0068376068376068"/>
  </r>
  <r>
    <x v="35"/>
    <s v="12"/>
    <s v="JUNIN"/>
    <x v="0"/>
    <x v="0"/>
    <s v="FRESCO"/>
    <n v="4.5159469496021218"/>
  </r>
  <r>
    <x v="26"/>
    <s v="12"/>
    <s v="JUNIN"/>
    <x v="0"/>
    <x v="0"/>
    <s v="FRESCO"/>
    <n v="5"/>
  </r>
  <r>
    <x v="44"/>
    <s v="12"/>
    <s v="JUNIN"/>
    <x v="10"/>
    <x v="0"/>
    <s v="FRESCO"/>
    <n v="0.18"/>
  </r>
  <r>
    <x v="29"/>
    <s v="12"/>
    <s v="JUNIN"/>
    <x v="0"/>
    <x v="0"/>
    <s v="FRESCO"/>
    <n v="0.34"/>
  </r>
  <r>
    <x v="29"/>
    <s v="12"/>
    <s v="JUNIN"/>
    <x v="0"/>
    <x v="0"/>
    <s v="FRESCO"/>
    <n v="0.67"/>
  </r>
  <r>
    <x v="45"/>
    <s v="12"/>
    <s v="JUNIN"/>
    <x v="0"/>
    <x v="0"/>
    <s v="FRESCO"/>
    <n v="0.16500000000000001"/>
  </r>
  <r>
    <x v="11"/>
    <s v="12"/>
    <s v="JUNIN"/>
    <x v="3"/>
    <x v="0"/>
    <s v="FRESCO"/>
    <n v="0.1"/>
  </r>
  <r>
    <x v="52"/>
    <s v="12"/>
    <s v="JUNIN"/>
    <x v="3"/>
    <x v="0"/>
    <s v="FRESCO"/>
    <n v="0.1"/>
  </r>
  <r>
    <x v="26"/>
    <s v="12"/>
    <s v="JUNIN"/>
    <x v="0"/>
    <x v="0"/>
    <s v="FRESCO"/>
    <n v="13.3333333"/>
  </r>
  <r>
    <x v="55"/>
    <s v="12"/>
    <s v="JUNIN"/>
    <x v="0"/>
    <x v="0"/>
    <s v="FRESCO"/>
    <n v="5.5636172450052586"/>
  </r>
  <r>
    <x v="37"/>
    <s v="12"/>
    <s v="JUNIN"/>
    <x v="0"/>
    <x v="0"/>
    <s v="FRESCO"/>
    <n v="0.16666666699999999"/>
  </r>
  <r>
    <x v="1"/>
    <s v="12"/>
    <s v="JUNIN"/>
    <x v="0"/>
    <x v="0"/>
    <s v="FRESCO"/>
    <n v="1.8333333299999999"/>
  </r>
  <r>
    <x v="29"/>
    <s v="12"/>
    <s v="JUNIN"/>
    <x v="0"/>
    <x v="0"/>
    <s v="FRESCO"/>
    <n v="0.19"/>
  </r>
  <r>
    <x v="24"/>
    <s v="12"/>
    <s v="JUNIN"/>
    <x v="0"/>
    <x v="0"/>
    <s v="FRESCO"/>
    <n v="0.2"/>
  </r>
  <r>
    <x v="24"/>
    <s v="12"/>
    <s v="JUNIN"/>
    <x v="0"/>
    <x v="0"/>
    <s v="FRESCO"/>
    <n v="0.2"/>
  </r>
  <r>
    <x v="1"/>
    <s v="12"/>
    <s v="JUNIN"/>
    <x v="0"/>
    <x v="0"/>
    <s v="FRESCO"/>
    <n v="1"/>
  </r>
  <r>
    <x v="26"/>
    <s v="12"/>
    <s v="JUNIN"/>
    <x v="0"/>
    <x v="0"/>
    <s v="FRESCO"/>
    <n v="0.20833333300000001"/>
  </r>
  <r>
    <x v="50"/>
    <s v="12"/>
    <s v="JUNIN"/>
    <x v="0"/>
    <x v="0"/>
    <s v="FRESCO"/>
    <n v="0.17416666666666666"/>
  </r>
  <r>
    <x v="3"/>
    <s v="12"/>
    <s v="JUNIN"/>
    <x v="0"/>
    <x v="0"/>
    <s v="FRESCO"/>
    <n v="0.82782909930715942"/>
  </r>
  <r>
    <x v="46"/>
    <s v="12"/>
    <s v="JUNIN"/>
    <x v="0"/>
    <x v="0"/>
    <s v="FRESCO"/>
    <n v="1.8540000000000001"/>
  </r>
  <r>
    <x v="1"/>
    <s v="12"/>
    <s v="JUNIN"/>
    <x v="0"/>
    <x v="0"/>
    <s v="FRESCO"/>
    <n v="1.5416666700000001"/>
  </r>
  <r>
    <x v="51"/>
    <s v="12"/>
    <s v="JUNIN"/>
    <x v="0"/>
    <x v="0"/>
    <s v="FRESCO"/>
    <n v="0.25"/>
  </r>
  <r>
    <x v="45"/>
    <s v="12"/>
    <s v="JUNIN"/>
    <x v="0"/>
    <x v="0"/>
    <s v="FRESCO"/>
    <n v="2.5319518716577538"/>
  </r>
  <r>
    <x v="15"/>
    <s v="12"/>
    <s v="JUNIN"/>
    <x v="0"/>
    <x v="0"/>
    <s v="FRESCO"/>
    <n v="0.23343373493975905"/>
  </r>
  <r>
    <x v="40"/>
    <s v="12"/>
    <s v="JUNIN"/>
    <x v="3"/>
    <x v="0"/>
    <s v="FRESCO"/>
    <n v="0.1"/>
  </r>
  <r>
    <x v="50"/>
    <s v="12"/>
    <s v="JUNIN"/>
    <x v="0"/>
    <x v="0"/>
    <s v="FRESCO"/>
    <n v="0.50818858560794045"/>
  </r>
  <r>
    <x v="55"/>
    <s v="12"/>
    <s v="JUNIN"/>
    <x v="0"/>
    <x v="0"/>
    <s v="FRESCO"/>
    <n v="1.2161993769470405"/>
  </r>
  <r>
    <x v="4"/>
    <s v="12"/>
    <s v="JUNIN"/>
    <x v="0"/>
    <x v="0"/>
    <s v="FRESCO"/>
    <n v="1"/>
  </r>
  <r>
    <x v="45"/>
    <s v="12"/>
    <s v="JUNIN"/>
    <x v="0"/>
    <x v="0"/>
    <s v="FRESCO"/>
    <n v="0.55813953488372092"/>
  </r>
  <r>
    <x v="28"/>
    <s v="12"/>
    <s v="JUNIN"/>
    <x v="0"/>
    <x v="0"/>
    <s v="FRESCO"/>
    <n v="2.08"/>
  </r>
  <r>
    <x v="15"/>
    <s v="12"/>
    <s v="JUNIN"/>
    <x v="0"/>
    <x v="0"/>
    <s v="FRESCO"/>
    <n v="0.35"/>
  </r>
  <r>
    <x v="1"/>
    <s v="12"/>
    <s v="JUNIN"/>
    <x v="0"/>
    <x v="0"/>
    <s v="FRESCO"/>
    <n v="0.16666666699999999"/>
  </r>
  <r>
    <x v="53"/>
    <s v="12"/>
    <s v="JUNIN"/>
    <x v="0"/>
    <x v="0"/>
    <s v="FRESCO"/>
    <n v="0.45"/>
  </r>
  <r>
    <x v="40"/>
    <s v="12"/>
    <s v="JUNIN"/>
    <x v="0"/>
    <x v="0"/>
    <s v="FRESCO"/>
    <n v="0.22"/>
  </r>
  <r>
    <x v="28"/>
    <s v="12"/>
    <s v="JUNIN"/>
    <x v="0"/>
    <x v="0"/>
    <s v="FRESCO"/>
    <n v="1.585"/>
  </r>
  <r>
    <x v="6"/>
    <s v="12"/>
    <s v="JUNIN"/>
    <x v="0"/>
    <x v="0"/>
    <s v="FRESCO"/>
    <n v="0.7"/>
  </r>
  <r>
    <x v="5"/>
    <s v="12"/>
    <s v="JUNIN"/>
    <x v="0"/>
    <x v="0"/>
    <s v="FRESCO"/>
    <n v="1.6"/>
  </r>
  <r>
    <x v="57"/>
    <s v="12"/>
    <s v="JUNIN"/>
    <x v="0"/>
    <x v="0"/>
    <s v="FRESCO"/>
    <n v="0.95"/>
  </r>
  <r>
    <x v="53"/>
    <s v="12"/>
    <s v="JUNIN"/>
    <x v="10"/>
    <x v="0"/>
    <s v="FRESCO"/>
    <n v="0.15"/>
  </r>
  <r>
    <x v="21"/>
    <s v="12"/>
    <s v="JUNIN"/>
    <x v="0"/>
    <x v="0"/>
    <s v="FRESCO"/>
    <n v="0.47659574468085103"/>
  </r>
  <r>
    <x v="28"/>
    <s v="12"/>
    <s v="JUNIN"/>
    <x v="0"/>
    <x v="0"/>
    <s v="FRESCO"/>
    <n v="0.83299999999999996"/>
  </r>
  <r>
    <x v="14"/>
    <s v="12"/>
    <s v="JUNIN"/>
    <x v="0"/>
    <x v="0"/>
    <s v="FRESCO"/>
    <n v="0.4332278481012658"/>
  </r>
  <r>
    <x v="51"/>
    <s v="12"/>
    <s v="JUNIN"/>
    <x v="0"/>
    <x v="0"/>
    <s v="FRESCO"/>
    <n v="0.25"/>
  </r>
  <r>
    <x v="37"/>
    <s v="12"/>
    <s v="JUNIN"/>
    <x v="0"/>
    <x v="0"/>
    <s v="FRESCO"/>
    <n v="2.9166666700000001"/>
  </r>
  <r>
    <x v="14"/>
    <s v="12"/>
    <s v="JUNIN"/>
    <x v="0"/>
    <x v="0"/>
    <s v="FRESCO"/>
    <n v="0.23264495631453533"/>
  </r>
  <r>
    <x v="29"/>
    <s v="12"/>
    <s v="JUNIN"/>
    <x v="0"/>
    <x v="0"/>
    <s v="FRESCO"/>
    <n v="1.23"/>
  </r>
  <r>
    <x v="51"/>
    <s v="12"/>
    <s v="JUNIN"/>
    <x v="0"/>
    <x v="0"/>
    <s v="FRESCO"/>
    <n v="0.25"/>
  </r>
  <r>
    <x v="0"/>
    <s v="12"/>
    <s v="JUNIN"/>
    <x v="0"/>
    <x v="0"/>
    <s v="FRESCO"/>
    <n v="0.87"/>
  </r>
  <r>
    <x v="35"/>
    <s v="12"/>
    <s v="JUNIN"/>
    <x v="0"/>
    <x v="0"/>
    <s v="FRESCO"/>
    <n v="0.1951219512195122"/>
  </r>
  <r>
    <x v="44"/>
    <s v="12"/>
    <s v="JUNIN"/>
    <x v="0"/>
    <x v="0"/>
    <s v="FRESCO"/>
    <n v="2.4500000000000002"/>
  </r>
  <r>
    <x v="46"/>
    <s v="12"/>
    <s v="JUNIN"/>
    <x v="0"/>
    <x v="0"/>
    <s v="FRESCO"/>
    <n v="0.16666666699999999"/>
  </r>
  <r>
    <x v="21"/>
    <s v="12"/>
    <s v="JUNIN"/>
    <x v="0"/>
    <x v="0"/>
    <s v="FRESCO"/>
    <n v="3.5187032418952624"/>
  </r>
  <r>
    <x v="4"/>
    <s v="12"/>
    <s v="JUNIN"/>
    <x v="10"/>
    <x v="0"/>
    <s v="FRESCO"/>
    <n v="0.2"/>
  </r>
  <r>
    <x v="32"/>
    <s v="12"/>
    <s v="JUNIN"/>
    <x v="0"/>
    <x v="0"/>
    <s v="FRESCO"/>
    <n v="0.45"/>
  </r>
  <r>
    <x v="23"/>
    <s v="12"/>
    <s v="JUNIN"/>
    <x v="0"/>
    <x v="0"/>
    <s v="FRESCO"/>
    <n v="1.6"/>
  </r>
  <r>
    <x v="56"/>
    <s v="12"/>
    <s v="JUNIN"/>
    <x v="0"/>
    <x v="0"/>
    <s v="FRESCO"/>
    <n v="4.1666666699999997"/>
  </r>
  <r>
    <x v="29"/>
    <s v="12"/>
    <s v="JUNIN"/>
    <x v="0"/>
    <x v="0"/>
    <s v="FRESCO"/>
    <n v="0.46"/>
  </r>
  <r>
    <x v="11"/>
    <s v="12"/>
    <s v="JUNIN"/>
    <x v="0"/>
    <x v="0"/>
    <s v="FRESCO"/>
    <n v="1.1000000000000001"/>
  </r>
  <r>
    <x v="3"/>
    <s v="12"/>
    <s v="JUNIN"/>
    <x v="0"/>
    <x v="0"/>
    <s v="FRESCO"/>
    <n v="3.8769922879177376"/>
  </r>
  <r>
    <x v="41"/>
    <s v="12"/>
    <s v="JUNIN"/>
    <x v="0"/>
    <x v="0"/>
    <s v="FRESCO"/>
    <n v="0.1"/>
  </r>
  <r>
    <x v="59"/>
    <s v="12"/>
    <s v="JUNIN"/>
    <x v="0"/>
    <x v="0"/>
    <s v="FRESCO"/>
    <n v="0.21"/>
  </r>
  <r>
    <x v="19"/>
    <s v="12"/>
    <s v="JUNIN"/>
    <x v="0"/>
    <x v="0"/>
    <s v="FRESCO"/>
    <n v="0.22500000000000001"/>
  </r>
  <r>
    <x v="53"/>
    <s v="12"/>
    <s v="JUNIN"/>
    <x v="0"/>
    <x v="0"/>
    <s v="FRESCO"/>
    <n v="0.2"/>
  </r>
  <r>
    <x v="49"/>
    <s v="12"/>
    <s v="JUNIN"/>
    <x v="0"/>
    <x v="0"/>
    <s v="FRESCO"/>
    <n v="8.3000000000000004E-2"/>
  </r>
  <r>
    <x v="38"/>
    <s v="12"/>
    <s v="JUNIN"/>
    <x v="0"/>
    <x v="0"/>
    <s v="FRESCO"/>
    <n v="8.3333333300000006E-2"/>
  </r>
  <r>
    <x v="38"/>
    <s v="12"/>
    <s v="JUNIN"/>
    <x v="0"/>
    <x v="0"/>
    <s v="FRESCO"/>
    <n v="0.25"/>
  </r>
  <r>
    <x v="34"/>
    <s v="12"/>
    <s v="JUNIN"/>
    <x v="10"/>
    <x v="0"/>
    <s v="FRESCO"/>
    <n v="0.2"/>
  </r>
  <r>
    <x v="10"/>
    <s v="12"/>
    <s v="JUNIN"/>
    <x v="0"/>
    <x v="0"/>
    <s v="FRESCO"/>
    <n v="1.75"/>
  </r>
  <r>
    <x v="20"/>
    <s v="12"/>
    <s v="JUNIN"/>
    <x v="0"/>
    <x v="0"/>
    <s v="FRESCO"/>
    <n v="1.4"/>
  </r>
  <r>
    <x v="52"/>
    <s v="12"/>
    <s v="JUNIN"/>
    <x v="0"/>
    <x v="0"/>
    <s v="FRESCO"/>
    <n v="2.88"/>
  </r>
  <r>
    <x v="7"/>
    <s v="12"/>
    <s v="JUNIN"/>
    <x v="0"/>
    <x v="0"/>
    <s v="FRESCO"/>
    <n v="15"/>
  </r>
  <r>
    <x v="10"/>
    <s v="12"/>
    <s v="JUNIN"/>
    <x v="0"/>
    <x v="0"/>
    <s v="FRESCO"/>
    <n v="0.125"/>
  </r>
  <r>
    <x v="53"/>
    <s v="12"/>
    <s v="JUNIN"/>
    <x v="0"/>
    <x v="0"/>
    <s v="FRESCO"/>
    <n v="0.19"/>
  </r>
  <r>
    <x v="6"/>
    <s v="12"/>
    <s v="JUNIN"/>
    <x v="0"/>
    <x v="0"/>
    <s v="FRESCO"/>
    <n v="0.7"/>
  </r>
  <r>
    <x v="55"/>
    <s v="12"/>
    <s v="JUNIN"/>
    <x v="0"/>
    <x v="0"/>
    <s v="FRESCO"/>
    <n v="2.5427350427350426"/>
  </r>
  <r>
    <x v="40"/>
    <s v="12"/>
    <s v="JUNIN"/>
    <x v="0"/>
    <x v="0"/>
    <s v="FRESCO"/>
    <n v="0.54"/>
  </r>
  <r>
    <x v="31"/>
    <s v="12"/>
    <s v="JUNIN"/>
    <x v="0"/>
    <x v="0"/>
    <s v="FRESCO"/>
    <n v="2.347"/>
  </r>
  <r>
    <x v="53"/>
    <s v="12"/>
    <s v="JUNIN"/>
    <x v="0"/>
    <x v="0"/>
    <s v="FRESCO"/>
    <n v="0.21"/>
  </r>
  <r>
    <x v="57"/>
    <s v="12"/>
    <s v="JUNIN"/>
    <x v="0"/>
    <x v="0"/>
    <s v="FRESCO"/>
    <n v="0.28999999999999998"/>
  </r>
  <r>
    <x v="58"/>
    <s v="12"/>
    <s v="JUNIN"/>
    <x v="0"/>
    <x v="0"/>
    <s v="FRESCO"/>
    <n v="2.08"/>
  </r>
  <r>
    <x v="7"/>
    <s v="12"/>
    <s v="JUNIN"/>
    <x v="0"/>
    <x v="0"/>
    <s v="FRESCO"/>
    <n v="1.5833333299999999"/>
  </r>
  <r>
    <x v="23"/>
    <s v="12"/>
    <s v="JUNIN"/>
    <x v="0"/>
    <x v="0"/>
    <s v="FRESCO"/>
    <n v="0.9"/>
  </r>
  <r>
    <x v="36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3"/>
    <s v="12"/>
    <s v="JUNIN"/>
    <x v="0"/>
    <x v="0"/>
    <s v="FRESCO"/>
    <n v="0.4"/>
  </r>
  <r>
    <x v="20"/>
    <s v="12"/>
    <s v="JUNIN"/>
    <x v="0"/>
    <x v="0"/>
    <s v="FRESCO"/>
    <n v="1.4"/>
  </r>
  <r>
    <x v="34"/>
    <s v="12"/>
    <s v="JUNIN"/>
    <x v="0"/>
    <x v="0"/>
    <s v="FRESCO"/>
    <n v="0.24"/>
  </r>
  <r>
    <x v="34"/>
    <s v="12"/>
    <s v="JUNIN"/>
    <x v="0"/>
    <x v="0"/>
    <s v="FRESCO"/>
    <n v="0.19"/>
  </r>
  <r>
    <x v="39"/>
    <s v="12"/>
    <s v="JUNIN"/>
    <x v="10"/>
    <x v="0"/>
    <s v="FRESCO"/>
    <n v="0.15"/>
  </r>
  <r>
    <x v="32"/>
    <s v="12"/>
    <s v="JUNIN"/>
    <x v="0"/>
    <x v="0"/>
    <s v="FRESCO"/>
    <n v="0.9"/>
  </r>
  <r>
    <x v="14"/>
    <s v="12"/>
    <s v="JUNIN"/>
    <x v="0"/>
    <x v="0"/>
    <s v="FRESCO"/>
    <n v="0.33333333333333331"/>
  </r>
  <r>
    <x v="3"/>
    <s v="12"/>
    <s v="JUNIN"/>
    <x v="0"/>
    <x v="0"/>
    <s v="FRESCO"/>
    <n v="0.55384615384615388"/>
  </r>
  <r>
    <x v="32"/>
    <s v="12"/>
    <s v="JUNIN"/>
    <x v="0"/>
    <x v="0"/>
    <s v="FRESCO"/>
    <n v="0.5"/>
  </r>
  <r>
    <x v="18"/>
    <s v="12"/>
    <s v="JUNIN"/>
    <x v="0"/>
    <x v="0"/>
    <s v="FRESCO"/>
    <n v="0.19"/>
  </r>
  <r>
    <x v="59"/>
    <s v="12"/>
    <s v="JUNIN"/>
    <x v="0"/>
    <x v="0"/>
    <s v="FRESCO"/>
    <n v="0.78"/>
  </r>
  <r>
    <x v="39"/>
    <s v="12"/>
    <s v="JUNIN"/>
    <x v="0"/>
    <x v="0"/>
    <s v="FRESCO"/>
    <n v="0.15"/>
  </r>
  <r>
    <x v="1"/>
    <s v="12"/>
    <s v="JUNIN"/>
    <x v="0"/>
    <x v="0"/>
    <s v="FRESCO"/>
    <n v="1"/>
  </r>
  <r>
    <x v="23"/>
    <s v="12"/>
    <s v="JUNIN"/>
    <x v="0"/>
    <x v="0"/>
    <s v="FRESCO"/>
    <n v="1.1000000000000001"/>
  </r>
  <r>
    <x v="50"/>
    <s v="12"/>
    <s v="JUNIN"/>
    <x v="0"/>
    <x v="0"/>
    <s v="FRESCO"/>
    <n v="2.5853917662682604"/>
  </r>
  <r>
    <x v="38"/>
    <s v="12"/>
    <s v="JUNIN"/>
    <x v="0"/>
    <x v="0"/>
    <s v="FRESCO"/>
    <n v="0.125"/>
  </r>
  <r>
    <x v="25"/>
    <s v="12"/>
    <s v="JUNIN"/>
    <x v="0"/>
    <x v="0"/>
    <s v="FRESCO"/>
    <n v="7"/>
  </r>
  <r>
    <x v="8"/>
    <s v="12"/>
    <s v="JUNIN"/>
    <x v="0"/>
    <x v="0"/>
    <s v="FRESCO"/>
    <n v="0.3"/>
  </r>
  <r>
    <x v="19"/>
    <s v="12"/>
    <s v="JUNIN"/>
    <x v="0"/>
    <x v="0"/>
    <s v="FRESCO"/>
    <n v="0.16700000000000001"/>
  </r>
  <r>
    <x v="26"/>
    <s v="12"/>
    <s v="JUNIN"/>
    <x v="0"/>
    <x v="0"/>
    <s v="FRESCO"/>
    <n v="6.6666666699999988E-2"/>
  </r>
  <r>
    <x v="20"/>
    <s v="12"/>
    <s v="JUNIN"/>
    <x v="0"/>
    <x v="0"/>
    <s v="FRESCO"/>
    <n v="0.6"/>
  </r>
  <r>
    <x v="39"/>
    <s v="12"/>
    <s v="JUNIN"/>
    <x v="0"/>
    <x v="0"/>
    <s v="FRESCO"/>
    <n v="0.64"/>
  </r>
  <r>
    <x v="53"/>
    <s v="12"/>
    <s v="JUNIN"/>
    <x v="10"/>
    <x v="0"/>
    <s v="FRESCO"/>
    <n v="0.15"/>
  </r>
  <r>
    <x v="22"/>
    <s v="12"/>
    <s v="JUNIN"/>
    <x v="0"/>
    <x v="0"/>
    <s v="FRESCO"/>
    <n v="0.247"/>
  </r>
  <r>
    <x v="25"/>
    <s v="12"/>
    <s v="JUNIN"/>
    <x v="0"/>
    <x v="0"/>
    <s v="FRESCO"/>
    <n v="0.4"/>
  </r>
  <r>
    <x v="4"/>
    <s v="12"/>
    <s v="JUNIN"/>
    <x v="0"/>
    <x v="0"/>
    <s v="FRESCO"/>
    <n v="1.02"/>
  </r>
  <r>
    <x v="58"/>
    <s v="12"/>
    <s v="JUNIN"/>
    <x v="0"/>
    <x v="0"/>
    <s v="FRESCO"/>
    <n v="0.25"/>
  </r>
  <r>
    <x v="34"/>
    <s v="12"/>
    <s v="JUNIN"/>
    <x v="10"/>
    <x v="0"/>
    <s v="FRESCO"/>
    <n v="0.2"/>
  </r>
  <r>
    <x v="31"/>
    <s v="12"/>
    <s v="JUNIN"/>
    <x v="0"/>
    <x v="0"/>
    <s v="FRESCO"/>
    <n v="1.667"/>
  </r>
  <r>
    <x v="54"/>
    <s v="12"/>
    <s v="JUNIN"/>
    <x v="0"/>
    <x v="0"/>
    <s v="FRESCO"/>
    <n v="8.3000000000000004E-2"/>
  </r>
  <r>
    <x v="38"/>
    <s v="12"/>
    <s v="JUNIN"/>
    <x v="0"/>
    <x v="0"/>
    <s v="FRESCO"/>
    <n v="1.6666666700000001"/>
  </r>
  <r>
    <x v="44"/>
    <s v="12"/>
    <s v="JUNIN"/>
    <x v="0"/>
    <x v="0"/>
    <s v="FRESCO"/>
    <n v="1.74"/>
  </r>
  <r>
    <x v="34"/>
    <s v="12"/>
    <s v="JUNIN"/>
    <x v="0"/>
    <x v="0"/>
    <s v="FRESCO"/>
    <n v="0.34"/>
  </r>
  <r>
    <x v="27"/>
    <s v="12"/>
    <s v="JUNIN"/>
    <x v="0"/>
    <x v="0"/>
    <s v="FRESCO"/>
    <n v="1.0646356033452808"/>
  </r>
  <r>
    <x v="4"/>
    <s v="12"/>
    <s v="JUNIN"/>
    <x v="10"/>
    <x v="0"/>
    <s v="FRESCO"/>
    <n v="0.25"/>
  </r>
  <r>
    <x v="1"/>
    <s v="12"/>
    <s v="JUNIN"/>
    <x v="0"/>
    <x v="0"/>
    <s v="FRESCO"/>
    <n v="0.25"/>
  </r>
  <r>
    <x v="3"/>
    <s v="12"/>
    <s v="JUNIN"/>
    <x v="0"/>
    <x v="0"/>
    <s v="FRESCO"/>
    <n v="2.3654275092936805"/>
  </r>
  <r>
    <x v="6"/>
    <s v="12"/>
    <s v="JUNIN"/>
    <x v="10"/>
    <x v="0"/>
    <s v="FRESCO"/>
    <n v="0.1"/>
  </r>
  <r>
    <x v="32"/>
    <s v="12"/>
    <s v="JUNIN"/>
    <x v="0"/>
    <x v="0"/>
    <s v="FRESCO"/>
    <n v="1.4"/>
  </r>
  <r>
    <x v="22"/>
    <s v="12"/>
    <s v="JUNIN"/>
    <x v="0"/>
    <x v="0"/>
    <s v="FRESCO"/>
    <n v="2.08"/>
  </r>
  <r>
    <x v="37"/>
    <s v="12"/>
    <s v="JUNIN"/>
    <x v="0"/>
    <x v="0"/>
    <s v="FRESCO"/>
    <n v="3.3333333299999999"/>
  </r>
  <r>
    <x v="30"/>
    <s v="12"/>
    <s v="JUNIN"/>
    <x v="0"/>
    <x v="0"/>
    <s v="FRESCO"/>
    <n v="0.41699999999999998"/>
  </r>
  <r>
    <x v="26"/>
    <s v="12"/>
    <s v="JUNIN"/>
    <x v="0"/>
    <x v="0"/>
    <s v="FRESCO"/>
    <n v="1.3333333299999999"/>
  </r>
  <r>
    <x v="8"/>
    <s v="12"/>
    <s v="JUNIN"/>
    <x v="0"/>
    <x v="0"/>
    <s v="FRESCO"/>
    <n v="0.6"/>
  </r>
  <r>
    <x v="18"/>
    <s v="12"/>
    <s v="JUNIN"/>
    <x v="0"/>
    <x v="0"/>
    <s v="FRESCO"/>
    <n v="6.21"/>
  </r>
  <r>
    <x v="8"/>
    <s v="12"/>
    <s v="JUNIN"/>
    <x v="0"/>
    <x v="0"/>
    <s v="FRESCO"/>
    <n v="1.9"/>
  </r>
  <r>
    <x v="53"/>
    <s v="12"/>
    <s v="JUNIN"/>
    <x v="0"/>
    <x v="0"/>
    <s v="FRESCO"/>
    <n v="0.55000000000000004"/>
  </r>
  <r>
    <x v="15"/>
    <s v="12"/>
    <s v="JUNIN"/>
    <x v="0"/>
    <x v="0"/>
    <s v="FRESCO"/>
    <n v="1.0054054054054054"/>
  </r>
  <r>
    <x v="16"/>
    <s v="12"/>
    <s v="JUNIN"/>
    <x v="0"/>
    <x v="0"/>
    <s v="FRESCO"/>
    <n v="0.41699999999999998"/>
  </r>
  <r>
    <x v="0"/>
    <s v="12"/>
    <s v="JUNIN"/>
    <x v="0"/>
    <x v="0"/>
    <s v="FRESCO"/>
    <n v="1.44"/>
  </r>
  <r>
    <x v="12"/>
    <s v="12"/>
    <s v="JUNIN"/>
    <x v="0"/>
    <x v="0"/>
    <s v="FRESCO"/>
    <n v="0.20833333300000001"/>
  </r>
  <r>
    <x v="32"/>
    <s v="12"/>
    <s v="JUNIN"/>
    <x v="0"/>
    <x v="0"/>
    <s v="FRESCO"/>
    <n v="0.3"/>
  </r>
  <r>
    <x v="35"/>
    <s v="12"/>
    <s v="JUNIN"/>
    <x v="0"/>
    <x v="0"/>
    <s v="FRESCO"/>
    <n v="1.627142857142857"/>
  </r>
  <r>
    <x v="49"/>
    <s v="12"/>
    <s v="JUNIN"/>
    <x v="0"/>
    <x v="0"/>
    <s v="FRESCO"/>
    <n v="0.66700000000000004"/>
  </r>
  <r>
    <x v="17"/>
    <s v="12"/>
    <s v="JUNIN"/>
    <x v="0"/>
    <x v="0"/>
    <s v="FRESCO"/>
    <n v="0.57021276595744674"/>
  </r>
  <r>
    <x v="0"/>
    <s v="12"/>
    <s v="JUNIN"/>
    <x v="10"/>
    <x v="0"/>
    <s v="FRESCO"/>
    <n v="0.25"/>
  </r>
  <r>
    <x v="36"/>
    <s v="12"/>
    <s v="JUNIN"/>
    <x v="0"/>
    <x v="0"/>
    <s v="FRESCO"/>
    <n v="0.20833333300000001"/>
  </r>
  <r>
    <x v="14"/>
    <s v="12"/>
    <s v="JUNIN"/>
    <x v="0"/>
    <x v="0"/>
    <s v="FRESCO"/>
    <n v="0.33484251968503942"/>
  </r>
  <r>
    <x v="27"/>
    <s v="12"/>
    <s v="JUNIN"/>
    <x v="0"/>
    <x v="0"/>
    <s v="FRESCO"/>
    <n v="0.16176470588235295"/>
  </r>
  <r>
    <x v="43"/>
    <s v="12"/>
    <s v="JUNIN"/>
    <x v="0"/>
    <x v="0"/>
    <s v="FRESCO"/>
    <n v="0.41699999999999998"/>
  </r>
  <r>
    <x v="53"/>
    <s v="12"/>
    <s v="JUNIN"/>
    <x v="0"/>
    <x v="0"/>
    <s v="FRESCO"/>
    <n v="1.25"/>
  </r>
  <r>
    <x v="29"/>
    <s v="12"/>
    <s v="JUNIN"/>
    <x v="10"/>
    <x v="0"/>
    <s v="FRESCO"/>
    <n v="0.2"/>
  </r>
  <r>
    <x v="17"/>
    <s v="12"/>
    <s v="JUNIN"/>
    <x v="0"/>
    <x v="0"/>
    <s v="FRESCO"/>
    <n v="0.61514705882352938"/>
  </r>
  <r>
    <x v="39"/>
    <s v="12"/>
    <s v="JUNIN"/>
    <x v="10"/>
    <x v="0"/>
    <s v="FRESCO"/>
    <n v="0.15"/>
  </r>
  <r>
    <x v="22"/>
    <s v="12"/>
    <s v="JUNIN"/>
    <x v="0"/>
    <x v="0"/>
    <s v="FRESCO"/>
    <n v="8.3000000000000004E-2"/>
  </r>
  <r>
    <x v="52"/>
    <s v="12"/>
    <s v="JUNIN"/>
    <x v="0"/>
    <x v="0"/>
    <s v="FRESCO"/>
    <n v="0.82"/>
  </r>
  <r>
    <x v="1"/>
    <s v="12"/>
    <s v="JUNIN"/>
    <x v="0"/>
    <x v="0"/>
    <s v="FRESCO"/>
    <n v="0.16666666699999999"/>
  </r>
  <r>
    <x v="53"/>
    <s v="12"/>
    <s v="JUNIN"/>
    <x v="10"/>
    <x v="0"/>
    <s v="FRESCO"/>
    <n v="0.15"/>
  </r>
  <r>
    <x v="5"/>
    <s v="12"/>
    <s v="JUNIN"/>
    <x v="0"/>
    <x v="0"/>
    <s v="FRESCO"/>
    <n v="0.2"/>
  </r>
  <r>
    <x v="25"/>
    <s v="12"/>
    <s v="JUNIN"/>
    <x v="0"/>
    <x v="0"/>
    <s v="FRESCO"/>
    <n v="0.2"/>
  </r>
  <r>
    <x v="53"/>
    <s v="12"/>
    <s v="JUNIN"/>
    <x v="0"/>
    <x v="0"/>
    <s v="FRESCO"/>
    <n v="0.1"/>
  </r>
  <r>
    <x v="24"/>
    <s v="12"/>
    <s v="JUNIN"/>
    <x v="0"/>
    <x v="0"/>
    <s v="FRESCO"/>
    <n v="0.8"/>
  </r>
  <r>
    <x v="23"/>
    <s v="12"/>
    <s v="JUNIN"/>
    <x v="0"/>
    <x v="0"/>
    <s v="FRESCO"/>
    <n v="0.4"/>
  </r>
  <r>
    <x v="18"/>
    <s v="12"/>
    <s v="JUNIN"/>
    <x v="0"/>
    <x v="0"/>
    <s v="FRESCO"/>
    <n v="0.23"/>
  </r>
  <r>
    <x v="32"/>
    <s v="12"/>
    <s v="JUNIN"/>
    <x v="0"/>
    <x v="0"/>
    <s v="FRESCO"/>
    <n v="0.5"/>
  </r>
  <r>
    <x v="54"/>
    <s v="12"/>
    <s v="JUNIN"/>
    <x v="0"/>
    <x v="0"/>
    <s v="FRESCO"/>
    <n v="1.333"/>
  </r>
  <r>
    <x v="0"/>
    <s v="12"/>
    <s v="JUNIN"/>
    <x v="0"/>
    <x v="0"/>
    <s v="FRESCO"/>
    <n v="0.55000000000000004"/>
  </r>
  <r>
    <x v="39"/>
    <s v="12"/>
    <s v="JUNIN"/>
    <x v="0"/>
    <x v="0"/>
    <s v="FRESCO"/>
    <n v="0.19"/>
  </r>
  <r>
    <x v="55"/>
    <s v="12"/>
    <s v="JUNIN"/>
    <x v="0"/>
    <x v="0"/>
    <s v="FRESCO"/>
    <n v="1.2722814498933903"/>
  </r>
  <r>
    <x v="3"/>
    <s v="12"/>
    <s v="JUNIN"/>
    <x v="0"/>
    <x v="0"/>
    <s v="FRESCO"/>
    <n v="2.9393019726858878"/>
  </r>
  <r>
    <x v="35"/>
    <s v="12"/>
    <s v="JUNIN"/>
    <x v="0"/>
    <x v="0"/>
    <s v="FRESCO"/>
    <n v="3.6756042972247092"/>
  </r>
  <r>
    <x v="45"/>
    <s v="12"/>
    <s v="JUNIN"/>
    <x v="0"/>
    <x v="0"/>
    <s v="FRESCO"/>
    <n v="0.45652173913043481"/>
  </r>
  <r>
    <x v="56"/>
    <s v="12"/>
    <s v="JUNIN"/>
    <x v="10"/>
    <x v="0"/>
    <s v="FRESCO"/>
    <n v="0.6"/>
  </r>
  <r>
    <x v="17"/>
    <s v="12"/>
    <s v="JUNIN"/>
    <x v="0"/>
    <x v="0"/>
    <s v="FRESCO"/>
    <n v="12.1109450726979"/>
  </r>
  <r>
    <x v="15"/>
    <s v="12"/>
    <s v="JUNIN"/>
    <x v="0"/>
    <x v="0"/>
    <s v="FRESCO"/>
    <n v="6.8505021520803435"/>
  </r>
  <r>
    <x v="57"/>
    <s v="12"/>
    <s v="JUNIN"/>
    <x v="0"/>
    <x v="0"/>
    <s v="FRESCO"/>
    <n v="0.88"/>
  </r>
  <r>
    <x v="10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20"/>
    <s v="12"/>
    <s v="JUNIN"/>
    <x v="0"/>
    <x v="0"/>
    <s v="FRESCO"/>
    <n v="0.4"/>
  </r>
  <r>
    <x v="39"/>
    <s v="12"/>
    <s v="JUNIN"/>
    <x v="10"/>
    <x v="0"/>
    <s v="FRESCO"/>
    <n v="0.15"/>
  </r>
  <r>
    <x v="30"/>
    <s v="12"/>
    <s v="JUNIN"/>
    <x v="0"/>
    <x v="0"/>
    <s v="FRESCO"/>
    <n v="0.25"/>
  </r>
  <r>
    <x v="39"/>
    <s v="12"/>
    <s v="JUNIN"/>
    <x v="0"/>
    <x v="0"/>
    <s v="FRESCO"/>
    <n v="1.96"/>
  </r>
  <r>
    <x v="3"/>
    <s v="12"/>
    <s v="JUNIN"/>
    <x v="0"/>
    <x v="0"/>
    <s v="FRESCO"/>
    <n v="0.31085714285714283"/>
  </r>
  <r>
    <x v="0"/>
    <s v="12"/>
    <s v="JUNIN"/>
    <x v="0"/>
    <x v="0"/>
    <s v="FRESCO"/>
    <n v="1.07"/>
  </r>
  <r>
    <x v="27"/>
    <s v="12"/>
    <s v="JUNIN"/>
    <x v="0"/>
    <x v="0"/>
    <s v="FRESCO"/>
    <n v="0.34450549450549456"/>
  </r>
  <r>
    <x v="14"/>
    <s v="12"/>
    <s v="JUNIN"/>
    <x v="0"/>
    <x v="0"/>
    <s v="FRESCO"/>
    <n v="0.37696335078534032"/>
  </r>
  <r>
    <x v="50"/>
    <s v="12"/>
    <s v="JUNIN"/>
    <x v="0"/>
    <x v="0"/>
    <s v="FRESCO"/>
    <n v="1.0702954898911352"/>
  </r>
  <r>
    <x v="2"/>
    <s v="12"/>
    <s v="JUNIN"/>
    <x v="0"/>
    <x v="0"/>
    <s v="FRESCO"/>
    <n v="1.6666666700000001"/>
  </r>
  <r>
    <x v="38"/>
    <s v="12"/>
    <s v="JUNIN"/>
    <x v="0"/>
    <x v="0"/>
    <s v="FRESCO"/>
    <n v="0.33333333300000001"/>
  </r>
  <r>
    <x v="51"/>
    <s v="12"/>
    <s v="JUNIN"/>
    <x v="0"/>
    <x v="0"/>
    <s v="FRESCO"/>
    <n v="1.3333333299999999"/>
  </r>
  <r>
    <x v="33"/>
    <s v="12"/>
    <s v="JUNIN"/>
    <x v="0"/>
    <x v="0"/>
    <s v="FRESCO"/>
    <n v="0.6"/>
  </r>
  <r>
    <x v="36"/>
    <s v="12"/>
    <s v="JUNIN"/>
    <x v="0"/>
    <x v="0"/>
    <s v="FRESCO"/>
    <n v="0.25"/>
  </r>
  <r>
    <x v="8"/>
    <s v="12"/>
    <s v="JUNIN"/>
    <x v="0"/>
    <x v="0"/>
    <s v="FRESCO"/>
    <n v="1.3"/>
  </r>
  <r>
    <x v="14"/>
    <s v="12"/>
    <s v="JUNIN"/>
    <x v="0"/>
    <x v="0"/>
    <s v="FRESCO"/>
    <n v="0.56023738872403572"/>
  </r>
  <r>
    <x v="39"/>
    <s v="12"/>
    <s v="JUNIN"/>
    <x v="10"/>
    <x v="0"/>
    <s v="FRESCO"/>
    <n v="0.15"/>
  </r>
  <r>
    <x v="47"/>
    <s v="12"/>
    <s v="JUNIN"/>
    <x v="0"/>
    <x v="0"/>
    <s v="FRESCO"/>
    <n v="0.24524421593830334"/>
  </r>
  <r>
    <x v="58"/>
    <s v="12"/>
    <s v="JUNIN"/>
    <x v="0"/>
    <x v="0"/>
    <s v="FRESCO"/>
    <n v="4.0999999999999996"/>
  </r>
  <r>
    <x v="40"/>
    <s v="12"/>
    <s v="JUNIN"/>
    <x v="0"/>
    <x v="0"/>
    <s v="FRESCO"/>
    <n v="0.4"/>
  </r>
  <r>
    <x v="24"/>
    <s v="12"/>
    <s v="JUNIN"/>
    <x v="0"/>
    <x v="0"/>
    <s v="FRESCO"/>
    <n v="3"/>
  </r>
  <r>
    <x v="33"/>
    <s v="12"/>
    <s v="JUNIN"/>
    <x v="10"/>
    <x v="0"/>
    <s v="FRESCO"/>
    <n v="0.2"/>
  </r>
  <r>
    <x v="51"/>
    <s v="12"/>
    <s v="JUNIN"/>
    <x v="10"/>
    <x v="0"/>
    <s v="FRESCO"/>
    <n v="0.89"/>
  </r>
  <r>
    <x v="17"/>
    <s v="12"/>
    <s v="JUNIN"/>
    <x v="0"/>
    <x v="0"/>
    <s v="FRESCO"/>
    <n v="0.84020156774916022"/>
  </r>
  <r>
    <x v="3"/>
    <s v="12"/>
    <s v="JUNIN"/>
    <x v="0"/>
    <x v="0"/>
    <s v="FRESCO"/>
    <n v="1.1698952879581153"/>
  </r>
  <r>
    <x v="3"/>
    <s v="12"/>
    <s v="JUNIN"/>
    <x v="0"/>
    <x v="0"/>
    <s v="FRESCO"/>
    <n v="5.1675470008952553"/>
  </r>
  <r>
    <x v="15"/>
    <s v="12"/>
    <s v="JUNIN"/>
    <x v="0"/>
    <x v="0"/>
    <s v="FRESCO"/>
    <n v="1.7517036429779169"/>
  </r>
  <r>
    <x v="29"/>
    <s v="12"/>
    <s v="JUNIN"/>
    <x v="3"/>
    <x v="0"/>
    <s v="FRESCO"/>
    <n v="0.1"/>
  </r>
  <r>
    <x v="39"/>
    <s v="12"/>
    <s v="JUNIN"/>
    <x v="0"/>
    <x v="0"/>
    <s v="FRESCO"/>
    <n v="0.22"/>
  </r>
  <r>
    <x v="16"/>
    <s v="12"/>
    <s v="JUNIN"/>
    <x v="0"/>
    <x v="0"/>
    <s v="FRESCO"/>
    <n v="1.25"/>
  </r>
  <r>
    <x v="20"/>
    <s v="12"/>
    <s v="JUNIN"/>
    <x v="0"/>
    <x v="0"/>
    <s v="FRESCO"/>
    <n v="0.44"/>
  </r>
  <r>
    <x v="31"/>
    <s v="12"/>
    <s v="JUNIN"/>
    <x v="0"/>
    <x v="0"/>
    <s v="FRESCO"/>
    <n v="0.16700000000000001"/>
  </r>
  <r>
    <x v="55"/>
    <s v="12"/>
    <s v="JUNIN"/>
    <x v="0"/>
    <x v="0"/>
    <s v="FRESCO"/>
    <n v="0.67834890965732086"/>
  </r>
  <r>
    <x v="18"/>
    <s v="12"/>
    <s v="JUNIN"/>
    <x v="0"/>
    <x v="0"/>
    <s v="FRESCO"/>
    <n v="0.34"/>
  </r>
  <r>
    <x v="7"/>
    <s v="12"/>
    <s v="JUNIN"/>
    <x v="0"/>
    <x v="0"/>
    <s v="FRESCO"/>
    <n v="2.5"/>
  </r>
  <r>
    <x v="44"/>
    <s v="12"/>
    <s v="JUNIN"/>
    <x v="10"/>
    <x v="0"/>
    <s v="FRESCO"/>
    <n v="0.18"/>
  </r>
  <r>
    <x v="51"/>
    <s v="12"/>
    <s v="JUNIN"/>
    <x v="0"/>
    <x v="0"/>
    <s v="FRESCO"/>
    <n v="0.45500000000000002"/>
  </r>
  <r>
    <x v="40"/>
    <s v="12"/>
    <s v="JUNIN"/>
    <x v="0"/>
    <x v="0"/>
    <s v="FRESCO"/>
    <n v="0.64"/>
  </r>
  <r>
    <x v="57"/>
    <s v="12"/>
    <s v="JUNIN"/>
    <x v="10"/>
    <x v="0"/>
    <s v="FRESCO"/>
    <n v="0.1"/>
  </r>
  <r>
    <x v="32"/>
    <s v="12"/>
    <s v="JUNIN"/>
    <x v="0"/>
    <x v="0"/>
    <s v="FRESCO"/>
    <n v="0.3"/>
  </r>
  <r>
    <x v="57"/>
    <s v="12"/>
    <s v="JUNIN"/>
    <x v="3"/>
    <x v="0"/>
    <s v="FRESCO"/>
    <n v="0.3"/>
  </r>
  <r>
    <x v="58"/>
    <s v="12"/>
    <s v="JUNIN"/>
    <x v="0"/>
    <x v="0"/>
    <s v="FRESCO"/>
    <n v="3.7040000000000002"/>
  </r>
  <r>
    <x v="46"/>
    <s v="12"/>
    <s v="JUNIN"/>
    <x v="0"/>
    <x v="0"/>
    <s v="FRESCO"/>
    <n v="0.5"/>
  </r>
  <r>
    <x v="20"/>
    <s v="12"/>
    <s v="JUNIN"/>
    <x v="0"/>
    <x v="0"/>
    <s v="FRESCO"/>
    <n v="2"/>
  </r>
  <r>
    <x v="44"/>
    <s v="12"/>
    <s v="JUNIN"/>
    <x v="0"/>
    <x v="0"/>
    <s v="FRESCO"/>
    <n v="0.49"/>
  </r>
  <r>
    <x v="34"/>
    <s v="12"/>
    <s v="JUNIN"/>
    <x v="0"/>
    <x v="0"/>
    <s v="FRESCO"/>
    <n v="0.35"/>
  </r>
  <r>
    <x v="26"/>
    <s v="12"/>
    <s v="JUNIN"/>
    <x v="0"/>
    <x v="0"/>
    <s v="FRESCO"/>
    <n v="0.25"/>
  </r>
  <r>
    <x v="38"/>
    <s v="12"/>
    <s v="JUNIN"/>
    <x v="0"/>
    <x v="0"/>
    <s v="FRESCO"/>
    <n v="2.9166666700000001"/>
  </r>
  <r>
    <x v="46"/>
    <s v="12"/>
    <s v="JUNIN"/>
    <x v="0"/>
    <x v="0"/>
    <s v="FRESCO"/>
    <n v="0.33333333300000001"/>
  </r>
  <r>
    <x v="45"/>
    <s v="12"/>
    <s v="JUNIN"/>
    <x v="0"/>
    <x v="0"/>
    <s v="FRESCO"/>
    <n v="1.5113513513513512"/>
  </r>
  <r>
    <x v="38"/>
    <s v="12"/>
    <s v="JUNIN"/>
    <x v="0"/>
    <x v="0"/>
    <s v="FRESCO"/>
    <n v="1.25"/>
  </r>
  <r>
    <x v="52"/>
    <s v="12"/>
    <s v="JUNIN"/>
    <x v="0"/>
    <x v="0"/>
    <s v="FRESCO"/>
    <n v="0.9"/>
  </r>
  <r>
    <x v="35"/>
    <s v="12"/>
    <s v="JUNIN"/>
    <x v="0"/>
    <x v="0"/>
    <s v="FRESCO"/>
    <n v="0.2083969465648855"/>
  </r>
  <r>
    <x v="23"/>
    <s v="12"/>
    <s v="JUNIN"/>
    <x v="0"/>
    <x v="0"/>
    <s v="FRESCO"/>
    <n v="0.6"/>
  </r>
  <r>
    <x v="7"/>
    <s v="12"/>
    <s v="JUNIN"/>
    <x v="0"/>
    <x v="0"/>
    <s v="FRESCO"/>
    <n v="0.16666666699999999"/>
  </r>
  <r>
    <x v="17"/>
    <s v="12"/>
    <s v="JUNIN"/>
    <x v="0"/>
    <x v="0"/>
    <s v="FRESCO"/>
    <n v="0.42686567164179101"/>
  </r>
  <r>
    <x v="55"/>
    <s v="12"/>
    <s v="JUNIN"/>
    <x v="0"/>
    <x v="0"/>
    <s v="FRESCO"/>
    <n v="9.7401841977702386"/>
  </r>
  <r>
    <x v="15"/>
    <s v="12"/>
    <s v="JUNIN"/>
    <x v="0"/>
    <x v="0"/>
    <s v="FRESCO"/>
    <n v="0.31724137931034485"/>
  </r>
  <r>
    <x v="53"/>
    <s v="12"/>
    <s v="JUNIN"/>
    <x v="0"/>
    <x v="0"/>
    <s v="FRESCO"/>
    <n v="0.16"/>
  </r>
  <r>
    <x v="16"/>
    <s v="12"/>
    <s v="JUNIN"/>
    <x v="0"/>
    <x v="0"/>
    <s v="FRESCO"/>
    <n v="0.16700000000000001"/>
  </r>
  <r>
    <x v="33"/>
    <s v="12"/>
    <s v="JUNIN"/>
    <x v="0"/>
    <x v="0"/>
    <s v="FRESCO"/>
    <n v="0.2"/>
  </r>
  <r>
    <x v="9"/>
    <s v="12"/>
    <s v="JUNIN"/>
    <x v="0"/>
    <x v="0"/>
    <s v="FRESCO"/>
    <n v="0.94016393442622948"/>
  </r>
  <r>
    <x v="18"/>
    <s v="12"/>
    <s v="JUNIN"/>
    <x v="0"/>
    <x v="0"/>
    <s v="FRESCO"/>
    <n v="0.21"/>
  </r>
  <r>
    <x v="44"/>
    <s v="12"/>
    <s v="JUNIN"/>
    <x v="0"/>
    <x v="0"/>
    <s v="FRESCO"/>
    <n v="0.19"/>
  </r>
  <r>
    <x v="54"/>
    <s v="12"/>
    <s v="JUNIN"/>
    <x v="0"/>
    <x v="0"/>
    <s v="FRESCO"/>
    <n v="0.83299999999999996"/>
  </r>
  <r>
    <x v="15"/>
    <s v="12"/>
    <s v="JUNIN"/>
    <x v="0"/>
    <x v="0"/>
    <s v="FRESCO"/>
    <n v="0.19642857142857142"/>
  </r>
  <r>
    <x v="39"/>
    <s v="12"/>
    <s v="JUNIN"/>
    <x v="0"/>
    <x v="0"/>
    <s v="FRESCO"/>
    <n v="0.2"/>
  </r>
  <r>
    <x v="37"/>
    <s v="12"/>
    <s v="JUNIN"/>
    <x v="0"/>
    <x v="0"/>
    <s v="FRESCO"/>
    <n v="0.33333333300000001"/>
  </r>
  <r>
    <x v="29"/>
    <s v="12"/>
    <s v="JUNIN"/>
    <x v="10"/>
    <x v="0"/>
    <s v="FRESCO"/>
    <n v="0.2"/>
  </r>
  <r>
    <x v="4"/>
    <s v="12"/>
    <s v="JUNIN"/>
    <x v="0"/>
    <x v="0"/>
    <s v="FRESCO"/>
    <n v="1.38"/>
  </r>
  <r>
    <x v="37"/>
    <s v="12"/>
    <s v="JUNIN"/>
    <x v="0"/>
    <x v="0"/>
    <s v="FRESCO"/>
    <n v="0.20833333300000001"/>
  </r>
  <r>
    <x v="48"/>
    <s v="12"/>
    <s v="JUNIN"/>
    <x v="0"/>
    <x v="0"/>
    <s v="FRESCO"/>
    <n v="0.15"/>
  </r>
  <r>
    <x v="0"/>
    <s v="12"/>
    <s v="JUNIN"/>
    <x v="0"/>
    <x v="0"/>
    <s v="FRESCO"/>
    <n v="0.44"/>
  </r>
  <r>
    <x v="26"/>
    <s v="12"/>
    <s v="JUNIN"/>
    <x v="0"/>
    <x v="0"/>
    <s v="FRESCO"/>
    <n v="1.5416666700000001"/>
  </r>
  <r>
    <x v="26"/>
    <s v="12"/>
    <s v="JUNIN"/>
    <x v="0"/>
    <x v="0"/>
    <s v="FRESCO"/>
    <n v="0.33333333300000001"/>
  </r>
  <r>
    <x v="4"/>
    <s v="12"/>
    <s v="JUNIN"/>
    <x v="0"/>
    <x v="0"/>
    <s v="FRESCO"/>
    <n v="0.35"/>
  </r>
  <r>
    <x v="31"/>
    <s v="12"/>
    <s v="JUNIN"/>
    <x v="0"/>
    <x v="0"/>
    <s v="FRESCO"/>
    <n v="4.2000000000000003E-2"/>
  </r>
  <r>
    <x v="58"/>
    <s v="12"/>
    <s v="JUNIN"/>
    <x v="0"/>
    <x v="0"/>
    <s v="FRESCO"/>
    <n v="0.5"/>
  </r>
  <r>
    <x v="17"/>
    <s v="12"/>
    <s v="JUNIN"/>
    <x v="0"/>
    <x v="0"/>
    <s v="FRESCO"/>
    <n v="2.5000000000000001E-2"/>
  </r>
  <r>
    <x v="39"/>
    <s v="12"/>
    <s v="JUNIN"/>
    <x v="10"/>
    <x v="0"/>
    <s v="FRESCO"/>
    <n v="0.12"/>
  </r>
  <r>
    <x v="49"/>
    <s v="12"/>
    <s v="JUNIN"/>
    <x v="0"/>
    <x v="0"/>
    <s v="FRESCO"/>
    <n v="1.333"/>
  </r>
  <r>
    <x v="19"/>
    <s v="12"/>
    <s v="JUNIN"/>
    <x v="0"/>
    <x v="0"/>
    <s v="FRESCO"/>
    <n v="0.25"/>
  </r>
  <r>
    <x v="5"/>
    <s v="12"/>
    <s v="JUNIN"/>
    <x v="0"/>
    <x v="0"/>
    <s v="FRESCO"/>
    <n v="0.8"/>
  </r>
  <r>
    <x v="43"/>
    <s v="12"/>
    <s v="JUNIN"/>
    <x v="0"/>
    <x v="0"/>
    <s v="FRESCO"/>
    <n v="6.66"/>
  </r>
  <r>
    <x v="38"/>
    <s v="12"/>
    <s v="JUNIN"/>
    <x v="0"/>
    <x v="0"/>
    <s v="FRESCO"/>
    <n v="0.5"/>
  </r>
  <r>
    <x v="0"/>
    <s v="12"/>
    <s v="JUNIN"/>
    <x v="0"/>
    <x v="0"/>
    <s v="FRESCO"/>
    <n v="0.34"/>
  </r>
  <r>
    <x v="44"/>
    <s v="12"/>
    <s v="JUNIN"/>
    <x v="10"/>
    <x v="0"/>
    <s v="FRESCO"/>
    <n v="0.18"/>
  </r>
  <r>
    <x v="48"/>
    <s v="12"/>
    <s v="JUNIN"/>
    <x v="0"/>
    <x v="0"/>
    <s v="FRESCO"/>
    <n v="0.1"/>
  </r>
  <r>
    <x v="34"/>
    <s v="12"/>
    <s v="JUNIN"/>
    <x v="0"/>
    <x v="0"/>
    <s v="FRESCO"/>
    <n v="3.22"/>
  </r>
  <r>
    <x v="14"/>
    <s v="12"/>
    <s v="JUNIN"/>
    <x v="0"/>
    <x v="0"/>
    <s v="FRESCO"/>
    <n v="0.60303738317757005"/>
  </r>
  <r>
    <x v="48"/>
    <s v="12"/>
    <s v="JUNIN"/>
    <x v="0"/>
    <x v="0"/>
    <s v="FRESCO"/>
    <n v="0.1"/>
  </r>
  <r>
    <x v="46"/>
    <s v="12"/>
    <s v="JUNIN"/>
    <x v="0"/>
    <x v="0"/>
    <s v="FRESCO"/>
    <n v="1.75"/>
  </r>
  <r>
    <x v="58"/>
    <s v="12"/>
    <s v="JUNIN"/>
    <x v="0"/>
    <x v="0"/>
    <s v="FRESCO"/>
    <n v="0.66700000000000004"/>
  </r>
  <r>
    <x v="21"/>
    <s v="12"/>
    <s v="JUNIN"/>
    <x v="0"/>
    <x v="0"/>
    <s v="FRESCO"/>
    <n v="0.26700854700854698"/>
  </r>
  <r>
    <x v="20"/>
    <s v="12"/>
    <s v="JUNIN"/>
    <x v="0"/>
    <x v="0"/>
    <s v="FRESCO"/>
    <n v="0.5"/>
  </r>
  <r>
    <x v="36"/>
    <s v="12"/>
    <s v="JUNIN"/>
    <x v="0"/>
    <x v="0"/>
    <s v="FRESCO"/>
    <n v="0.5"/>
  </r>
  <r>
    <x v="28"/>
    <s v="12"/>
    <s v="JUNIN"/>
    <x v="0"/>
    <x v="0"/>
    <s v="FRESCO"/>
    <n v="0.35"/>
  </r>
  <r>
    <x v="43"/>
    <s v="12"/>
    <s v="JUNIN"/>
    <x v="0"/>
    <x v="0"/>
    <s v="FRESCO"/>
    <n v="0.11799999999999999"/>
  </r>
  <r>
    <x v="54"/>
    <s v="12"/>
    <s v="JUNIN"/>
    <x v="0"/>
    <x v="0"/>
    <s v="FRESCO"/>
    <n v="0.75"/>
  </r>
  <r>
    <x v="52"/>
    <s v="12"/>
    <s v="JUNIN"/>
    <x v="0"/>
    <x v="0"/>
    <s v="FRESCO"/>
    <n v="6.85"/>
  </r>
  <r>
    <x v="20"/>
    <s v="12"/>
    <s v="JUNIN"/>
    <x v="0"/>
    <x v="0"/>
    <s v="FRESCO"/>
    <n v="0.5"/>
  </r>
  <r>
    <x v="51"/>
    <s v="12"/>
    <s v="JUNIN"/>
    <x v="0"/>
    <x v="0"/>
    <s v="FRESCO"/>
    <n v="0.41666666699999999"/>
  </r>
  <r>
    <x v="5"/>
    <s v="12"/>
    <s v="JUNIN"/>
    <x v="0"/>
    <x v="0"/>
    <s v="FRESCO"/>
    <n v="0.9"/>
  </r>
  <r>
    <x v="35"/>
    <s v="12"/>
    <s v="JUNIN"/>
    <x v="0"/>
    <x v="0"/>
    <s v="FRESCO"/>
    <n v="0.49315068493150682"/>
  </r>
  <r>
    <x v="25"/>
    <s v="12"/>
    <s v="JUNIN"/>
    <x v="0"/>
    <x v="0"/>
    <s v="FRESCO"/>
    <n v="2.9"/>
  </r>
  <r>
    <x v="53"/>
    <s v="12"/>
    <s v="JUNIN"/>
    <x v="0"/>
    <x v="0"/>
    <s v="FRESCO"/>
    <n v="7"/>
  </r>
  <r>
    <x v="40"/>
    <s v="12"/>
    <s v="JUNIN"/>
    <x v="0"/>
    <x v="0"/>
    <s v="FRESCO"/>
    <n v="0.24"/>
  </r>
  <r>
    <x v="34"/>
    <s v="12"/>
    <s v="JUNIN"/>
    <x v="0"/>
    <x v="0"/>
    <s v="FRESCO"/>
    <n v="0.21"/>
  </r>
  <r>
    <x v="45"/>
    <s v="12"/>
    <s v="JUNIN"/>
    <x v="0"/>
    <x v="0"/>
    <s v="FRESCO"/>
    <n v="1.216842723004695"/>
  </r>
  <r>
    <x v="57"/>
    <s v="12"/>
    <s v="JUNIN"/>
    <x v="0"/>
    <x v="0"/>
    <s v="FRESCO"/>
    <n v="2.4300000000000002"/>
  </r>
  <r>
    <x v="53"/>
    <s v="12"/>
    <s v="JUNIN"/>
    <x v="0"/>
    <x v="0"/>
    <s v="FRESCO"/>
    <n v="0.26"/>
  </r>
  <r>
    <x v="40"/>
    <s v="12"/>
    <s v="JUNIN"/>
    <x v="0"/>
    <x v="0"/>
    <s v="FRESCO"/>
    <n v="0.75"/>
  </r>
  <r>
    <x v="39"/>
    <s v="12"/>
    <s v="JUNIN"/>
    <x v="0"/>
    <x v="0"/>
    <s v="FRESCO"/>
    <n v="0.12"/>
  </r>
  <r>
    <x v="40"/>
    <s v="12"/>
    <s v="JUNIN"/>
    <x v="0"/>
    <x v="0"/>
    <s v="FRESCO"/>
    <n v="0.42"/>
  </r>
  <r>
    <x v="35"/>
    <s v="12"/>
    <s v="JUNIN"/>
    <x v="0"/>
    <x v="0"/>
    <s v="FRESCO"/>
    <n v="0.5111842105263158"/>
  </r>
  <r>
    <x v="35"/>
    <s v="12"/>
    <s v="JUNIN"/>
    <x v="0"/>
    <x v="0"/>
    <s v="FRESCO"/>
    <n v="4.9357113231024465"/>
  </r>
  <r>
    <x v="24"/>
    <s v="12"/>
    <s v="JUNIN"/>
    <x v="0"/>
    <x v="0"/>
    <s v="FRESCO"/>
    <n v="2"/>
  </r>
  <r>
    <x v="33"/>
    <s v="12"/>
    <s v="JUNIN"/>
    <x v="0"/>
    <x v="0"/>
    <s v="FRESCO"/>
    <n v="0.9"/>
  </r>
  <r>
    <x v="0"/>
    <s v="12"/>
    <s v="JUNIN"/>
    <x v="0"/>
    <x v="0"/>
    <s v="FRESCO"/>
    <n v="0.22"/>
  </r>
  <r>
    <x v="0"/>
    <s v="12"/>
    <s v="JUNIN"/>
    <x v="10"/>
    <x v="0"/>
    <s v="FRESCO"/>
    <n v="0.25"/>
  </r>
  <r>
    <x v="17"/>
    <s v="12"/>
    <s v="JUNIN"/>
    <x v="0"/>
    <x v="0"/>
    <s v="FRESCO"/>
    <n v="0.75093333333333323"/>
  </r>
  <r>
    <x v="1"/>
    <s v="12"/>
    <s v="JUNIN"/>
    <x v="10"/>
    <x v="0"/>
    <s v="FRESCO"/>
    <n v="1"/>
  </r>
  <r>
    <x v="43"/>
    <s v="12"/>
    <s v="JUNIN"/>
    <x v="0"/>
    <x v="0"/>
    <s v="FRESCO"/>
    <n v="0.25"/>
  </r>
  <r>
    <x v="5"/>
    <s v="12"/>
    <s v="JUNIN"/>
    <x v="14"/>
    <x v="0"/>
    <s v="FRESCO"/>
    <n v="0.4"/>
  </r>
  <r>
    <x v="54"/>
    <s v="12"/>
    <s v="JUNIN"/>
    <x v="0"/>
    <x v="0"/>
    <s v="FRESCO"/>
    <n v="0.41699999999999998"/>
  </r>
  <r>
    <x v="28"/>
    <s v="12"/>
    <s v="JUNIN"/>
    <x v="0"/>
    <x v="0"/>
    <s v="FRESCO"/>
    <n v="0.41699999999999998"/>
  </r>
  <r>
    <x v="22"/>
    <s v="12"/>
    <s v="JUNIN"/>
    <x v="0"/>
    <x v="0"/>
    <s v="FRESCO"/>
    <n v="0.33300000000000002"/>
  </r>
  <r>
    <x v="2"/>
    <s v="12"/>
    <s v="JUNIN"/>
    <x v="0"/>
    <x v="0"/>
    <s v="FRESCO"/>
    <n v="8.3333333300000006E-2"/>
  </r>
  <r>
    <x v="8"/>
    <s v="12"/>
    <s v="JUNIN"/>
    <x v="0"/>
    <x v="0"/>
    <s v="FRESCO"/>
    <n v="0.2"/>
  </r>
  <r>
    <x v="9"/>
    <s v="12"/>
    <s v="JUNIN"/>
    <x v="0"/>
    <x v="0"/>
    <s v="FRESCO"/>
    <n v="0.4234278668310727"/>
  </r>
  <r>
    <x v="42"/>
    <s v="12"/>
    <s v="JUNIN"/>
    <x v="0"/>
    <x v="0"/>
    <s v="FRESCO"/>
    <n v="0.16700000000000001"/>
  </r>
  <r>
    <x v="47"/>
    <s v="12"/>
    <s v="JUNIN"/>
    <x v="0"/>
    <x v="0"/>
    <s v="FRESCO"/>
    <n v="0.87352941176470589"/>
  </r>
  <r>
    <x v="33"/>
    <s v="12"/>
    <s v="JUNIN"/>
    <x v="10"/>
    <x v="0"/>
    <s v="FRESCO"/>
    <n v="0.2"/>
  </r>
  <r>
    <x v="3"/>
    <s v="12"/>
    <s v="JUNIN"/>
    <x v="0"/>
    <x v="0"/>
    <s v="FRESCO"/>
    <n v="4.9443425076452598"/>
  </r>
  <r>
    <x v="12"/>
    <s v="12"/>
    <s v="JUNIN"/>
    <x v="0"/>
    <x v="0"/>
    <s v="FRESCO"/>
    <n v="0.16666666699999999"/>
  </r>
  <r>
    <x v="28"/>
    <s v="12"/>
    <s v="JUNIN"/>
    <x v="0"/>
    <x v="0"/>
    <s v="FRESCO"/>
    <n v="0.41699999999999998"/>
  </r>
  <r>
    <x v="56"/>
    <s v="12"/>
    <s v="JUNIN"/>
    <x v="0"/>
    <x v="0"/>
    <s v="FRESCO"/>
    <n v="1.75"/>
  </r>
  <r>
    <x v="9"/>
    <s v="12"/>
    <s v="JUNIN"/>
    <x v="0"/>
    <x v="0"/>
    <s v="FRESCO"/>
    <n v="2.9945155393053016"/>
  </r>
  <r>
    <x v="55"/>
    <s v="12"/>
    <s v="JUNIN"/>
    <x v="0"/>
    <x v="0"/>
    <s v="FRESCO"/>
    <n v="0.61282894736842108"/>
  </r>
  <r>
    <x v="2"/>
    <s v="12"/>
    <s v="JUNIN"/>
    <x v="0"/>
    <x v="0"/>
    <s v="FRESCO"/>
    <n v="1.6666666700000001"/>
  </r>
  <r>
    <x v="39"/>
    <s v="12"/>
    <s v="JUNIN"/>
    <x v="10"/>
    <x v="0"/>
    <s v="FRESCO"/>
    <n v="0.15"/>
  </r>
  <r>
    <x v="27"/>
    <s v="12"/>
    <s v="JUNIN"/>
    <x v="0"/>
    <x v="0"/>
    <s v="FRESCO"/>
    <n v="8.2546419098143364E-2"/>
  </r>
  <r>
    <x v="31"/>
    <s v="12"/>
    <s v="JUNIN"/>
    <x v="0"/>
    <x v="0"/>
    <s v="FRESCO"/>
    <n v="0.40300000000000002"/>
  </r>
  <r>
    <x v="51"/>
    <s v="12"/>
    <s v="JUNIN"/>
    <x v="0"/>
    <x v="0"/>
    <s v="FRESCO"/>
    <n v="8.3333333300000006E-2"/>
  </r>
  <r>
    <x v="12"/>
    <s v="12"/>
    <s v="JUNIN"/>
    <x v="0"/>
    <x v="0"/>
    <s v="FRESCO"/>
    <n v="3.7"/>
  </r>
  <r>
    <x v="0"/>
    <s v="12"/>
    <s v="JUNIN"/>
    <x v="0"/>
    <x v="0"/>
    <s v="FRESCO"/>
    <n v="1.56"/>
  </r>
  <r>
    <x v="28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6"/>
    <s v="12"/>
    <s v="JUNIN"/>
    <x v="0"/>
    <x v="0"/>
    <s v="FRESCO"/>
    <n v="0.16666666699999999"/>
  </r>
  <r>
    <x v="43"/>
    <s v="12"/>
    <s v="JUNIN"/>
    <x v="0"/>
    <x v="0"/>
    <s v="FRESCO"/>
    <n v="0.83299999999999996"/>
  </r>
  <r>
    <x v="52"/>
    <s v="12"/>
    <s v="JUNIN"/>
    <x v="0"/>
    <x v="0"/>
    <s v="FRESCO"/>
    <n v="0.4"/>
  </r>
  <r>
    <x v="33"/>
    <s v="12"/>
    <s v="JUNIN"/>
    <x v="0"/>
    <x v="0"/>
    <s v="FRESCO"/>
    <n v="0.9"/>
  </r>
  <r>
    <x v="38"/>
    <s v="12"/>
    <s v="JUNIN"/>
    <x v="10"/>
    <x v="0"/>
    <s v="FRESCO"/>
    <n v="0.5"/>
  </r>
  <r>
    <x v="47"/>
    <s v="12"/>
    <s v="JUNIN"/>
    <x v="0"/>
    <x v="0"/>
    <s v="FRESCO"/>
    <n v="0.11320754716981132"/>
  </r>
  <r>
    <x v="59"/>
    <s v="12"/>
    <s v="JUNIN"/>
    <x v="0"/>
    <x v="0"/>
    <s v="FRESCO"/>
    <n v="0.23"/>
  </r>
  <r>
    <x v="3"/>
    <s v="12"/>
    <s v="JUNIN"/>
    <x v="0"/>
    <x v="0"/>
    <s v="FRESCO"/>
    <n v="16.282980574079442"/>
  </r>
  <r>
    <x v="23"/>
    <s v="12"/>
    <s v="JUNIN"/>
    <x v="0"/>
    <x v="0"/>
    <s v="CURADO"/>
    <n v="0.27900000000000003"/>
  </r>
  <r>
    <x v="26"/>
    <s v="12"/>
    <s v="JUNIN"/>
    <x v="0"/>
    <x v="0"/>
    <s v="FRESCO"/>
    <n v="1.25"/>
  </r>
  <r>
    <x v="1"/>
    <s v="12"/>
    <s v="JUNIN"/>
    <x v="0"/>
    <x v="0"/>
    <s v="FRESCO"/>
    <n v="1.25"/>
  </r>
  <r>
    <x v="54"/>
    <s v="12"/>
    <s v="JUNIN"/>
    <x v="0"/>
    <x v="0"/>
    <s v="FRESCO"/>
    <n v="0.25"/>
  </r>
  <r>
    <x v="36"/>
    <s v="12"/>
    <s v="JUNIN"/>
    <x v="0"/>
    <x v="0"/>
    <s v="FRESCO"/>
    <n v="1.8333333299999999"/>
  </r>
  <r>
    <x v="39"/>
    <s v="12"/>
    <s v="JUNIN"/>
    <x v="0"/>
    <x v="0"/>
    <s v="FRESCO"/>
    <n v="2.34"/>
  </r>
  <r>
    <x v="58"/>
    <s v="12"/>
    <s v="JUNIN"/>
    <x v="0"/>
    <x v="0"/>
    <s v="FRESCO"/>
    <n v="2.5"/>
  </r>
  <r>
    <x v="5"/>
    <s v="12"/>
    <s v="JUNIN"/>
    <x v="10"/>
    <x v="0"/>
    <s v="FRESCO"/>
    <n v="0.1"/>
  </r>
  <r>
    <x v="42"/>
    <s v="12"/>
    <s v="JUNIN"/>
    <x v="3"/>
    <x v="0"/>
    <s v="FRESCO"/>
    <n v="0.504"/>
  </r>
  <r>
    <x v="10"/>
    <s v="12"/>
    <s v="JUNIN"/>
    <x v="0"/>
    <x v="0"/>
    <s v="FRESCO"/>
    <n v="0.41666666699999999"/>
  </r>
  <r>
    <x v="50"/>
    <s v="12"/>
    <s v="JUNIN"/>
    <x v="0"/>
    <x v="0"/>
    <s v="FRESCO"/>
    <n v="0.41533180778032042"/>
  </r>
  <r>
    <x v="40"/>
    <s v="12"/>
    <s v="JUNIN"/>
    <x v="10"/>
    <x v="0"/>
    <s v="FRESCO"/>
    <n v="0.15"/>
  </r>
  <r>
    <x v="56"/>
    <s v="12"/>
    <s v="JUNIN"/>
    <x v="0"/>
    <x v="0"/>
    <s v="FRESCO"/>
    <n v="2.9166666700000001"/>
  </r>
  <r>
    <x v="17"/>
    <s v="12"/>
    <s v="JUNIN"/>
    <x v="0"/>
    <x v="0"/>
    <s v="FRESCO"/>
    <n v="0.43532608695652175"/>
  </r>
  <r>
    <x v="34"/>
    <s v="12"/>
    <s v="JUNIN"/>
    <x v="0"/>
    <x v="0"/>
    <s v="FRESCO"/>
    <n v="12.22"/>
  </r>
  <r>
    <x v="53"/>
    <s v="12"/>
    <s v="JUNIN"/>
    <x v="0"/>
    <x v="0"/>
    <s v="FRESCO"/>
    <n v="0.22"/>
  </r>
  <r>
    <x v="9"/>
    <s v="12"/>
    <s v="JUNIN"/>
    <x v="0"/>
    <x v="0"/>
    <s v="FRESCO"/>
    <n v="0.39572864321608048"/>
  </r>
  <r>
    <x v="45"/>
    <s v="12"/>
    <s v="JUNIN"/>
    <x v="0"/>
    <x v="0"/>
    <s v="FRESCO"/>
    <n v="2.4129429892141756"/>
  </r>
  <r>
    <x v="45"/>
    <s v="12"/>
    <s v="JUNIN"/>
    <x v="0"/>
    <x v="0"/>
    <s v="FRESCO"/>
    <n v="0.38502673796791442"/>
  </r>
  <r>
    <x v="12"/>
    <s v="12"/>
    <s v="JUNIN"/>
    <x v="0"/>
    <x v="0"/>
    <s v="FRESCO"/>
    <n v="0.33333333300000001"/>
  </r>
  <r>
    <x v="32"/>
    <s v="12"/>
    <s v="JUNIN"/>
    <x v="0"/>
    <x v="0"/>
    <s v="FRESCO"/>
    <n v="1.6"/>
  </r>
  <r>
    <x v="46"/>
    <s v="12"/>
    <s v="JUNIN"/>
    <x v="0"/>
    <x v="0"/>
    <s v="FRESCO"/>
    <n v="0.5"/>
  </r>
  <r>
    <x v="24"/>
    <s v="12"/>
    <s v="JUNIN"/>
    <x v="0"/>
    <x v="0"/>
    <s v="FRESCO"/>
    <n v="0.5"/>
  </r>
  <r>
    <x v="12"/>
    <s v="12"/>
    <s v="JUNIN"/>
    <x v="0"/>
    <x v="0"/>
    <s v="FRESCO"/>
    <n v="1.6666666700000001"/>
  </r>
  <r>
    <x v="36"/>
    <s v="12"/>
    <s v="JUNIN"/>
    <x v="0"/>
    <x v="0"/>
    <s v="FRESCO"/>
    <n v="1.8333333299999999"/>
  </r>
  <r>
    <x v="16"/>
    <s v="12"/>
    <s v="JUNIN"/>
    <x v="0"/>
    <x v="0"/>
    <s v="FRESCO"/>
    <n v="3.7040000000000002"/>
  </r>
  <r>
    <x v="6"/>
    <s v="12"/>
    <s v="JUNIN"/>
    <x v="0"/>
    <x v="0"/>
    <s v="FRESCO"/>
    <n v="1.2"/>
  </r>
  <r>
    <x v="14"/>
    <s v="12"/>
    <s v="JUNIN"/>
    <x v="0"/>
    <x v="0"/>
    <s v="FRESCO"/>
    <n v="2.5997596153846154"/>
  </r>
  <r>
    <x v="18"/>
    <s v="12"/>
    <s v="JUNIN"/>
    <x v="0"/>
    <x v="0"/>
    <s v="FRESCO"/>
    <n v="0.99"/>
  </r>
  <r>
    <x v="34"/>
    <s v="12"/>
    <s v="JUNIN"/>
    <x v="0"/>
    <x v="0"/>
    <s v="FRESCO"/>
    <n v="1.887"/>
  </r>
  <r>
    <x v="34"/>
    <s v="12"/>
    <s v="JUNIN"/>
    <x v="0"/>
    <x v="0"/>
    <s v="FRESCO"/>
    <n v="0.45"/>
  </r>
  <r>
    <x v="56"/>
    <s v="12"/>
    <s v="JUNIN"/>
    <x v="0"/>
    <x v="0"/>
    <s v="FRESCO"/>
    <n v="0.25"/>
  </r>
  <r>
    <x v="58"/>
    <s v="12"/>
    <s v="JUNIN"/>
    <x v="0"/>
    <x v="0"/>
    <s v="FRESCO"/>
    <n v="0.16700000000000001"/>
  </r>
  <r>
    <x v="31"/>
    <s v="12"/>
    <s v="JUNIN"/>
    <x v="0"/>
    <x v="0"/>
    <s v="FRESCO"/>
    <n v="0.41699999999999998"/>
  </r>
  <r>
    <x v="28"/>
    <s v="12"/>
    <s v="JUNIN"/>
    <x v="0"/>
    <x v="0"/>
    <s v="FRESCO"/>
    <n v="1"/>
  </r>
  <r>
    <x v="16"/>
    <s v="12"/>
    <s v="JUNIN"/>
    <x v="0"/>
    <x v="0"/>
    <s v="FRESCO"/>
    <n v="1.333"/>
  </r>
  <r>
    <x v="4"/>
    <s v="12"/>
    <s v="JUNIN"/>
    <x v="0"/>
    <x v="0"/>
    <s v="FRESCO"/>
    <n v="2.25"/>
  </r>
  <r>
    <x v="0"/>
    <s v="12"/>
    <s v="JUNIN"/>
    <x v="0"/>
    <x v="0"/>
    <s v="FRESCO"/>
    <n v="2.78"/>
  </r>
  <r>
    <x v="3"/>
    <s v="12"/>
    <s v="JUNIN"/>
    <x v="0"/>
    <x v="0"/>
    <s v="FRESCO"/>
    <n v="0.84929577464788719"/>
  </r>
  <r>
    <x v="33"/>
    <s v="12"/>
    <s v="JUNIN"/>
    <x v="0"/>
    <x v="0"/>
    <s v="FRESCO"/>
    <n v="0.6"/>
  </r>
  <r>
    <x v="58"/>
    <s v="12"/>
    <s v="JUNIN"/>
    <x v="0"/>
    <x v="0"/>
    <s v="FRESCO"/>
    <n v="8.3000000000000004E-2"/>
  </r>
  <r>
    <x v="16"/>
    <s v="12"/>
    <s v="JUNIN"/>
    <x v="0"/>
    <x v="0"/>
    <s v="FRESCO"/>
    <n v="6.66"/>
  </r>
  <r>
    <x v="33"/>
    <s v="12"/>
    <s v="JUNIN"/>
    <x v="0"/>
    <x v="0"/>
    <s v="FRESCO"/>
    <n v="0.9"/>
  </r>
  <r>
    <x v="17"/>
    <s v="12"/>
    <s v="JUNIN"/>
    <x v="0"/>
    <x v="0"/>
    <s v="FRESCO"/>
    <n v="0.44655493482309128"/>
  </r>
  <r>
    <x v="10"/>
    <s v="12"/>
    <s v="JUNIN"/>
    <x v="0"/>
    <x v="0"/>
    <s v="FRESCO"/>
    <n v="0.5"/>
  </r>
  <r>
    <x v="51"/>
    <s v="12"/>
    <s v="JUNIN"/>
    <x v="0"/>
    <x v="0"/>
    <s v="FRESCO"/>
    <n v="2.0833333299999999"/>
  </r>
  <r>
    <x v="46"/>
    <s v="12"/>
    <s v="JUNIN"/>
    <x v="0"/>
    <x v="0"/>
    <s v="FRESCO"/>
    <n v="1.5"/>
  </r>
  <r>
    <x v="1"/>
    <s v="12"/>
    <s v="JUNIN"/>
    <x v="0"/>
    <x v="0"/>
    <s v="FRESCO"/>
    <n v="0.33333333300000001"/>
  </r>
  <r>
    <x v="52"/>
    <s v="12"/>
    <s v="JUNIN"/>
    <x v="10"/>
    <x v="0"/>
    <s v="FRESCO"/>
    <n v="0.19"/>
  </r>
  <r>
    <x v="29"/>
    <s v="12"/>
    <s v="JUNIN"/>
    <x v="0"/>
    <x v="0"/>
    <s v="FRESCO"/>
    <n v="2.21"/>
  </r>
  <r>
    <x v="3"/>
    <s v="12"/>
    <s v="JUNIN"/>
    <x v="0"/>
    <x v="0"/>
    <s v="FRESCO"/>
    <n v="2.9510937500000001"/>
  </r>
  <r>
    <x v="58"/>
    <s v="12"/>
    <s v="JUNIN"/>
    <x v="0"/>
    <x v="0"/>
    <s v="FRESCO"/>
    <n v="0.41699999999999998"/>
  </r>
  <r>
    <x v="48"/>
    <s v="12"/>
    <s v="JUNIN"/>
    <x v="0"/>
    <x v="0"/>
    <s v="FRESCO"/>
    <n v="0.8"/>
  </r>
  <r>
    <x v="36"/>
    <s v="12"/>
    <s v="JUNIN"/>
    <x v="0"/>
    <x v="0"/>
    <s v="FRESCO"/>
    <n v="1.1666666700000001"/>
  </r>
  <r>
    <x v="58"/>
    <s v="12"/>
    <s v="JUNIN"/>
    <x v="0"/>
    <x v="0"/>
    <s v="FRESCO"/>
    <n v="0.41699999999999998"/>
  </r>
  <r>
    <x v="46"/>
    <s v="12"/>
    <s v="JUNIN"/>
    <x v="0"/>
    <x v="0"/>
    <s v="FRESCO"/>
    <n v="2.9166666700000001"/>
  </r>
  <r>
    <x v="45"/>
    <s v="12"/>
    <s v="JUNIN"/>
    <x v="0"/>
    <x v="0"/>
    <s v="FRESCO"/>
    <n v="0.62564935064935057"/>
  </r>
  <r>
    <x v="45"/>
    <s v="12"/>
    <s v="JUNIN"/>
    <x v="0"/>
    <x v="0"/>
    <s v="FRESCO"/>
    <n v="3.3333333333333333E-2"/>
  </r>
  <r>
    <x v="57"/>
    <s v="12"/>
    <s v="JUNIN"/>
    <x v="0"/>
    <x v="0"/>
    <s v="FRESCO"/>
    <n v="0.26"/>
  </r>
  <r>
    <x v="18"/>
    <s v="12"/>
    <s v="JUNIN"/>
    <x v="0"/>
    <x v="0"/>
    <s v="FRESCO"/>
    <n v="0.31"/>
  </r>
  <r>
    <x v="14"/>
    <s v="12"/>
    <s v="JUNIN"/>
    <x v="0"/>
    <x v="0"/>
    <s v="FRESCO"/>
    <n v="0.22388535031847134"/>
  </r>
  <r>
    <x v="47"/>
    <s v="12"/>
    <s v="JUNIN"/>
    <x v="0"/>
    <x v="0"/>
    <s v="FRESCO"/>
    <n v="2.5440366972477064"/>
  </r>
  <r>
    <x v="50"/>
    <s v="12"/>
    <s v="JUNIN"/>
    <x v="0"/>
    <x v="0"/>
    <s v="FRESCO"/>
    <n v="1.7747326203208555"/>
  </r>
  <r>
    <x v="13"/>
    <s v="12"/>
    <s v="JUNIN"/>
    <x v="0"/>
    <x v="0"/>
    <s v="FRESCO"/>
    <n v="0.16700000000000001"/>
  </r>
  <r>
    <x v="18"/>
    <s v="12"/>
    <s v="JUNIN"/>
    <x v="0"/>
    <x v="0"/>
    <s v="FRESCO"/>
    <n v="0.22"/>
  </r>
  <r>
    <x v="52"/>
    <s v="12"/>
    <s v="JUNIN"/>
    <x v="0"/>
    <x v="0"/>
    <s v="FRESCO"/>
    <n v="0.17"/>
  </r>
  <r>
    <x v="20"/>
    <s v="12"/>
    <s v="JUNIN"/>
    <x v="0"/>
    <x v="0"/>
    <s v="FRESCO"/>
    <n v="0.2"/>
  </r>
  <r>
    <x v="39"/>
    <s v="12"/>
    <s v="JUNIN"/>
    <x v="0"/>
    <x v="0"/>
    <s v="FRESCO"/>
    <n v="0.85"/>
  </r>
  <r>
    <x v="10"/>
    <s v="12"/>
    <s v="JUNIN"/>
    <x v="0"/>
    <x v="0"/>
    <s v="FRESCO"/>
    <n v="8.3333333300000006E-2"/>
  </r>
  <r>
    <x v="33"/>
    <s v="12"/>
    <s v="JUNIN"/>
    <x v="0"/>
    <x v="0"/>
    <s v="FRESCO"/>
    <n v="1.4"/>
  </r>
  <r>
    <x v="21"/>
    <s v="12"/>
    <s v="JUNIN"/>
    <x v="0"/>
    <x v="0"/>
    <s v="FRESCO"/>
    <n v="0.1244343891402715"/>
  </r>
  <r>
    <x v="38"/>
    <s v="12"/>
    <s v="JUNIN"/>
    <x v="0"/>
    <x v="0"/>
    <s v="FRESCO"/>
    <n v="0.16666666699999999"/>
  </r>
  <r>
    <x v="57"/>
    <s v="12"/>
    <s v="JUNIN"/>
    <x v="14"/>
    <x v="0"/>
    <s v="FRESCO"/>
    <n v="0.21"/>
  </r>
  <r>
    <x v="57"/>
    <s v="12"/>
    <s v="JUNIN"/>
    <x v="0"/>
    <x v="0"/>
    <s v="FRESCO"/>
    <n v="0.85"/>
  </r>
  <r>
    <x v="29"/>
    <s v="12"/>
    <s v="JUNIN"/>
    <x v="0"/>
    <x v="0"/>
    <s v="FRESCO"/>
    <n v="1.75"/>
  </r>
  <r>
    <x v="32"/>
    <s v="12"/>
    <s v="JUNIN"/>
    <x v="0"/>
    <x v="0"/>
    <s v="FRESCO"/>
    <n v="0.2"/>
  </r>
  <r>
    <x v="57"/>
    <s v="12"/>
    <s v="JUNIN"/>
    <x v="0"/>
    <x v="0"/>
    <s v="FRESCO"/>
    <n v="1.05"/>
  </r>
  <r>
    <x v="10"/>
    <s v="12"/>
    <s v="JUNIN"/>
    <x v="0"/>
    <x v="0"/>
    <s v="FRESCO"/>
    <n v="0.5"/>
  </r>
  <r>
    <x v="14"/>
    <s v="12"/>
    <s v="JUNIN"/>
    <x v="0"/>
    <x v="0"/>
    <s v="FRESCO"/>
    <n v="0.98303934871099052"/>
  </r>
  <r>
    <x v="39"/>
    <s v="12"/>
    <s v="JUNIN"/>
    <x v="0"/>
    <x v="0"/>
    <s v="FRESCO"/>
    <n v="0.22"/>
  </r>
  <r>
    <x v="5"/>
    <s v="12"/>
    <s v="JUNIN"/>
    <x v="0"/>
    <x v="0"/>
    <s v="FRESCO"/>
    <n v="0.3"/>
  </r>
  <r>
    <x v="43"/>
    <s v="12"/>
    <s v="JUNIN"/>
    <x v="0"/>
    <x v="0"/>
    <s v="FRESCO"/>
    <n v="0.23"/>
  </r>
  <r>
    <x v="56"/>
    <s v="12"/>
    <s v="JUNIN"/>
    <x v="0"/>
    <x v="0"/>
    <s v="FRESCO"/>
    <n v="2.1"/>
  </r>
  <r>
    <x v="27"/>
    <s v="12"/>
    <s v="JUNIN"/>
    <x v="0"/>
    <x v="0"/>
    <s v="FRESCO"/>
    <n v="2.0170514165792235"/>
  </r>
  <r>
    <x v="18"/>
    <s v="12"/>
    <s v="JUNIN"/>
    <x v="0"/>
    <x v="0"/>
    <s v="FRESCO"/>
    <n v="0.2"/>
  </r>
  <r>
    <x v="55"/>
    <s v="12"/>
    <s v="JUNIN"/>
    <x v="0"/>
    <x v="0"/>
    <s v="FRESCO"/>
    <n v="2.4483870967741934"/>
  </r>
  <r>
    <x v="53"/>
    <s v="12"/>
    <s v="JUNIN"/>
    <x v="0"/>
    <x v="0"/>
    <s v="FRESCO"/>
    <n v="0.32"/>
  </r>
  <r>
    <x v="50"/>
    <s v="12"/>
    <s v="JUNIN"/>
    <x v="0"/>
    <x v="0"/>
    <s v="FRESCO"/>
    <n v="0.15607142857142856"/>
  </r>
  <r>
    <x v="13"/>
    <s v="12"/>
    <s v="JUNIN"/>
    <x v="0"/>
    <x v="0"/>
    <s v="FRESCO"/>
    <n v="0.33300000000000002"/>
  </r>
  <r>
    <x v="11"/>
    <s v="12"/>
    <s v="JUNIN"/>
    <x v="0"/>
    <x v="0"/>
    <s v="FRESCO"/>
    <n v="1.8"/>
  </r>
  <r>
    <x v="52"/>
    <s v="12"/>
    <s v="JUNIN"/>
    <x v="10"/>
    <x v="0"/>
    <s v="FRESCO"/>
    <n v="0.19"/>
  </r>
  <r>
    <x v="14"/>
    <s v="12"/>
    <s v="JUNIN"/>
    <x v="0"/>
    <x v="0"/>
    <s v="FRESCO"/>
    <n v="0.82817589576547235"/>
  </r>
  <r>
    <x v="39"/>
    <s v="12"/>
    <s v="JUNIN"/>
    <x v="0"/>
    <x v="0"/>
    <s v="FRESCO"/>
    <n v="1.05"/>
  </r>
  <r>
    <x v="59"/>
    <s v="12"/>
    <s v="JUNIN"/>
    <x v="0"/>
    <x v="0"/>
    <s v="FRESCO"/>
    <n v="0.88"/>
  </r>
  <r>
    <x v="29"/>
    <s v="12"/>
    <s v="JUNIN"/>
    <x v="0"/>
    <x v="0"/>
    <s v="FRESCO"/>
    <n v="0.84"/>
  </r>
  <r>
    <x v="58"/>
    <s v="12"/>
    <s v="JUNIN"/>
    <x v="0"/>
    <x v="0"/>
    <s v="FRESCO"/>
    <n v="1.333"/>
  </r>
  <r>
    <x v="33"/>
    <s v="12"/>
    <s v="JUNIN"/>
    <x v="0"/>
    <x v="0"/>
    <s v="FRESCO"/>
    <n v="0.3"/>
  </r>
  <r>
    <x v="37"/>
    <s v="12"/>
    <s v="JUNIN"/>
    <x v="0"/>
    <x v="0"/>
    <s v="FRESCO"/>
    <n v="0.5"/>
  </r>
  <r>
    <x v="4"/>
    <s v="12"/>
    <s v="JUNIN"/>
    <x v="3"/>
    <x v="0"/>
    <s v="FRESCO"/>
    <n v="0.4"/>
  </r>
  <r>
    <x v="4"/>
    <s v="12"/>
    <s v="JUNIN"/>
    <x v="0"/>
    <x v="0"/>
    <s v="FRESCO"/>
    <n v="0.31"/>
  </r>
  <r>
    <x v="57"/>
    <s v="12"/>
    <s v="JUNIN"/>
    <x v="10"/>
    <x v="0"/>
    <s v="FRESCO"/>
    <n v="0.1"/>
  </r>
  <r>
    <x v="24"/>
    <s v="12"/>
    <s v="JUNIN"/>
    <x v="0"/>
    <x v="0"/>
    <s v="FRESCO"/>
    <n v="0.5"/>
  </r>
  <r>
    <x v="51"/>
    <s v="12"/>
    <s v="JUNIN"/>
    <x v="0"/>
    <x v="0"/>
    <s v="FRESCO"/>
    <n v="0.33333333300000001"/>
  </r>
  <r>
    <x v="49"/>
    <s v="12"/>
    <s v="JUNIN"/>
    <x v="0"/>
    <x v="0"/>
    <s v="FRESCO"/>
    <n v="0.16700000000000001"/>
  </r>
  <r>
    <x v="40"/>
    <s v="12"/>
    <s v="JUNIN"/>
    <x v="0"/>
    <x v="0"/>
    <s v="FRESCO"/>
    <n v="0.19"/>
  </r>
  <r>
    <x v="15"/>
    <s v="12"/>
    <s v="JUNIN"/>
    <x v="0"/>
    <x v="0"/>
    <s v="FRESCO"/>
    <n v="0.27366972477064222"/>
  </r>
  <r>
    <x v="46"/>
    <s v="12"/>
    <s v="JUNIN"/>
    <x v="0"/>
    <x v="0"/>
    <s v="FRESCO"/>
    <n v="0.20833333300000001"/>
  </r>
  <r>
    <x v="18"/>
    <s v="12"/>
    <s v="JUNIN"/>
    <x v="0"/>
    <x v="0"/>
    <s v="FRESCO"/>
    <n v="0.35"/>
  </r>
  <r>
    <x v="21"/>
    <s v="12"/>
    <s v="JUNIN"/>
    <x v="0"/>
    <x v="0"/>
    <s v="FRESCO"/>
    <n v="0.64150943396226423"/>
  </r>
  <r>
    <x v="46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"/>
    <s v="12"/>
    <s v="JUNIN"/>
    <x v="10"/>
    <x v="0"/>
    <s v="FRESCO"/>
    <n v="0.25"/>
  </r>
  <r>
    <x v="59"/>
    <s v="12"/>
    <s v="JUNIN"/>
    <x v="0"/>
    <x v="0"/>
    <s v="FRESCO"/>
    <n v="0.12"/>
  </r>
  <r>
    <x v="2"/>
    <s v="12"/>
    <s v="JUNIN"/>
    <x v="3"/>
    <x v="0"/>
    <s v="FRESCO"/>
    <n v="58.3333333"/>
  </r>
  <r>
    <x v="17"/>
    <s v="12"/>
    <s v="JUNIN"/>
    <x v="0"/>
    <x v="0"/>
    <s v="FRESCO"/>
    <n v="0.22139037433155082"/>
  </r>
  <r>
    <x v="38"/>
    <s v="12"/>
    <s v="JUNIN"/>
    <x v="0"/>
    <x v="0"/>
    <s v="FRESCO"/>
    <n v="1.5416666700000001"/>
  </r>
  <r>
    <x v="40"/>
    <s v="12"/>
    <s v="JUNIN"/>
    <x v="0"/>
    <x v="0"/>
    <s v="FRESCO"/>
    <n v="0.21"/>
  </r>
  <r>
    <x v="1"/>
    <s v="12"/>
    <s v="JUNIN"/>
    <x v="0"/>
    <x v="0"/>
    <s v="FRESCO"/>
    <n v="0.16666666699999999"/>
  </r>
  <r>
    <x v="19"/>
    <s v="12"/>
    <s v="JUNIN"/>
    <x v="0"/>
    <x v="0"/>
    <s v="FRESCO"/>
    <n v="0.41699999999999998"/>
  </r>
  <r>
    <x v="3"/>
    <s v="12"/>
    <s v="JUNIN"/>
    <x v="0"/>
    <x v="0"/>
    <s v="FRESCO"/>
    <n v="0.19469026548672566"/>
  </r>
  <r>
    <x v="44"/>
    <s v="12"/>
    <s v="JUNIN"/>
    <x v="0"/>
    <x v="0"/>
    <s v="FRESCO"/>
    <n v="0.2"/>
  </r>
  <r>
    <x v="27"/>
    <s v="12"/>
    <s v="JUNIN"/>
    <x v="0"/>
    <x v="0"/>
    <s v="FRESCO"/>
    <n v="0.57042735042735049"/>
  </r>
  <r>
    <x v="24"/>
    <s v="12"/>
    <s v="JUNIN"/>
    <x v="0"/>
    <x v="0"/>
    <s v="FRESCO"/>
    <n v="0.1"/>
  </r>
  <r>
    <x v="36"/>
    <s v="12"/>
    <s v="JUNIN"/>
    <x v="0"/>
    <x v="0"/>
    <s v="FRESCO"/>
    <n v="0.25"/>
  </r>
  <r>
    <x v="50"/>
    <s v="12"/>
    <s v="JUNIN"/>
    <x v="0"/>
    <x v="0"/>
    <s v="FRESCO"/>
    <n v="0.91902654867256639"/>
  </r>
  <r>
    <x v="35"/>
    <s v="12"/>
    <s v="JUNIN"/>
    <x v="0"/>
    <x v="0"/>
    <s v="FRESCO"/>
    <n v="3.7758038585209004"/>
  </r>
  <r>
    <x v="1"/>
    <s v="12"/>
    <s v="JUNIN"/>
    <x v="0"/>
    <x v="0"/>
    <s v="FRESCO"/>
    <n v="1.5833333299999999"/>
  </r>
  <r>
    <x v="41"/>
    <s v="12"/>
    <s v="JUNIN"/>
    <x v="0"/>
    <x v="0"/>
    <s v="FRESCO"/>
    <n v="1.9"/>
  </r>
  <r>
    <x v="38"/>
    <s v="12"/>
    <s v="JUNIN"/>
    <x v="0"/>
    <x v="0"/>
    <s v="FRESCO"/>
    <n v="2.9166666700000001"/>
  </r>
  <r>
    <x v="45"/>
    <s v="12"/>
    <s v="JUNIN"/>
    <x v="0"/>
    <x v="0"/>
    <s v="FRESCO"/>
    <n v="4.4530783242258645"/>
  </r>
  <r>
    <x v="39"/>
    <s v="12"/>
    <s v="JUNIN"/>
    <x v="0"/>
    <x v="0"/>
    <s v="FRESCO"/>
    <n v="1.97"/>
  </r>
  <r>
    <x v="0"/>
    <s v="12"/>
    <s v="JUNIN"/>
    <x v="0"/>
    <x v="0"/>
    <s v="FRESCO"/>
    <n v="1.24"/>
  </r>
  <r>
    <x v="3"/>
    <s v="12"/>
    <s v="JUNIN"/>
    <x v="0"/>
    <x v="0"/>
    <s v="FRESCO"/>
    <n v="0.55294117647058816"/>
  </r>
  <r>
    <x v="43"/>
    <s v="12"/>
    <s v="JUNIN"/>
    <x v="0"/>
    <x v="0"/>
    <s v="FRESCO"/>
    <n v="0.40300000000000002"/>
  </r>
  <r>
    <x v="50"/>
    <s v="12"/>
    <s v="JUNIN"/>
    <x v="0"/>
    <x v="0"/>
    <s v="FRESCO"/>
    <n v="0.34878892733564015"/>
  </r>
  <r>
    <x v="40"/>
    <s v="12"/>
    <s v="JUNIN"/>
    <x v="0"/>
    <x v="0"/>
    <s v="FRESCO"/>
    <n v="0.24"/>
  </r>
  <r>
    <x v="9"/>
    <s v="12"/>
    <s v="JUNIN"/>
    <x v="0"/>
    <x v="0"/>
    <s v="FRESCO"/>
    <n v="0.68660287081339721"/>
  </r>
  <r>
    <x v="46"/>
    <s v="12"/>
    <s v="JUNIN"/>
    <x v="0"/>
    <x v="0"/>
    <s v="FRESCO"/>
    <n v="8.3333333300000006E-2"/>
  </r>
  <r>
    <x v="19"/>
    <s v="12"/>
    <s v="JUNIN"/>
    <x v="0"/>
    <x v="0"/>
    <s v="FRESCO"/>
    <n v="0.03"/>
  </r>
  <r>
    <x v="41"/>
    <s v="12"/>
    <s v="JUNIN"/>
    <x v="0"/>
    <x v="0"/>
    <s v="FRESCO"/>
    <n v="2"/>
  </r>
  <r>
    <x v="12"/>
    <s v="12"/>
    <s v="JUNIN"/>
    <x v="0"/>
    <x v="0"/>
    <s v="FRESCO"/>
    <n v="0.5"/>
  </r>
  <r>
    <x v="57"/>
    <s v="12"/>
    <s v="JUNIN"/>
    <x v="0"/>
    <x v="0"/>
    <s v="FRESCO"/>
    <n v="1.87"/>
  </r>
  <r>
    <x v="4"/>
    <s v="12"/>
    <s v="JUNIN"/>
    <x v="0"/>
    <x v="0"/>
    <s v="FRESCO"/>
    <n v="0.88"/>
  </r>
  <r>
    <x v="24"/>
    <s v="12"/>
    <s v="JUNIN"/>
    <x v="0"/>
    <x v="0"/>
    <s v="FRESCO"/>
    <n v="0.15"/>
  </r>
  <r>
    <x v="28"/>
    <s v="12"/>
    <s v="JUNIN"/>
    <x v="0"/>
    <x v="0"/>
    <s v="FRESCO"/>
    <n v="0.41699999999999998"/>
  </r>
  <r>
    <x v="52"/>
    <s v="12"/>
    <s v="JUNIN"/>
    <x v="0"/>
    <x v="0"/>
    <s v="FRESCO"/>
    <n v="0.26"/>
  </r>
  <r>
    <x v="0"/>
    <s v="12"/>
    <s v="JUNIN"/>
    <x v="0"/>
    <x v="0"/>
    <s v="FRESCO"/>
    <n v="0.35"/>
  </r>
  <r>
    <x v="38"/>
    <s v="12"/>
    <s v="JUNIN"/>
    <x v="0"/>
    <x v="0"/>
    <s v="FRESCO"/>
    <n v="8.3333333300000006E-2"/>
  </r>
  <r>
    <x v="5"/>
    <s v="12"/>
    <s v="JUNIN"/>
    <x v="0"/>
    <x v="0"/>
    <s v="FRESCO"/>
    <n v="0.9"/>
  </r>
  <r>
    <x v="21"/>
    <s v="12"/>
    <s v="JUNIN"/>
    <x v="0"/>
    <x v="0"/>
    <s v="FRESCO"/>
    <n v="0.37620578778135044"/>
  </r>
  <r>
    <x v="35"/>
    <s v="12"/>
    <s v="JUNIN"/>
    <x v="0"/>
    <x v="0"/>
    <s v="FRESCO"/>
    <n v="0.91046099290780136"/>
  </r>
  <r>
    <x v="39"/>
    <s v="12"/>
    <s v="JUNIN"/>
    <x v="0"/>
    <x v="0"/>
    <s v="FRESCO"/>
    <n v="0.78"/>
  </r>
  <r>
    <x v="24"/>
    <s v="12"/>
    <s v="JUNIN"/>
    <x v="0"/>
    <x v="0"/>
    <s v="FRESCO"/>
    <n v="0.2"/>
  </r>
  <r>
    <x v="1"/>
    <s v="12"/>
    <s v="JUNIN"/>
    <x v="0"/>
    <x v="0"/>
    <s v="FRESCO"/>
    <n v="0.20833333300000001"/>
  </r>
  <r>
    <x v="43"/>
    <s v="12"/>
    <s v="JUNIN"/>
    <x v="0"/>
    <x v="0"/>
    <s v="FRESCO"/>
    <n v="8.3000000000000004E-2"/>
  </r>
  <r>
    <x v="55"/>
    <s v="12"/>
    <s v="JUNIN"/>
    <x v="0"/>
    <x v="0"/>
    <s v="FRESCO"/>
    <n v="6.6666666666666652E-2"/>
  </r>
  <r>
    <x v="29"/>
    <s v="12"/>
    <s v="JUNIN"/>
    <x v="0"/>
    <x v="0"/>
    <s v="FRESCO"/>
    <n v="0.39"/>
  </r>
  <r>
    <x v="33"/>
    <s v="12"/>
    <s v="JUNIN"/>
    <x v="0"/>
    <x v="0"/>
    <s v="FRESCO"/>
    <n v="0.4"/>
  </r>
  <r>
    <x v="18"/>
    <s v="12"/>
    <s v="JUNIN"/>
    <x v="0"/>
    <x v="0"/>
    <s v="FRESCO"/>
    <n v="1.36"/>
  </r>
  <r>
    <x v="51"/>
    <s v="12"/>
    <s v="JUNIN"/>
    <x v="0"/>
    <x v="0"/>
    <s v="FRESCO"/>
    <n v="1.75"/>
  </r>
  <r>
    <x v="49"/>
    <s v="12"/>
    <s v="JUNIN"/>
    <x v="0"/>
    <x v="0"/>
    <s v="FRESCO"/>
    <n v="2.5"/>
  </r>
  <r>
    <x v="1"/>
    <s v="12"/>
    <s v="JUNIN"/>
    <x v="0"/>
    <x v="0"/>
    <s v="FRESCO"/>
    <n v="0.25"/>
  </r>
  <r>
    <x v="26"/>
    <s v="12"/>
    <s v="JUNIN"/>
    <x v="0"/>
    <x v="0"/>
    <s v="FRESCO"/>
    <n v="0.20833333300000001"/>
  </r>
  <r>
    <x v="20"/>
    <s v="12"/>
    <s v="JUNIN"/>
    <x v="0"/>
    <x v="0"/>
    <s v="FRESCO"/>
    <n v="3"/>
  </r>
  <r>
    <x v="51"/>
    <s v="12"/>
    <s v="JUNIN"/>
    <x v="0"/>
    <x v="0"/>
    <s v="FRESCO"/>
    <n v="8.3333333300000006E-2"/>
  </r>
  <r>
    <x v="53"/>
    <s v="12"/>
    <s v="JUNIN"/>
    <x v="0"/>
    <x v="0"/>
    <s v="FRESCO"/>
    <n v="0.1"/>
  </r>
  <r>
    <x v="39"/>
    <s v="12"/>
    <s v="JUNIN"/>
    <x v="0"/>
    <x v="0"/>
    <s v="FRESCO"/>
    <n v="0.97"/>
  </r>
  <r>
    <x v="58"/>
    <s v="12"/>
    <s v="JUNIN"/>
    <x v="0"/>
    <x v="0"/>
    <s v="FRESCO"/>
    <n v="2.7755000000000001"/>
  </r>
  <r>
    <x v="2"/>
    <s v="12"/>
    <s v="JUNIN"/>
    <x v="0"/>
    <x v="0"/>
    <s v="FRESCO"/>
    <n v="1.5"/>
  </r>
  <r>
    <x v="19"/>
    <s v="12"/>
    <s v="JUNIN"/>
    <x v="0"/>
    <x v="0"/>
    <s v="FRESCO"/>
    <n v="0.16700000000000001"/>
  </r>
  <r>
    <x v="20"/>
    <s v="12"/>
    <s v="JUNIN"/>
    <x v="0"/>
    <x v="0"/>
    <s v="FRESCO"/>
    <n v="0.3"/>
  </r>
  <r>
    <x v="52"/>
    <s v="12"/>
    <s v="JUNIN"/>
    <x v="10"/>
    <x v="0"/>
    <s v="FRESCO"/>
    <n v="0.2"/>
  </r>
  <r>
    <x v="6"/>
    <s v="12"/>
    <s v="JUNIN"/>
    <x v="0"/>
    <x v="0"/>
    <s v="FRESCO"/>
    <n v="0.3"/>
  </r>
  <r>
    <x v="51"/>
    <s v="12"/>
    <s v="JUNIN"/>
    <x v="0"/>
    <x v="0"/>
    <s v="FRESCO"/>
    <n v="0.16666666699999999"/>
  </r>
  <r>
    <x v="25"/>
    <s v="12"/>
    <s v="JUNIN"/>
    <x v="0"/>
    <x v="0"/>
    <s v="FRESCO"/>
    <n v="0.3"/>
  </r>
  <r>
    <x v="7"/>
    <s v="12"/>
    <s v="JUNIN"/>
    <x v="0"/>
    <x v="0"/>
    <s v="FRESCO"/>
    <n v="0.41666666699999999"/>
  </r>
  <r>
    <x v="50"/>
    <s v="12"/>
    <s v="JUNIN"/>
    <x v="0"/>
    <x v="0"/>
    <s v="FRESCO"/>
    <n v="0.26250000000000001"/>
  </r>
  <r>
    <x v="12"/>
    <s v="12"/>
    <s v="JUNIN"/>
    <x v="0"/>
    <x v="0"/>
    <s v="FRESCO"/>
    <n v="1.1666666700000001"/>
  </r>
  <r>
    <x v="36"/>
    <s v="12"/>
    <s v="JUNIN"/>
    <x v="0"/>
    <x v="0"/>
    <s v="FRESCO"/>
    <n v="0.16666666699999999"/>
  </r>
  <r>
    <x v="16"/>
    <s v="12"/>
    <s v="JUNIN"/>
    <x v="0"/>
    <x v="0"/>
    <s v="FRESCO"/>
    <n v="0.41699999999999998"/>
  </r>
  <r>
    <x v="16"/>
    <s v="12"/>
    <s v="JUNIN"/>
    <x v="0"/>
    <x v="0"/>
    <s v="FRESCO"/>
    <n v="1.667"/>
  </r>
  <r>
    <x v="39"/>
    <s v="12"/>
    <s v="JUNIN"/>
    <x v="0"/>
    <x v="0"/>
    <s v="FRESCO"/>
    <n v="0.19"/>
  </r>
  <r>
    <x v="46"/>
    <s v="12"/>
    <s v="JUNIN"/>
    <x v="0"/>
    <x v="0"/>
    <s v="FRESCO"/>
    <n v="0.5"/>
  </r>
  <r>
    <x v="1"/>
    <s v="12"/>
    <s v="JUNIN"/>
    <x v="0"/>
    <x v="0"/>
    <s v="FRESCO"/>
    <n v="8.3333333300000006E-2"/>
  </r>
  <r>
    <x v="11"/>
    <s v="12"/>
    <s v="JUNIN"/>
    <x v="0"/>
    <x v="0"/>
    <s v="FRESCO"/>
    <n v="0.1"/>
  </r>
  <r>
    <x v="59"/>
    <s v="12"/>
    <s v="JUNIN"/>
    <x v="0"/>
    <x v="0"/>
    <s v="FRESCO"/>
    <n v="0.45"/>
  </r>
  <r>
    <x v="26"/>
    <s v="12"/>
    <s v="JUNIN"/>
    <x v="0"/>
    <x v="0"/>
    <s v="FRESCO"/>
    <n v="1.6666666700000001"/>
  </r>
  <r>
    <x v="21"/>
    <s v="12"/>
    <s v="JUNIN"/>
    <x v="0"/>
    <x v="0"/>
    <s v="FRESCO"/>
    <n v="0.14403669724770643"/>
  </r>
  <r>
    <x v="53"/>
    <s v="12"/>
    <s v="JUNIN"/>
    <x v="0"/>
    <x v="0"/>
    <s v="FRESCO"/>
    <n v="0.28999999999999998"/>
  </r>
  <r>
    <x v="53"/>
    <s v="12"/>
    <s v="JUNIN"/>
    <x v="0"/>
    <x v="0"/>
    <s v="FRESCO"/>
    <n v="0.28999999999999998"/>
  </r>
  <r>
    <x v="28"/>
    <s v="12"/>
    <s v="JUNIN"/>
    <x v="0"/>
    <x v="0"/>
    <s v="FRESCO"/>
    <n v="0.33300000000000002"/>
  </r>
  <r>
    <x v="25"/>
    <s v="12"/>
    <s v="JUNIN"/>
    <x v="3"/>
    <x v="0"/>
    <s v="FRESCO"/>
    <n v="0.2"/>
  </r>
  <r>
    <x v="38"/>
    <s v="12"/>
    <s v="JUNIN"/>
    <x v="0"/>
    <x v="0"/>
    <s v="FRESCO"/>
    <n v="0.33333333300000001"/>
  </r>
  <r>
    <x v="44"/>
    <s v="12"/>
    <s v="JUNIN"/>
    <x v="0"/>
    <x v="0"/>
    <s v="FRESCO"/>
    <n v="0.55000000000000004"/>
  </r>
  <r>
    <x v="48"/>
    <s v="12"/>
    <s v="JUNIN"/>
    <x v="0"/>
    <x v="0"/>
    <s v="FRESCO"/>
    <n v="0.1"/>
  </r>
  <r>
    <x v="29"/>
    <s v="12"/>
    <s v="JUNIN"/>
    <x v="10"/>
    <x v="0"/>
    <s v="FRESCO"/>
    <n v="0.12"/>
  </r>
  <r>
    <x v="1"/>
    <s v="12"/>
    <s v="JUNIN"/>
    <x v="0"/>
    <x v="0"/>
    <s v="FRESCO"/>
    <n v="2.5"/>
  </r>
  <r>
    <x v="48"/>
    <s v="12"/>
    <s v="JUNIN"/>
    <x v="11"/>
    <x v="0"/>
    <s v="FRESCO"/>
    <n v="0.5"/>
  </r>
  <r>
    <x v="44"/>
    <s v="12"/>
    <s v="JUNIN"/>
    <x v="0"/>
    <x v="0"/>
    <s v="FRESCO"/>
    <n v="0.99"/>
  </r>
  <r>
    <x v="24"/>
    <s v="12"/>
    <s v="JUNIN"/>
    <x v="10"/>
    <x v="0"/>
    <s v="FRESCO"/>
    <n v="0.2"/>
  </r>
  <r>
    <x v="23"/>
    <s v="12"/>
    <s v="JUNIN"/>
    <x v="0"/>
    <x v="0"/>
    <s v="FRESCO"/>
    <n v="0.3"/>
  </r>
  <r>
    <x v="57"/>
    <s v="12"/>
    <s v="JUNIN"/>
    <x v="0"/>
    <x v="0"/>
    <s v="FRESCO"/>
    <n v="2.37"/>
  </r>
  <r>
    <x v="28"/>
    <s v="12"/>
    <s v="JUNIN"/>
    <x v="3"/>
    <x v="0"/>
    <s v="FRESCO"/>
    <n v="0.28000000000000003"/>
  </r>
  <r>
    <x v="45"/>
    <s v="12"/>
    <s v="JUNIN"/>
    <x v="0"/>
    <x v="0"/>
    <s v="FRESCO"/>
    <n v="2.4214925373134331"/>
  </r>
  <r>
    <x v="47"/>
    <s v="12"/>
    <s v="JUNIN"/>
    <x v="0"/>
    <x v="0"/>
    <s v="FRESCO"/>
    <n v="0.26455696202531648"/>
  </r>
  <r>
    <x v="34"/>
    <s v="12"/>
    <s v="JUNIN"/>
    <x v="3"/>
    <x v="0"/>
    <s v="FRESCO"/>
    <n v="0.1"/>
  </r>
  <r>
    <x v="15"/>
    <s v="12"/>
    <s v="JUNIN"/>
    <x v="0"/>
    <x v="0"/>
    <s v="FRESCO"/>
    <n v="3.3333333333333333E-2"/>
  </r>
  <r>
    <x v="41"/>
    <s v="12"/>
    <s v="JUNIN"/>
    <x v="0"/>
    <x v="0"/>
    <s v="FRESCO"/>
    <n v="0.8"/>
  </r>
  <r>
    <x v="8"/>
    <s v="12"/>
    <s v="JUNIN"/>
    <x v="0"/>
    <x v="0"/>
    <s v="FRESCO"/>
    <n v="7.2"/>
  </r>
  <r>
    <x v="0"/>
    <s v="12"/>
    <s v="JUNIN"/>
    <x v="10"/>
    <x v="0"/>
    <s v="FRESCO"/>
    <n v="0.25"/>
  </r>
  <r>
    <x v="38"/>
    <s v="12"/>
    <s v="JUNIN"/>
    <x v="0"/>
    <x v="0"/>
    <s v="FRESCO"/>
    <n v="1.8333333299999999"/>
  </r>
  <r>
    <x v="3"/>
    <s v="12"/>
    <s v="JUNIN"/>
    <x v="0"/>
    <x v="0"/>
    <s v="FRESCO"/>
    <n v="0.85250896057347669"/>
  </r>
  <r>
    <x v="4"/>
    <s v="12"/>
    <s v="JUNIN"/>
    <x v="10"/>
    <x v="0"/>
    <s v="FRESCO"/>
    <n v="0.25"/>
  </r>
  <r>
    <x v="31"/>
    <s v="12"/>
    <s v="JUNIN"/>
    <x v="0"/>
    <x v="0"/>
    <s v="FRESCO"/>
    <n v="0.25"/>
  </r>
  <r>
    <x v="51"/>
    <s v="12"/>
    <s v="JUNIN"/>
    <x v="0"/>
    <x v="0"/>
    <s v="FRESCO"/>
    <n v="0.33333333300000001"/>
  </r>
  <r>
    <x v="36"/>
    <s v="12"/>
    <s v="JUNIN"/>
    <x v="0"/>
    <x v="0"/>
    <s v="FRESCO"/>
    <n v="0.16666666699999999"/>
  </r>
  <r>
    <x v="17"/>
    <s v="12"/>
    <s v="JUNIN"/>
    <x v="0"/>
    <x v="0"/>
    <s v="FRESCO"/>
    <n v="0.14785714285714283"/>
  </r>
  <r>
    <x v="39"/>
    <s v="12"/>
    <s v="JUNIN"/>
    <x v="0"/>
    <x v="0"/>
    <s v="FRESCO"/>
    <n v="0.24"/>
  </r>
  <r>
    <x v="47"/>
    <s v="12"/>
    <s v="JUNIN"/>
    <x v="0"/>
    <x v="0"/>
    <s v="FRESCO"/>
    <n v="0.38559322033898302"/>
  </r>
  <r>
    <x v="22"/>
    <s v="12"/>
    <s v="JUNIN"/>
    <x v="0"/>
    <x v="0"/>
    <s v="FRESCO"/>
    <n v="0.25"/>
  </r>
  <r>
    <x v="53"/>
    <s v="12"/>
    <s v="JUNIN"/>
    <x v="0"/>
    <x v="0"/>
    <s v="FRESCO"/>
    <n v="0.2"/>
  </r>
  <r>
    <x v="29"/>
    <s v="12"/>
    <s v="JUNIN"/>
    <x v="0"/>
    <x v="0"/>
    <s v="FRESCO"/>
    <n v="0.16"/>
  </r>
  <r>
    <x v="9"/>
    <s v="12"/>
    <s v="JUNIN"/>
    <x v="0"/>
    <x v="0"/>
    <s v="FRESCO"/>
    <n v="0.3294520547945205"/>
  </r>
  <r>
    <x v="53"/>
    <s v="12"/>
    <s v="JUNIN"/>
    <x v="0"/>
    <x v="0"/>
    <s v="FRESCO"/>
    <n v="0.12"/>
  </r>
  <r>
    <x v="46"/>
    <s v="12"/>
    <s v="JUNIN"/>
    <x v="0"/>
    <x v="0"/>
    <s v="FRESCO"/>
    <n v="0.16666666699999999"/>
  </r>
  <r>
    <x v="39"/>
    <s v="12"/>
    <s v="JUNIN"/>
    <x v="0"/>
    <x v="0"/>
    <s v="FRESCO"/>
    <n v="0.56999999999999995"/>
  </r>
  <r>
    <x v="24"/>
    <s v="12"/>
    <s v="JUNIN"/>
    <x v="0"/>
    <x v="0"/>
    <s v="FRESCO"/>
    <n v="15"/>
  </r>
  <r>
    <x v="50"/>
    <s v="12"/>
    <s v="JUNIN"/>
    <x v="0"/>
    <x v="0"/>
    <s v="FRESCO"/>
    <n v="1.8611162790697675"/>
  </r>
  <r>
    <x v="22"/>
    <s v="12"/>
    <s v="JUNIN"/>
    <x v="0"/>
    <x v="0"/>
    <s v="FRESCO"/>
    <n v="0.25"/>
  </r>
  <r>
    <x v="45"/>
    <s v="12"/>
    <s v="JUNIN"/>
    <x v="0"/>
    <x v="0"/>
    <s v="FRESCO"/>
    <n v="0.59405940594059403"/>
  </r>
  <r>
    <x v="39"/>
    <s v="12"/>
    <s v="JUNIN"/>
    <x v="0"/>
    <x v="0"/>
    <s v="FRESCO"/>
    <n v="0.3"/>
  </r>
  <r>
    <x v="47"/>
    <s v="12"/>
    <s v="JUNIN"/>
    <x v="0"/>
    <x v="0"/>
    <s v="FRESCO"/>
    <n v="1.1749766573295986"/>
  </r>
  <r>
    <x v="23"/>
    <s v="12"/>
    <s v="JUNIN"/>
    <x v="0"/>
    <x v="0"/>
    <s v="FRESCO"/>
    <n v="1.4"/>
  </r>
  <r>
    <x v="26"/>
    <s v="12"/>
    <s v="JUNIN"/>
    <x v="0"/>
    <x v="0"/>
    <s v="FRESCO"/>
    <n v="0.33333333300000001"/>
  </r>
  <r>
    <x v="38"/>
    <s v="12"/>
    <s v="JUNIN"/>
    <x v="0"/>
    <x v="0"/>
    <s v="FRESCO"/>
    <n v="1.6666666700000001"/>
  </r>
  <r>
    <x v="14"/>
    <s v="12"/>
    <s v="JUNIN"/>
    <x v="0"/>
    <x v="0"/>
    <s v="FRESCO"/>
    <n v="0.31718750000000001"/>
  </r>
  <r>
    <x v="24"/>
    <s v="12"/>
    <s v="JUNIN"/>
    <x v="0"/>
    <x v="0"/>
    <s v="FRESCO"/>
    <n v="0.5"/>
  </r>
  <r>
    <x v="34"/>
    <s v="12"/>
    <s v="JUNIN"/>
    <x v="10"/>
    <x v="0"/>
    <s v="FRESCO"/>
    <n v="0.51"/>
  </r>
  <r>
    <x v="7"/>
    <s v="12"/>
    <s v="JUNIN"/>
    <x v="0"/>
    <x v="0"/>
    <s v="FRESCO"/>
    <n v="0.33333333300000001"/>
  </r>
  <r>
    <x v="7"/>
    <s v="12"/>
    <s v="JUNIN"/>
    <x v="0"/>
    <x v="0"/>
    <s v="FRESCO"/>
    <n v="0.25"/>
  </r>
  <r>
    <x v="4"/>
    <s v="12"/>
    <s v="JUNIN"/>
    <x v="0"/>
    <x v="0"/>
    <s v="FRESCO"/>
    <n v="0.2"/>
  </r>
  <r>
    <x v="0"/>
    <s v="12"/>
    <s v="JUNIN"/>
    <x v="0"/>
    <x v="0"/>
    <s v="FRESCO"/>
    <n v="0.72"/>
  </r>
  <r>
    <x v="18"/>
    <s v="12"/>
    <s v="JUNIN"/>
    <x v="0"/>
    <x v="0"/>
    <s v="FRESCO"/>
    <n v="1.68"/>
  </r>
  <r>
    <x v="3"/>
    <s v="12"/>
    <s v="JUNIN"/>
    <x v="0"/>
    <x v="0"/>
    <s v="FRESCO"/>
    <n v="1.2134433962264153"/>
  </r>
  <r>
    <x v="8"/>
    <s v="12"/>
    <s v="JUNIN"/>
    <x v="0"/>
    <x v="0"/>
    <s v="FRESCO"/>
    <n v="0.1"/>
  </r>
  <r>
    <x v="38"/>
    <s v="12"/>
    <s v="JUNIN"/>
    <x v="0"/>
    <x v="0"/>
    <s v="FRESCO"/>
    <n v="1"/>
  </r>
  <r>
    <x v="27"/>
    <s v="12"/>
    <s v="JUNIN"/>
    <x v="0"/>
    <x v="0"/>
    <s v="FRESCO"/>
    <n v="0.53526970954356856"/>
  </r>
  <r>
    <x v="52"/>
    <s v="12"/>
    <s v="JUNIN"/>
    <x v="0"/>
    <x v="0"/>
    <s v="FRESCO"/>
    <n v="4.2300000000000004"/>
  </r>
  <r>
    <x v="38"/>
    <s v="12"/>
    <s v="JUNIN"/>
    <x v="0"/>
    <x v="0"/>
    <s v="FRESCO"/>
    <n v="8.3333333300000006E-2"/>
  </r>
  <r>
    <x v="37"/>
    <s v="12"/>
    <s v="JUNIN"/>
    <x v="0"/>
    <x v="0"/>
    <s v="FRESCO"/>
    <n v="0.16666666699999999"/>
  </r>
  <r>
    <x v="46"/>
    <s v="12"/>
    <s v="JUNIN"/>
    <x v="0"/>
    <x v="0"/>
    <s v="FRESCO"/>
    <n v="8.3333333300000006E-2"/>
  </r>
  <r>
    <x v="14"/>
    <s v="12"/>
    <s v="JUNIN"/>
    <x v="0"/>
    <x v="0"/>
    <s v="FRESCO"/>
    <n v="15.137141200347926"/>
  </r>
  <r>
    <x v="4"/>
    <s v="12"/>
    <s v="JUNIN"/>
    <x v="0"/>
    <x v="0"/>
    <s v="FRESCO"/>
    <n v="0.25"/>
  </r>
  <r>
    <x v="29"/>
    <s v="12"/>
    <s v="JUNIN"/>
    <x v="0"/>
    <x v="0"/>
    <s v="FRESCO"/>
    <n v="0.19"/>
  </r>
  <r>
    <x v="22"/>
    <s v="12"/>
    <s v="JUNIN"/>
    <x v="0"/>
    <x v="0"/>
    <s v="FRESCO"/>
    <n v="0.16700000000000001"/>
  </r>
  <r>
    <x v="7"/>
    <s v="12"/>
    <s v="JUNIN"/>
    <x v="0"/>
    <x v="0"/>
    <s v="FRESCO"/>
    <n v="0.5"/>
  </r>
  <r>
    <x v="9"/>
    <s v="12"/>
    <s v="JUNIN"/>
    <x v="0"/>
    <x v="0"/>
    <s v="FRESCO"/>
    <n v="0.96470588235294119"/>
  </r>
  <r>
    <x v="11"/>
    <s v="12"/>
    <s v="JUNIN"/>
    <x v="0"/>
    <x v="0"/>
    <s v="FRESCO"/>
    <n v="0.6"/>
  </r>
  <r>
    <x v="35"/>
    <s v="12"/>
    <s v="JUNIN"/>
    <x v="0"/>
    <x v="0"/>
    <s v="FRESCO"/>
    <n v="4.8513645726055623"/>
  </r>
  <r>
    <x v="53"/>
    <s v="12"/>
    <s v="JUNIN"/>
    <x v="0"/>
    <x v="0"/>
    <s v="FRESCO"/>
    <n v="0.78"/>
  </r>
  <r>
    <x v="22"/>
    <s v="12"/>
    <s v="JUNIN"/>
    <x v="0"/>
    <x v="0"/>
    <s v="FRESCO"/>
    <n v="0.41699999999999998"/>
  </r>
  <r>
    <x v="43"/>
    <s v="12"/>
    <s v="JUNIN"/>
    <x v="0"/>
    <x v="0"/>
    <s v="FRESCO"/>
    <n v="2.5"/>
  </r>
  <r>
    <x v="41"/>
    <s v="12"/>
    <s v="JUNIN"/>
    <x v="0"/>
    <x v="0"/>
    <s v="FRESCO"/>
    <n v="0.15"/>
  </r>
  <r>
    <x v="18"/>
    <s v="12"/>
    <s v="JUNIN"/>
    <x v="0"/>
    <x v="0"/>
    <s v="FRESCO"/>
    <n v="0.19"/>
  </r>
  <r>
    <x v="6"/>
    <s v="12"/>
    <s v="JUNIN"/>
    <x v="0"/>
    <x v="0"/>
    <s v="FRESCO"/>
    <n v="1"/>
  </r>
  <r>
    <x v="29"/>
    <s v="12"/>
    <s v="JUNIN"/>
    <x v="0"/>
    <x v="0"/>
    <s v="FRESCO"/>
    <n v="4.6900000000000004"/>
  </r>
  <r>
    <x v="51"/>
    <s v="12"/>
    <s v="JUNIN"/>
    <x v="0"/>
    <x v="0"/>
    <s v="FRESCO"/>
    <n v="1.8333333299999999"/>
  </r>
  <r>
    <x v="2"/>
    <s v="12"/>
    <s v="JUNIN"/>
    <x v="0"/>
    <x v="0"/>
    <s v="FRESCO"/>
    <n v="8.3333333300000006E-2"/>
  </r>
  <r>
    <x v="2"/>
    <s v="12"/>
    <s v="JUNIN"/>
    <x v="0"/>
    <x v="0"/>
    <s v="FRESCO"/>
    <n v="1.75"/>
  </r>
  <r>
    <x v="17"/>
    <s v="12"/>
    <s v="JUNIN"/>
    <x v="0"/>
    <x v="0"/>
    <s v="FRESCO"/>
    <n v="0.27192982456140352"/>
  </r>
  <r>
    <x v="52"/>
    <s v="12"/>
    <s v="JUNIN"/>
    <x v="10"/>
    <x v="0"/>
    <s v="FRESCO"/>
    <n v="0.3"/>
  </r>
  <r>
    <x v="58"/>
    <s v="12"/>
    <s v="JUNIN"/>
    <x v="0"/>
    <x v="0"/>
    <s v="FRESCO"/>
    <n v="6.66"/>
  </r>
  <r>
    <x v="37"/>
    <s v="12"/>
    <s v="JUNIN"/>
    <x v="0"/>
    <x v="0"/>
    <s v="FRESCO"/>
    <n v="0.25"/>
  </r>
  <r>
    <x v="8"/>
    <s v="12"/>
    <s v="JUNIN"/>
    <x v="0"/>
    <x v="0"/>
    <s v="FRESCO"/>
    <n v="0.4"/>
  </r>
  <r>
    <x v="37"/>
    <s v="12"/>
    <s v="JUNIN"/>
    <x v="0"/>
    <x v="0"/>
    <s v="FRESCO"/>
    <n v="0.16666666699999999"/>
  </r>
  <r>
    <x v="29"/>
    <s v="12"/>
    <s v="JUNIN"/>
    <x v="0"/>
    <x v="0"/>
    <s v="FRESCO"/>
    <n v="2.0099999999999998"/>
  </r>
  <r>
    <x v="48"/>
    <s v="12"/>
    <s v="JUNIN"/>
    <x v="0"/>
    <x v="0"/>
    <s v="FRESCO"/>
    <n v="0.8"/>
  </r>
  <r>
    <x v="6"/>
    <s v="12"/>
    <s v="JUNIN"/>
    <x v="0"/>
    <x v="0"/>
    <s v="FRESCO"/>
    <n v="0.2"/>
  </r>
  <r>
    <x v="50"/>
    <s v="12"/>
    <s v="JUNIN"/>
    <x v="0"/>
    <x v="0"/>
    <s v="FRESCO"/>
    <n v="1.2216796875"/>
  </r>
  <r>
    <x v="16"/>
    <s v="12"/>
    <s v="JUNIN"/>
    <x v="0"/>
    <x v="0"/>
    <s v="FRESCO"/>
    <n v="0.41699999999999998"/>
  </r>
  <r>
    <x v="47"/>
    <s v="12"/>
    <s v="JUNIN"/>
    <x v="0"/>
    <x v="0"/>
    <s v="FRESCO"/>
    <n v="0.13134328358208955"/>
  </r>
  <r>
    <x v="50"/>
    <s v="12"/>
    <s v="JUNIN"/>
    <x v="0"/>
    <x v="0"/>
    <s v="FRESCO"/>
    <n v="7.3684210526315783E-2"/>
  </r>
  <r>
    <x v="12"/>
    <s v="12"/>
    <s v="JUNIN"/>
    <x v="0"/>
    <x v="0"/>
    <s v="FRESCO"/>
    <n v="1"/>
  </r>
  <r>
    <x v="51"/>
    <s v="12"/>
    <s v="JUNIN"/>
    <x v="0"/>
    <x v="0"/>
    <s v="FRESCO"/>
    <n v="0.24399999999999999"/>
  </r>
  <r>
    <x v="27"/>
    <s v="12"/>
    <s v="JUNIN"/>
    <x v="0"/>
    <x v="0"/>
    <s v="FRESCO"/>
    <n v="1.0051546391752577"/>
  </r>
  <r>
    <x v="48"/>
    <s v="12"/>
    <s v="JUNIN"/>
    <x v="0"/>
    <x v="0"/>
    <s v="FRESCO"/>
    <n v="0.1"/>
  </r>
  <r>
    <x v="44"/>
    <s v="12"/>
    <s v="JUNIN"/>
    <x v="10"/>
    <x v="0"/>
    <s v="FRESCO"/>
    <n v="0.18"/>
  </r>
  <r>
    <x v="28"/>
    <s v="12"/>
    <s v="JUNIN"/>
    <x v="0"/>
    <x v="0"/>
    <s v="FRESCO"/>
    <n v="0.25"/>
  </r>
  <r>
    <x v="1"/>
    <s v="12"/>
    <s v="JUNIN"/>
    <x v="0"/>
    <x v="0"/>
    <s v="FRESCO"/>
    <n v="0.33333333300000001"/>
  </r>
  <r>
    <x v="47"/>
    <s v="12"/>
    <s v="JUNIN"/>
    <x v="0"/>
    <x v="0"/>
    <s v="FRESCO"/>
    <n v="2.4463779846216109"/>
  </r>
  <r>
    <x v="54"/>
    <s v="12"/>
    <s v="JUNIN"/>
    <x v="0"/>
    <x v="0"/>
    <s v="FRESCO"/>
    <n v="0.41699999999999998"/>
  </r>
  <r>
    <x v="44"/>
    <s v="12"/>
    <s v="JUNIN"/>
    <x v="0"/>
    <x v="0"/>
    <s v="FRESCO"/>
    <n v="0.65"/>
  </r>
  <r>
    <x v="34"/>
    <s v="12"/>
    <s v="JUNIN"/>
    <x v="0"/>
    <x v="0"/>
    <s v="FRESCO"/>
    <n v="0.35"/>
  </r>
  <r>
    <x v="18"/>
    <s v="12"/>
    <s v="JUNIN"/>
    <x v="0"/>
    <x v="0"/>
    <s v="FRESCO"/>
    <n v="3.45"/>
  </r>
  <r>
    <x v="45"/>
    <s v="12"/>
    <s v="JUNIN"/>
    <x v="0"/>
    <x v="0"/>
    <s v="FRESCO"/>
    <n v="3.3333333333333333E-2"/>
  </r>
  <r>
    <x v="12"/>
    <s v="12"/>
    <s v="JUNIN"/>
    <x v="0"/>
    <x v="0"/>
    <s v="FRESCO"/>
    <n v="0.41666666699999999"/>
  </r>
  <r>
    <x v="17"/>
    <s v="12"/>
    <s v="JUNIN"/>
    <x v="0"/>
    <x v="0"/>
    <s v="FRESCO"/>
    <n v="0.19655172413793104"/>
  </r>
  <r>
    <x v="47"/>
    <s v="12"/>
    <s v="JUNIN"/>
    <x v="0"/>
    <x v="0"/>
    <s v="FRESCO"/>
    <n v="0.3042253521126761"/>
  </r>
  <r>
    <x v="13"/>
    <s v="12"/>
    <s v="JUNIN"/>
    <x v="0"/>
    <x v="0"/>
    <s v="FRESCO"/>
    <n v="2.08"/>
  </r>
  <r>
    <x v="33"/>
    <s v="12"/>
    <s v="JUNIN"/>
    <x v="0"/>
    <x v="0"/>
    <s v="FRESCO"/>
    <n v="2.4"/>
  </r>
  <r>
    <x v="37"/>
    <s v="12"/>
    <s v="JUNIN"/>
    <x v="0"/>
    <x v="0"/>
    <s v="FRESCO"/>
    <n v="1.3333333299999999"/>
  </r>
  <r>
    <x v="32"/>
    <s v="12"/>
    <s v="JUNIN"/>
    <x v="3"/>
    <x v="0"/>
    <s v="FRESCO"/>
    <n v="0.1"/>
  </r>
  <r>
    <x v="29"/>
    <s v="12"/>
    <s v="JUNIN"/>
    <x v="0"/>
    <x v="0"/>
    <s v="FRESCO"/>
    <n v="0.87"/>
  </r>
  <r>
    <x v="5"/>
    <s v="12"/>
    <s v="JUNIN"/>
    <x v="0"/>
    <x v="0"/>
    <s v="FRESCO"/>
    <n v="0.1"/>
  </r>
  <r>
    <x v="40"/>
    <s v="12"/>
    <s v="JUNIN"/>
    <x v="0"/>
    <x v="0"/>
    <s v="FRESCO"/>
    <n v="0.19"/>
  </r>
  <r>
    <x v="9"/>
    <s v="12"/>
    <s v="JUNIN"/>
    <x v="0"/>
    <x v="0"/>
    <s v="FRESCO"/>
    <n v="0.10055865921787711"/>
  </r>
  <r>
    <x v="57"/>
    <s v="12"/>
    <s v="JUNIN"/>
    <x v="0"/>
    <x v="0"/>
    <s v="FRESCO"/>
    <n v="2.15"/>
  </r>
  <r>
    <x v="12"/>
    <s v="12"/>
    <s v="JUNIN"/>
    <x v="0"/>
    <x v="0"/>
    <s v="FRESCO"/>
    <n v="1.6666666700000001"/>
  </r>
  <r>
    <x v="44"/>
    <s v="12"/>
    <s v="JUNIN"/>
    <x v="10"/>
    <x v="0"/>
    <s v="FRESCO"/>
    <n v="0.2"/>
  </r>
  <r>
    <x v="22"/>
    <s v="12"/>
    <s v="JUNIN"/>
    <x v="0"/>
    <x v="0"/>
    <s v="FRESCO"/>
    <n v="2.5"/>
  </r>
  <r>
    <x v="56"/>
    <s v="12"/>
    <s v="JUNIN"/>
    <x v="0"/>
    <x v="0"/>
    <s v="FRESCO"/>
    <n v="1.6666666700000001"/>
  </r>
  <r>
    <x v="42"/>
    <s v="12"/>
    <s v="JUNIN"/>
    <x v="0"/>
    <x v="0"/>
    <s v="FRESCO"/>
    <n v="0.29199999999999998"/>
  </r>
  <r>
    <x v="54"/>
    <s v="12"/>
    <s v="JUNIN"/>
    <x v="0"/>
    <x v="0"/>
    <s v="FRESCO"/>
    <n v="1"/>
  </r>
  <r>
    <x v="26"/>
    <s v="12"/>
    <s v="JUNIN"/>
    <x v="0"/>
    <x v="0"/>
    <s v="FRESCO"/>
    <n v="0.83333333300000001"/>
  </r>
  <r>
    <x v="1"/>
    <s v="12"/>
    <s v="JUNIN"/>
    <x v="0"/>
    <x v="0"/>
    <s v="FRESCO"/>
    <n v="8.3333333300000006E-2"/>
  </r>
  <r>
    <x v="44"/>
    <s v="12"/>
    <s v="JUNIN"/>
    <x v="10"/>
    <x v="0"/>
    <s v="FRESCO"/>
    <n v="0.18"/>
  </r>
  <r>
    <x v="9"/>
    <s v="12"/>
    <s v="JUNIN"/>
    <x v="0"/>
    <x v="0"/>
    <s v="FRESCO"/>
    <n v="0.22562499999999999"/>
  </r>
  <r>
    <x v="2"/>
    <s v="12"/>
    <s v="JUNIN"/>
    <x v="0"/>
    <x v="0"/>
    <s v="FRESCO"/>
    <n v="13.3333333"/>
  </r>
  <r>
    <x v="55"/>
    <s v="12"/>
    <s v="JUNIN"/>
    <x v="0"/>
    <x v="0"/>
    <s v="FRESCO"/>
    <n v="2.3827535377358489"/>
  </r>
  <r>
    <x v="24"/>
    <s v="12"/>
    <s v="JUNIN"/>
    <x v="0"/>
    <x v="0"/>
    <s v="FRESCO"/>
    <n v="0.17"/>
  </r>
  <r>
    <x v="12"/>
    <s v="12"/>
    <s v="JUNIN"/>
    <x v="0"/>
    <x v="0"/>
    <s v="FRESCO"/>
    <n v="0.33333333300000001"/>
  </r>
  <r>
    <x v="50"/>
    <s v="12"/>
    <s v="JUNIN"/>
    <x v="0"/>
    <x v="0"/>
    <s v="FRESCO"/>
    <n v="0.16682464454976303"/>
  </r>
  <r>
    <x v="38"/>
    <s v="12"/>
    <s v="JUNIN"/>
    <x v="0"/>
    <x v="0"/>
    <s v="FRESCO"/>
    <n v="0.16666666699999999"/>
  </r>
  <r>
    <x v="19"/>
    <s v="12"/>
    <s v="JUNIN"/>
    <x v="0"/>
    <x v="0"/>
    <s v="FRESCO"/>
    <n v="0.83299999999999996"/>
  </r>
  <r>
    <x v="48"/>
    <s v="12"/>
    <s v="JUNIN"/>
    <x v="0"/>
    <x v="0"/>
    <s v="FRESCO"/>
    <n v="2.77"/>
  </r>
  <r>
    <x v="10"/>
    <s v="12"/>
    <s v="JUNIN"/>
    <x v="0"/>
    <x v="0"/>
    <s v="FRESCO"/>
    <n v="1.25"/>
  </r>
  <r>
    <x v="40"/>
    <s v="12"/>
    <s v="JUNIN"/>
    <x v="0"/>
    <x v="0"/>
    <s v="FRESCO"/>
    <n v="0.42"/>
  </r>
  <r>
    <x v="1"/>
    <s v="12"/>
    <s v="JUNIN"/>
    <x v="0"/>
    <x v="0"/>
    <s v="FRESCO"/>
    <n v="1.6666666700000001"/>
  </r>
  <r>
    <x v="35"/>
    <s v="12"/>
    <s v="JUNIN"/>
    <x v="0"/>
    <x v="0"/>
    <s v="FRESCO"/>
    <n v="0.23893805309734514"/>
  </r>
  <r>
    <x v="13"/>
    <s v="12"/>
    <s v="JUNIN"/>
    <x v="0"/>
    <x v="0"/>
    <s v="FRESCO"/>
    <n v="8.3000000000000004E-2"/>
  </r>
  <r>
    <x v="13"/>
    <s v="12"/>
    <s v="JUNIN"/>
    <x v="0"/>
    <x v="0"/>
    <s v="FRESCO"/>
    <n v="2.5"/>
  </r>
  <r>
    <x v="33"/>
    <s v="12"/>
    <s v="JUNIN"/>
    <x v="0"/>
    <x v="0"/>
    <s v="FRESCO"/>
    <n v="1.8"/>
  </r>
  <r>
    <x v="47"/>
    <s v="12"/>
    <s v="JUNIN"/>
    <x v="0"/>
    <x v="0"/>
    <s v="FRESCO"/>
    <n v="0.89786476868327403"/>
  </r>
  <r>
    <x v="24"/>
    <s v="12"/>
    <s v="JUNIN"/>
    <x v="0"/>
    <x v="0"/>
    <s v="FRESCO"/>
    <n v="0.4"/>
  </r>
  <r>
    <x v="51"/>
    <s v="12"/>
    <s v="JUNIN"/>
    <x v="0"/>
    <x v="0"/>
    <s v="FRESCO"/>
    <n v="0.66666666699999999"/>
  </r>
  <r>
    <x v="41"/>
    <s v="12"/>
    <s v="JUNIN"/>
    <x v="0"/>
    <x v="0"/>
    <s v="FRESCO"/>
    <n v="0.3"/>
  </r>
  <r>
    <x v="17"/>
    <s v="12"/>
    <s v="JUNIN"/>
    <x v="0"/>
    <x v="0"/>
    <s v="FRESCO"/>
    <n v="0.47984084880636607"/>
  </r>
  <r>
    <x v="34"/>
    <s v="12"/>
    <s v="JUNIN"/>
    <x v="0"/>
    <x v="0"/>
    <s v="FRESCO"/>
    <n v="1.46"/>
  </r>
  <r>
    <x v="24"/>
    <s v="12"/>
    <s v="JUNIN"/>
    <x v="0"/>
    <x v="0"/>
    <s v="FRESCO"/>
    <n v="0.2"/>
  </r>
  <r>
    <x v="57"/>
    <s v="12"/>
    <s v="JUNIN"/>
    <x v="0"/>
    <x v="0"/>
    <s v="FRESCO"/>
    <n v="1.02"/>
  </r>
  <r>
    <x v="6"/>
    <s v="12"/>
    <s v="JUNIN"/>
    <x v="0"/>
    <x v="0"/>
    <s v="FRESCO"/>
    <n v="7"/>
  </r>
  <r>
    <x v="40"/>
    <s v="12"/>
    <s v="JUNIN"/>
    <x v="0"/>
    <x v="0"/>
    <s v="FRESCO"/>
    <n v="0.09"/>
  </r>
  <r>
    <x v="36"/>
    <s v="12"/>
    <s v="JUNIN"/>
    <x v="0"/>
    <x v="0"/>
    <s v="FRESCO"/>
    <n v="0.25"/>
  </r>
  <r>
    <x v="5"/>
    <s v="12"/>
    <s v="JUNIN"/>
    <x v="0"/>
    <x v="0"/>
    <s v="FRESCO"/>
    <n v="4"/>
  </r>
  <r>
    <x v="34"/>
    <s v="12"/>
    <s v="JUNIN"/>
    <x v="0"/>
    <x v="0"/>
    <s v="FRESCO"/>
    <n v="2.31"/>
  </r>
  <r>
    <x v="32"/>
    <s v="12"/>
    <s v="JUNIN"/>
    <x v="0"/>
    <x v="0"/>
    <s v="FRESCO"/>
    <n v="0.6"/>
  </r>
  <r>
    <x v="57"/>
    <s v="12"/>
    <s v="JUNIN"/>
    <x v="10"/>
    <x v="0"/>
    <s v="FRESCO"/>
    <n v="0.2"/>
  </r>
  <r>
    <x v="27"/>
    <s v="12"/>
    <s v="JUNIN"/>
    <x v="0"/>
    <x v="0"/>
    <s v="FRESCO"/>
    <n v="1.553968253968254"/>
  </r>
  <r>
    <x v="48"/>
    <s v="12"/>
    <s v="JUNIN"/>
    <x v="0"/>
    <x v="0"/>
    <s v="FRESCO"/>
    <n v="0.9"/>
  </r>
  <r>
    <x v="37"/>
    <s v="12"/>
    <s v="JUNIN"/>
    <x v="0"/>
    <x v="0"/>
    <s v="FRESCO"/>
    <n v="13.3333333"/>
  </r>
  <r>
    <x v="41"/>
    <s v="12"/>
    <s v="JUNIN"/>
    <x v="0"/>
    <x v="0"/>
    <s v="FRESCO"/>
    <n v="0.15"/>
  </r>
  <r>
    <x v="40"/>
    <s v="12"/>
    <s v="JUNIN"/>
    <x v="10"/>
    <x v="0"/>
    <s v="FRESCO"/>
    <n v="0.15"/>
  </r>
  <r>
    <x v="6"/>
    <s v="12"/>
    <s v="JUNIN"/>
    <x v="0"/>
    <x v="0"/>
    <s v="FRESCO"/>
    <n v="0.2"/>
  </r>
  <r>
    <x v="27"/>
    <s v="12"/>
    <s v="JUNIN"/>
    <x v="0"/>
    <x v="0"/>
    <s v="FRESCO"/>
    <n v="0.29813664596273287"/>
  </r>
  <r>
    <x v="53"/>
    <s v="12"/>
    <s v="JUNIN"/>
    <x v="0"/>
    <x v="0"/>
    <s v="FRESCO"/>
    <n v="0.16"/>
  </r>
  <r>
    <x v="9"/>
    <s v="12"/>
    <s v="JUNIN"/>
    <x v="0"/>
    <x v="0"/>
    <s v="FRESCO"/>
    <n v="0.41559278350515461"/>
  </r>
  <r>
    <x v="44"/>
    <s v="12"/>
    <s v="JUNIN"/>
    <x v="0"/>
    <x v="0"/>
    <s v="FRESCO"/>
    <n v="0.28999999999999998"/>
  </r>
  <r>
    <x v="7"/>
    <s v="12"/>
    <s v="JUNIN"/>
    <x v="0"/>
    <x v="0"/>
    <s v="FRESCO"/>
    <n v="0.5"/>
  </r>
  <r>
    <x v="53"/>
    <s v="12"/>
    <s v="JUNIN"/>
    <x v="0"/>
    <x v="0"/>
    <s v="FRESCO"/>
    <n v="4.22"/>
  </r>
  <r>
    <x v="14"/>
    <s v="12"/>
    <s v="JUNIN"/>
    <x v="0"/>
    <x v="0"/>
    <s v="FRESCO"/>
    <n v="0.33015544041450778"/>
  </r>
  <r>
    <x v="55"/>
    <s v="12"/>
    <s v="JUNIN"/>
    <x v="0"/>
    <x v="0"/>
    <s v="FRESCO"/>
    <n v="0.42983193277310927"/>
  </r>
  <r>
    <x v="36"/>
    <s v="12"/>
    <s v="JUNIN"/>
    <x v="0"/>
    <x v="0"/>
    <s v="FRESCO"/>
    <n v="1.6666666700000001"/>
  </r>
  <r>
    <x v="9"/>
    <s v="12"/>
    <s v="JUNIN"/>
    <x v="0"/>
    <x v="0"/>
    <s v="FRESCO"/>
    <n v="0.19310344827586207"/>
  </r>
  <r>
    <x v="21"/>
    <s v="12"/>
    <s v="JUNIN"/>
    <x v="0"/>
    <x v="0"/>
    <s v="FRESCO"/>
    <n v="0.48026315789473684"/>
  </r>
  <r>
    <x v="39"/>
    <s v="12"/>
    <s v="JUNIN"/>
    <x v="0"/>
    <x v="0"/>
    <s v="FRESCO"/>
    <n v="0.45"/>
  </r>
  <r>
    <x v="21"/>
    <s v="12"/>
    <s v="JUNIN"/>
    <x v="0"/>
    <x v="0"/>
    <s v="FRESCO"/>
    <n v="0.19186046511627908"/>
  </r>
  <r>
    <x v="56"/>
    <s v="12"/>
    <s v="JUNIN"/>
    <x v="0"/>
    <x v="0"/>
    <s v="FRESCO"/>
    <n v="1.1666666700000001"/>
  </r>
  <r>
    <x v="21"/>
    <s v="12"/>
    <s v="JUNIN"/>
    <x v="0"/>
    <x v="0"/>
    <s v="FRESCO"/>
    <n v="0.37370242214532873"/>
  </r>
  <r>
    <x v="16"/>
    <s v="12"/>
    <s v="JUNIN"/>
    <x v="0"/>
    <x v="0"/>
    <s v="FRESCO"/>
    <n v="4.0999999999999996"/>
  </r>
  <r>
    <x v="34"/>
    <s v="12"/>
    <s v="JUNIN"/>
    <x v="10"/>
    <x v="0"/>
    <s v="FRESCO"/>
    <n v="0.2"/>
  </r>
  <r>
    <x v="5"/>
    <s v="12"/>
    <s v="JUNIN"/>
    <x v="0"/>
    <x v="0"/>
    <s v="FRESCO"/>
    <n v="2"/>
  </r>
  <r>
    <x v="33"/>
    <s v="12"/>
    <s v="JUNIN"/>
    <x v="0"/>
    <x v="0"/>
    <s v="FRESCO"/>
    <n v="0.4"/>
  </r>
  <r>
    <x v="37"/>
    <s v="12"/>
    <s v="JUNIN"/>
    <x v="0"/>
    <x v="0"/>
    <s v="FRESCO"/>
    <n v="1.3333333299999999"/>
  </r>
  <r>
    <x v="46"/>
    <s v="12"/>
    <s v="JUNIN"/>
    <x v="0"/>
    <x v="0"/>
    <s v="FRESCO"/>
    <n v="0.33333333300000001"/>
  </r>
  <r>
    <x v="14"/>
    <s v="12"/>
    <s v="JUNIN"/>
    <x v="0"/>
    <x v="0"/>
    <s v="FRESCO"/>
    <n v="0.72009029345372455"/>
  </r>
  <r>
    <x v="49"/>
    <s v="12"/>
    <s v="JUNIN"/>
    <x v="0"/>
    <x v="0"/>
    <s v="FRESCO"/>
    <n v="0.16700000000000001"/>
  </r>
  <r>
    <x v="55"/>
    <s v="12"/>
    <s v="JUNIN"/>
    <x v="0"/>
    <x v="0"/>
    <s v="FRESCO"/>
    <n v="0.62185039370078743"/>
  </r>
  <r>
    <x v="12"/>
    <s v="12"/>
    <s v="JUNIN"/>
    <x v="0"/>
    <x v="0"/>
    <s v="FRESCO"/>
    <n v="0.5"/>
  </r>
  <r>
    <x v="37"/>
    <s v="12"/>
    <s v="JUNIN"/>
    <x v="0"/>
    <x v="0"/>
    <s v="FRESCO"/>
    <n v="0.33333333300000001"/>
  </r>
  <r>
    <x v="17"/>
    <s v="12"/>
    <s v="JUNIN"/>
    <x v="0"/>
    <x v="0"/>
    <s v="FRESCO"/>
    <n v="0.12944162436548223"/>
  </r>
  <r>
    <x v="25"/>
    <s v="12"/>
    <s v="JUNIN"/>
    <x v="0"/>
    <x v="0"/>
    <s v="FRESCO"/>
    <n v="0.5"/>
  </r>
  <r>
    <x v="4"/>
    <s v="12"/>
    <s v="JUNIN"/>
    <x v="0"/>
    <x v="0"/>
    <s v="FRESCO"/>
    <n v="0.67"/>
  </r>
  <r>
    <x v="24"/>
    <s v="12"/>
    <s v="JUNIN"/>
    <x v="0"/>
    <x v="0"/>
    <s v="FRESCO"/>
    <n v="0.4"/>
  </r>
  <r>
    <x v="24"/>
    <s v="12"/>
    <s v="JUNIN"/>
    <x v="0"/>
    <x v="0"/>
    <s v="FRESCO"/>
    <n v="0.8"/>
  </r>
  <r>
    <x v="44"/>
    <s v="12"/>
    <s v="JUNIN"/>
    <x v="0"/>
    <x v="0"/>
    <s v="FRESCO"/>
    <n v="0.64"/>
  </r>
  <r>
    <x v="42"/>
    <s v="12"/>
    <s v="JUNIN"/>
    <x v="0"/>
    <x v="0"/>
    <s v="FRESCO"/>
    <n v="2.5"/>
  </r>
  <r>
    <x v="25"/>
    <s v="12"/>
    <s v="JUNIN"/>
    <x v="0"/>
    <x v="0"/>
    <s v="FRESCO"/>
    <n v="0.8"/>
  </r>
  <r>
    <x v="44"/>
    <s v="12"/>
    <s v="JUNIN"/>
    <x v="0"/>
    <x v="0"/>
    <s v="FRESCO"/>
    <n v="0.45"/>
  </r>
  <r>
    <x v="3"/>
    <s v="12"/>
    <s v="JUNIN"/>
    <x v="0"/>
    <x v="0"/>
    <s v="FRESCO"/>
    <n v="1.437618147448015"/>
  </r>
  <r>
    <x v="35"/>
    <s v="12"/>
    <s v="JUNIN"/>
    <x v="0"/>
    <x v="0"/>
    <s v="FRESCO"/>
    <n v="0.31369565217391299"/>
  </r>
  <r>
    <x v="57"/>
    <s v="12"/>
    <s v="JUNIN"/>
    <x v="10"/>
    <x v="0"/>
    <s v="FRESCO"/>
    <n v="0.2"/>
  </r>
  <r>
    <x v="22"/>
    <s v="12"/>
    <s v="JUNIN"/>
    <x v="0"/>
    <x v="0"/>
    <s v="FRESCO"/>
    <n v="0.16700000000000001"/>
  </r>
  <r>
    <x v="46"/>
    <s v="12"/>
    <s v="JUNIN"/>
    <x v="0"/>
    <x v="0"/>
    <s v="FRESCO"/>
    <n v="0.33333333300000001"/>
  </r>
  <r>
    <x v="4"/>
    <s v="12"/>
    <s v="JUNIN"/>
    <x v="10"/>
    <x v="0"/>
    <s v="FRESCO"/>
    <n v="0.25"/>
  </r>
  <r>
    <x v="25"/>
    <s v="12"/>
    <s v="JUNIN"/>
    <x v="10"/>
    <x v="0"/>
    <s v="FRESCO"/>
    <n v="0.3"/>
  </r>
  <r>
    <x v="40"/>
    <s v="12"/>
    <s v="JUNIN"/>
    <x v="0"/>
    <x v="0"/>
    <s v="FRESCO"/>
    <n v="0.15"/>
  </r>
  <r>
    <x v="26"/>
    <s v="12"/>
    <s v="JUNIN"/>
    <x v="0"/>
    <x v="0"/>
    <s v="FRESCO"/>
    <n v="0.25"/>
  </r>
  <r>
    <x v="14"/>
    <s v="12"/>
    <s v="JUNIN"/>
    <x v="0"/>
    <x v="0"/>
    <s v="FRESCO"/>
    <n v="0.91428571428571426"/>
  </r>
  <r>
    <x v="38"/>
    <s v="12"/>
    <s v="JUNIN"/>
    <x v="3"/>
    <x v="0"/>
    <s v="FRESCO"/>
    <n v="0.3"/>
  </r>
  <r>
    <x v="44"/>
    <s v="12"/>
    <s v="JUNIN"/>
    <x v="10"/>
    <x v="0"/>
    <s v="FRESCO"/>
    <n v="0.18"/>
  </r>
  <r>
    <x v="8"/>
    <s v="12"/>
    <s v="JUNIN"/>
    <x v="0"/>
    <x v="0"/>
    <s v="FRESCO"/>
    <n v="1.1000000000000001"/>
  </r>
  <r>
    <x v="19"/>
    <s v="12"/>
    <s v="JUNIN"/>
    <x v="3"/>
    <x v="0"/>
    <s v="FRESCO"/>
    <n v="0.63739999999999997"/>
  </r>
  <r>
    <x v="5"/>
    <s v="12"/>
    <s v="JUNIN"/>
    <x v="0"/>
    <x v="0"/>
    <s v="FRESCO"/>
    <n v="0.5"/>
  </r>
  <r>
    <x v="45"/>
    <s v="12"/>
    <s v="JUNIN"/>
    <x v="0"/>
    <x v="0"/>
    <s v="FRESCO"/>
    <n v="0.4780876494023904"/>
  </r>
  <r>
    <x v="41"/>
    <s v="12"/>
    <s v="JUNIN"/>
    <x v="0"/>
    <x v="0"/>
    <s v="FRESCO"/>
    <n v="0.3"/>
  </r>
  <r>
    <x v="1"/>
    <s v="12"/>
    <s v="JUNIN"/>
    <x v="0"/>
    <x v="0"/>
    <s v="FRESCO"/>
    <n v="0.41666666699999999"/>
  </r>
  <r>
    <x v="19"/>
    <s v="12"/>
    <s v="JUNIN"/>
    <x v="0"/>
    <x v="0"/>
    <s v="FRESCO"/>
    <n v="0.28999999999999998"/>
  </r>
  <r>
    <x v="5"/>
    <s v="12"/>
    <s v="JUNIN"/>
    <x v="0"/>
    <x v="0"/>
    <s v="FRESCO"/>
    <n v="0.5"/>
  </r>
  <r>
    <x v="35"/>
    <s v="12"/>
    <s v="JUNIN"/>
    <x v="0"/>
    <x v="0"/>
    <s v="FRESCO"/>
    <n v="0.61976047904191622"/>
  </r>
  <r>
    <x v="5"/>
    <s v="12"/>
    <s v="JUNIN"/>
    <x v="0"/>
    <x v="0"/>
    <s v="FRESCO"/>
    <n v="2"/>
  </r>
  <r>
    <x v="14"/>
    <s v="12"/>
    <s v="JUNIN"/>
    <x v="0"/>
    <x v="0"/>
    <s v="FRESCO"/>
    <n v="4.4787535410764869"/>
  </r>
  <r>
    <x v="0"/>
    <s v="12"/>
    <s v="JUNIN"/>
    <x v="0"/>
    <x v="0"/>
    <s v="FRESCO"/>
    <n v="1.55"/>
  </r>
  <r>
    <x v="2"/>
    <s v="12"/>
    <s v="JUNIN"/>
    <x v="0"/>
    <x v="0"/>
    <s v="FRESCO"/>
    <n v="8.3333333300000006E-2"/>
  </r>
  <r>
    <x v="45"/>
    <s v="12"/>
    <s v="JUNIN"/>
    <x v="0"/>
    <x v="0"/>
    <s v="FRESCO"/>
    <n v="4.2727164605137968"/>
  </r>
  <r>
    <x v="29"/>
    <s v="12"/>
    <s v="JUNIN"/>
    <x v="0"/>
    <x v="0"/>
    <s v="FRESCO"/>
    <n v="0.98"/>
  </r>
  <r>
    <x v="55"/>
    <s v="12"/>
    <s v="JUNIN"/>
    <x v="0"/>
    <x v="0"/>
    <s v="FRESCO"/>
    <n v="0.44307692307692309"/>
  </r>
  <r>
    <x v="25"/>
    <s v="12"/>
    <s v="JUNIN"/>
    <x v="0"/>
    <x v="0"/>
    <s v="FRESCO"/>
    <n v="0.3"/>
  </r>
  <r>
    <x v="57"/>
    <s v="12"/>
    <s v="JUNIN"/>
    <x v="0"/>
    <x v="0"/>
    <s v="FRESCO"/>
    <n v="8.89"/>
  </r>
  <r>
    <x v="21"/>
    <s v="12"/>
    <s v="JUNIN"/>
    <x v="0"/>
    <x v="0"/>
    <s v="FRESCO"/>
    <n v="0.27222222222222225"/>
  </r>
  <r>
    <x v="58"/>
    <s v="12"/>
    <s v="JUNIN"/>
    <x v="0"/>
    <x v="0"/>
    <s v="FRESCO"/>
    <n v="0.35"/>
  </r>
  <r>
    <x v="28"/>
    <s v="12"/>
    <s v="JUNIN"/>
    <x v="0"/>
    <x v="0"/>
    <s v="FRESCO"/>
    <n v="0.41699999999999998"/>
  </r>
  <r>
    <x v="59"/>
    <s v="12"/>
    <s v="JUNIN"/>
    <x v="0"/>
    <x v="0"/>
    <s v="FRESCO"/>
    <n v="0.24"/>
  </r>
  <r>
    <x v="34"/>
    <s v="12"/>
    <s v="JUNIN"/>
    <x v="0"/>
    <x v="0"/>
    <s v="FRESCO"/>
    <n v="2.25"/>
  </r>
  <r>
    <x v="27"/>
    <s v="12"/>
    <s v="JUNIN"/>
    <x v="0"/>
    <x v="0"/>
    <s v="FRESCO"/>
    <n v="0.43791946308724833"/>
  </r>
  <r>
    <x v="34"/>
    <s v="12"/>
    <s v="JUNIN"/>
    <x v="0"/>
    <x v="0"/>
    <s v="FRESCO"/>
    <n v="0.1"/>
  </r>
  <r>
    <x v="41"/>
    <s v="12"/>
    <s v="JUNIN"/>
    <x v="0"/>
    <x v="0"/>
    <s v="FRESCO"/>
    <n v="2.2000000000000002"/>
  </r>
  <r>
    <x v="59"/>
    <s v="12"/>
    <s v="JUNIN"/>
    <x v="0"/>
    <x v="0"/>
    <s v="FRESCO"/>
    <n v="1.2"/>
  </r>
  <r>
    <x v="44"/>
    <s v="12"/>
    <s v="JUNIN"/>
    <x v="0"/>
    <x v="0"/>
    <s v="FRESCO"/>
    <n v="0.87"/>
  </r>
  <r>
    <x v="21"/>
    <s v="12"/>
    <s v="JUNIN"/>
    <x v="0"/>
    <x v="0"/>
    <s v="FRESCO"/>
    <n v="1.1044848484848484"/>
  </r>
  <r>
    <x v="41"/>
    <s v="12"/>
    <s v="JUNIN"/>
    <x v="0"/>
    <x v="0"/>
    <s v="FRESCO"/>
    <n v="0.6"/>
  </r>
  <r>
    <x v="34"/>
    <s v="12"/>
    <s v="JUNIN"/>
    <x v="0"/>
    <x v="0"/>
    <s v="FRESCO"/>
    <n v="1.33"/>
  </r>
  <r>
    <x v="18"/>
    <s v="12"/>
    <s v="JUNIN"/>
    <x v="0"/>
    <x v="0"/>
    <s v="FRESCO"/>
    <n v="2.1"/>
  </r>
  <r>
    <x v="30"/>
    <s v="12"/>
    <s v="JUNIN"/>
    <x v="0"/>
    <x v="0"/>
    <s v="FRESCO"/>
    <n v="0.16700000000000001"/>
  </r>
  <r>
    <x v="40"/>
    <s v="12"/>
    <s v="JUNIN"/>
    <x v="0"/>
    <x v="0"/>
    <s v="FRESCO"/>
    <n v="0.45"/>
  </r>
  <r>
    <x v="53"/>
    <s v="12"/>
    <s v="JUNIN"/>
    <x v="0"/>
    <x v="0"/>
    <s v="FRESCO"/>
    <n v="1.01"/>
  </r>
  <r>
    <x v="37"/>
    <s v="12"/>
    <s v="JUNIN"/>
    <x v="0"/>
    <x v="0"/>
    <s v="FRESCO"/>
    <n v="0.25"/>
  </r>
  <r>
    <x v="9"/>
    <s v="12"/>
    <s v="JUNIN"/>
    <x v="0"/>
    <x v="0"/>
    <s v="FRESCO"/>
    <n v="0.31714285714285717"/>
  </r>
  <r>
    <x v="4"/>
    <s v="12"/>
    <s v="JUNIN"/>
    <x v="0"/>
    <x v="0"/>
    <s v="FRESCO"/>
    <n v="0.8"/>
  </r>
  <r>
    <x v="5"/>
    <s v="12"/>
    <s v="JUNIN"/>
    <x v="0"/>
    <x v="0"/>
    <s v="FRESCO"/>
    <n v="0.7"/>
  </r>
  <r>
    <x v="12"/>
    <s v="12"/>
    <s v="JUNIN"/>
    <x v="0"/>
    <x v="0"/>
    <s v="FRESCO"/>
    <n v="0.33333333300000001"/>
  </r>
  <r>
    <x v="44"/>
    <s v="12"/>
    <s v="JUNIN"/>
    <x v="10"/>
    <x v="0"/>
    <s v="FRESCO"/>
    <n v="0.25"/>
  </r>
  <r>
    <x v="42"/>
    <s v="12"/>
    <s v="JUNIN"/>
    <x v="0"/>
    <x v="0"/>
    <s v="FRESCO"/>
    <n v="8.3000000000000004E-2"/>
  </r>
  <r>
    <x v="55"/>
    <s v="12"/>
    <s v="JUNIN"/>
    <x v="0"/>
    <x v="0"/>
    <s v="FRESCO"/>
    <n v="3.0074850299401197"/>
  </r>
  <r>
    <x v="57"/>
    <s v="12"/>
    <s v="JUNIN"/>
    <x v="10"/>
    <x v="0"/>
    <s v="FRESCO"/>
    <n v="0.2"/>
  </r>
  <r>
    <x v="18"/>
    <s v="12"/>
    <s v="JUNIN"/>
    <x v="0"/>
    <x v="0"/>
    <s v="FRESCO"/>
    <n v="0.39"/>
  </r>
  <r>
    <x v="40"/>
    <s v="12"/>
    <s v="JUNIN"/>
    <x v="0"/>
    <x v="0"/>
    <s v="FRESCO"/>
    <n v="0.45"/>
  </r>
  <r>
    <x v="44"/>
    <s v="12"/>
    <s v="JUNIN"/>
    <x v="0"/>
    <x v="0"/>
    <s v="FRESCO"/>
    <n v="0.45"/>
  </r>
  <r>
    <x v="48"/>
    <s v="12"/>
    <s v="JUNIN"/>
    <x v="3"/>
    <x v="0"/>
    <s v="FRESCO"/>
    <n v="0.3"/>
  </r>
  <r>
    <x v="28"/>
    <s v="12"/>
    <s v="JUNIN"/>
    <x v="0"/>
    <x v="0"/>
    <s v="FRESCO"/>
    <n v="0.40300000000000002"/>
  </r>
  <r>
    <x v="31"/>
    <s v="12"/>
    <s v="JUNIN"/>
    <x v="0"/>
    <x v="0"/>
    <s v="FRESCO"/>
    <n v="0.33300000000000002"/>
  </r>
  <r>
    <x v="4"/>
    <s v="12"/>
    <s v="JUNIN"/>
    <x v="0"/>
    <x v="0"/>
    <s v="FRESCO"/>
    <n v="5.45"/>
  </r>
  <r>
    <x v="56"/>
    <s v="12"/>
    <s v="JUNIN"/>
    <x v="0"/>
    <x v="0"/>
    <s v="FRESCO"/>
    <n v="0.25"/>
  </r>
  <r>
    <x v="29"/>
    <s v="12"/>
    <s v="JUNIN"/>
    <x v="0"/>
    <x v="0"/>
    <s v="FRESCO"/>
    <n v="1.21"/>
  </r>
  <r>
    <x v="29"/>
    <s v="12"/>
    <s v="JUNIN"/>
    <x v="0"/>
    <x v="0"/>
    <s v="FRESCO"/>
    <n v="1.04"/>
  </r>
  <r>
    <x v="33"/>
    <s v="12"/>
    <s v="JUNIN"/>
    <x v="0"/>
    <x v="0"/>
    <s v="FRESCO"/>
    <n v="0.44"/>
  </r>
  <r>
    <x v="44"/>
    <s v="12"/>
    <s v="JUNIN"/>
    <x v="0"/>
    <x v="0"/>
    <s v="FRESCO"/>
    <n v="0.22"/>
  </r>
  <r>
    <x v="39"/>
    <s v="12"/>
    <s v="JUNIN"/>
    <x v="0"/>
    <x v="0"/>
    <s v="FRESCO"/>
    <n v="3.47"/>
  </r>
  <r>
    <x v="17"/>
    <s v="12"/>
    <s v="JUNIN"/>
    <x v="0"/>
    <x v="0"/>
    <s v="FRESCO"/>
    <n v="0.15849056603773584"/>
  </r>
  <r>
    <x v="32"/>
    <s v="12"/>
    <s v="JUNIN"/>
    <x v="0"/>
    <x v="0"/>
    <s v="FRESCO"/>
    <n v="0.5"/>
  </r>
  <r>
    <x v="14"/>
    <s v="12"/>
    <s v="JUNIN"/>
    <x v="0"/>
    <x v="0"/>
    <s v="FRESCO"/>
    <n v="2.9773171987641605"/>
  </r>
  <r>
    <x v="26"/>
    <s v="12"/>
    <s v="JUNIN"/>
    <x v="0"/>
    <x v="0"/>
    <s v="FRESCO"/>
    <n v="0.16666666699999999"/>
  </r>
  <r>
    <x v="28"/>
    <s v="12"/>
    <s v="JUNIN"/>
    <x v="0"/>
    <x v="0"/>
    <s v="FRESCO"/>
    <n v="0.46700000000000003"/>
  </r>
  <r>
    <x v="50"/>
    <s v="12"/>
    <s v="JUNIN"/>
    <x v="0"/>
    <x v="0"/>
    <s v="FRESCO"/>
    <n v="1.3593505039193727"/>
  </r>
  <r>
    <x v="30"/>
    <s v="12"/>
    <s v="JUNIN"/>
    <x v="0"/>
    <x v="0"/>
    <s v="FRESCO"/>
    <n v="0.26500000000000001"/>
  </r>
  <r>
    <x v="18"/>
    <s v="12"/>
    <s v="JUNIN"/>
    <x v="0"/>
    <x v="0"/>
    <s v="FRESCO"/>
    <n v="0.28000000000000003"/>
  </r>
  <r>
    <x v="33"/>
    <s v="12"/>
    <s v="JUNIN"/>
    <x v="0"/>
    <x v="0"/>
    <s v="FRESCO"/>
    <n v="0.9"/>
  </r>
  <r>
    <x v="18"/>
    <s v="12"/>
    <s v="JUNIN"/>
    <x v="0"/>
    <x v="0"/>
    <s v="FRESCO"/>
    <n v="0.67"/>
  </r>
  <r>
    <x v="27"/>
    <s v="12"/>
    <s v="JUNIN"/>
    <x v="0"/>
    <x v="0"/>
    <s v="FRESCO"/>
    <n v="0.5"/>
  </r>
  <r>
    <x v="11"/>
    <s v="12"/>
    <s v="JUNIN"/>
    <x v="0"/>
    <x v="0"/>
    <s v="FRESCO"/>
    <n v="1.5"/>
  </r>
  <r>
    <x v="11"/>
    <s v="12"/>
    <s v="JUNIN"/>
    <x v="0"/>
    <x v="0"/>
    <s v="FRESCO"/>
    <n v="0.8"/>
  </r>
  <r>
    <x v="2"/>
    <s v="12"/>
    <s v="JUNIN"/>
    <x v="0"/>
    <x v="0"/>
    <s v="FRESCO"/>
    <n v="1.6666666700000001"/>
  </r>
  <r>
    <x v="3"/>
    <s v="12"/>
    <s v="JUNIN"/>
    <x v="0"/>
    <x v="0"/>
    <s v="FRESCO"/>
    <n v="1.5931034482758621"/>
  </r>
  <r>
    <x v="36"/>
    <s v="12"/>
    <s v="JUNIN"/>
    <x v="3"/>
    <x v="0"/>
    <s v="FRESCO"/>
    <n v="0.12"/>
  </r>
  <r>
    <x v="52"/>
    <s v="12"/>
    <s v="JUNIN"/>
    <x v="0"/>
    <x v="0"/>
    <s v="FRESCO"/>
    <n v="0.19"/>
  </r>
  <r>
    <x v="5"/>
    <s v="12"/>
    <s v="JUNIN"/>
    <x v="10"/>
    <x v="0"/>
    <s v="FRESCO"/>
    <n v="0.15"/>
  </r>
  <r>
    <x v="57"/>
    <s v="12"/>
    <s v="JUNIN"/>
    <x v="10"/>
    <x v="0"/>
    <s v="FRESCO"/>
    <n v="0.2"/>
  </r>
  <r>
    <x v="56"/>
    <s v="12"/>
    <s v="JUNIN"/>
    <x v="0"/>
    <x v="0"/>
    <s v="FRESCO"/>
    <n v="7.0999999999999994E-2"/>
  </r>
  <r>
    <x v="38"/>
    <s v="12"/>
    <s v="JUNIN"/>
    <x v="0"/>
    <x v="0"/>
    <s v="FRESCO"/>
    <n v="0.33333333300000001"/>
  </r>
  <r>
    <x v="45"/>
    <s v="12"/>
    <s v="JUNIN"/>
    <x v="0"/>
    <x v="0"/>
    <s v="FRESCO"/>
    <n v="1.9030088495575221"/>
  </r>
  <r>
    <x v="22"/>
    <s v="12"/>
    <s v="JUNIN"/>
    <x v="0"/>
    <x v="0"/>
    <s v="FRESCO"/>
    <n v="3.3330000000000002"/>
  </r>
  <r>
    <x v="4"/>
    <s v="12"/>
    <s v="JUNIN"/>
    <x v="0"/>
    <x v="0"/>
    <s v="FRESCO"/>
    <n v="0.21"/>
  </r>
  <r>
    <x v="38"/>
    <s v="12"/>
    <s v="JUNIN"/>
    <x v="0"/>
    <x v="0"/>
    <s v="FRESCO"/>
    <n v="0.25"/>
  </r>
  <r>
    <x v="40"/>
    <s v="12"/>
    <s v="JUNIN"/>
    <x v="10"/>
    <x v="0"/>
    <s v="FRESCO"/>
    <n v="0.15"/>
  </r>
  <r>
    <x v="21"/>
    <s v="12"/>
    <s v="JUNIN"/>
    <x v="0"/>
    <x v="0"/>
    <s v="FRESCO"/>
    <n v="8.3333333333333329E-2"/>
  </r>
  <r>
    <x v="33"/>
    <s v="12"/>
    <s v="JUNIN"/>
    <x v="0"/>
    <x v="0"/>
    <s v="FRESCO"/>
    <n v="3.1"/>
  </r>
  <r>
    <x v="4"/>
    <s v="12"/>
    <s v="JUNIN"/>
    <x v="0"/>
    <x v="0"/>
    <s v="FRESCO"/>
    <n v="2.4500000000000002"/>
  </r>
  <r>
    <x v="39"/>
    <s v="12"/>
    <s v="JUNIN"/>
    <x v="10"/>
    <x v="0"/>
    <s v="FRESCO"/>
    <n v="0.1"/>
  </r>
  <r>
    <x v="44"/>
    <s v="12"/>
    <s v="JUNIN"/>
    <x v="0"/>
    <x v="0"/>
    <s v="FRESCO"/>
    <n v="0.99"/>
  </r>
  <r>
    <x v="45"/>
    <s v="12"/>
    <s v="JUNIN"/>
    <x v="0"/>
    <x v="0"/>
    <s v="FRESCO"/>
    <n v="4.7302340989399294"/>
  </r>
  <r>
    <x v="37"/>
    <s v="12"/>
    <s v="JUNIN"/>
    <x v="0"/>
    <x v="0"/>
    <s v="FRESCO"/>
    <n v="1.8333333299999999"/>
  </r>
  <r>
    <x v="36"/>
    <s v="12"/>
    <s v="JUNIN"/>
    <x v="0"/>
    <x v="0"/>
    <s v="FRESCO"/>
    <n v="1.25"/>
  </r>
  <r>
    <x v="17"/>
    <s v="12"/>
    <s v="JUNIN"/>
    <x v="0"/>
    <x v="0"/>
    <s v="FRESCO"/>
    <n v="2.5000000000000001E-2"/>
  </r>
  <r>
    <x v="8"/>
    <s v="12"/>
    <s v="JUNIN"/>
    <x v="0"/>
    <x v="0"/>
    <s v="FRESCO"/>
    <n v="1.7"/>
  </r>
  <r>
    <x v="55"/>
    <s v="12"/>
    <s v="JUNIN"/>
    <x v="0"/>
    <x v="0"/>
    <s v="FRESCO"/>
    <n v="0.46666666666666662"/>
  </r>
  <r>
    <x v="41"/>
    <s v="12"/>
    <s v="JUNIN"/>
    <x v="0"/>
    <x v="0"/>
    <s v="FRESCO"/>
    <n v="0.2"/>
  </r>
  <r>
    <x v="39"/>
    <s v="12"/>
    <s v="JUNIN"/>
    <x v="0"/>
    <x v="0"/>
    <s v="FRESCO"/>
    <n v="2.4700000000000002"/>
  </r>
  <r>
    <x v="9"/>
    <s v="12"/>
    <s v="JUNIN"/>
    <x v="0"/>
    <x v="0"/>
    <s v="FRESCO"/>
    <n v="0.29556650246305416"/>
  </r>
  <r>
    <x v="3"/>
    <s v="12"/>
    <s v="JUNIN"/>
    <x v="0"/>
    <x v="0"/>
    <s v="FRESCO"/>
    <n v="1.359365994236311"/>
  </r>
  <r>
    <x v="24"/>
    <s v="12"/>
    <s v="JUNIN"/>
    <x v="0"/>
    <x v="0"/>
    <s v="FRESCO"/>
    <n v="0.2"/>
  </r>
  <r>
    <x v="0"/>
    <s v="12"/>
    <s v="JUNIN"/>
    <x v="0"/>
    <x v="0"/>
    <s v="FRESCO"/>
    <n v="3.47"/>
  </r>
  <r>
    <x v="10"/>
    <s v="12"/>
    <s v="JUNIN"/>
    <x v="0"/>
    <x v="0"/>
    <s v="FRESCO"/>
    <n v="6.6666666699999988E-2"/>
  </r>
  <r>
    <x v="35"/>
    <s v="12"/>
    <s v="JUNIN"/>
    <x v="0"/>
    <x v="0"/>
    <s v="FRESCO"/>
    <n v="0.66542056074766354"/>
  </r>
  <r>
    <x v="34"/>
    <s v="12"/>
    <s v="JUNIN"/>
    <x v="0"/>
    <x v="0"/>
    <s v="FRESCO"/>
    <n v="3.14"/>
  </r>
  <r>
    <x v="6"/>
    <s v="12"/>
    <s v="JUNIN"/>
    <x v="0"/>
    <x v="0"/>
    <s v="FRESCO"/>
    <n v="0.4"/>
  </r>
  <r>
    <x v="1"/>
    <s v="12"/>
    <s v="JUNIN"/>
    <x v="0"/>
    <x v="0"/>
    <s v="FRESCO"/>
    <n v="8.3333333300000006E-2"/>
  </r>
  <r>
    <x v="38"/>
    <s v="12"/>
    <s v="JUNIN"/>
    <x v="0"/>
    <x v="0"/>
    <s v="FRESCO"/>
    <n v="0.33333333300000001"/>
  </r>
  <r>
    <x v="34"/>
    <s v="12"/>
    <s v="JUNIN"/>
    <x v="0"/>
    <x v="0"/>
    <s v="FRESCO"/>
    <n v="0.41"/>
  </r>
  <r>
    <x v="51"/>
    <s v="12"/>
    <s v="JUNIN"/>
    <x v="0"/>
    <x v="0"/>
    <s v="FRESCO"/>
    <n v="0.125"/>
  </r>
  <r>
    <x v="0"/>
    <s v="12"/>
    <s v="JUNIN"/>
    <x v="0"/>
    <x v="0"/>
    <s v="FRESCO"/>
    <n v="3.16"/>
  </r>
  <r>
    <x v="32"/>
    <s v="12"/>
    <s v="JUNIN"/>
    <x v="0"/>
    <x v="0"/>
    <s v="FRESCO"/>
    <n v="0.6"/>
  </r>
  <r>
    <x v="29"/>
    <s v="12"/>
    <s v="JUNIN"/>
    <x v="0"/>
    <x v="0"/>
    <s v="FRESCO"/>
    <n v="0.19"/>
  </r>
  <r>
    <x v="1"/>
    <s v="12"/>
    <s v="JUNIN"/>
    <x v="0"/>
    <x v="0"/>
    <s v="FRESCO"/>
    <n v="1.5"/>
  </r>
  <r>
    <x v="15"/>
    <s v="12"/>
    <s v="JUNIN"/>
    <x v="0"/>
    <x v="0"/>
    <s v="FRESCO"/>
    <n v="0.46089385474860334"/>
  </r>
  <r>
    <x v="25"/>
    <s v="12"/>
    <s v="JUNIN"/>
    <x v="0"/>
    <x v="0"/>
    <s v="FRESCO"/>
    <n v="0.4"/>
  </r>
  <r>
    <x v="39"/>
    <s v="12"/>
    <s v="JUNIN"/>
    <x v="0"/>
    <x v="0"/>
    <s v="FRESCO"/>
    <n v="0.45"/>
  </r>
  <r>
    <x v="13"/>
    <s v="12"/>
    <s v="JUNIN"/>
    <x v="0"/>
    <x v="0"/>
    <s v="FRESCO"/>
    <n v="0.66700000000000004"/>
  </r>
  <r>
    <x v="29"/>
    <s v="12"/>
    <s v="JUNIN"/>
    <x v="10"/>
    <x v="0"/>
    <s v="FRESCO"/>
    <n v="0.2"/>
  </r>
  <r>
    <x v="23"/>
    <s v="12"/>
    <s v="JUNIN"/>
    <x v="0"/>
    <x v="0"/>
    <s v="FRESCO"/>
    <n v="0.5"/>
  </r>
  <r>
    <x v="10"/>
    <s v="12"/>
    <s v="JUNIN"/>
    <x v="10"/>
    <x v="0"/>
    <s v="FRESCO"/>
    <n v="0.58000000000000007"/>
  </r>
  <r>
    <x v="20"/>
    <s v="12"/>
    <s v="JUNIN"/>
    <x v="0"/>
    <x v="0"/>
    <s v="FRESCO"/>
    <n v="1.2"/>
  </r>
  <r>
    <x v="11"/>
    <s v="12"/>
    <s v="JUNIN"/>
    <x v="10"/>
    <x v="0"/>
    <s v="FRESCO"/>
    <n v="0.98"/>
  </r>
  <r>
    <x v="44"/>
    <s v="12"/>
    <s v="JUNIN"/>
    <x v="0"/>
    <x v="0"/>
    <s v="FRESCO"/>
    <n v="2.37"/>
  </r>
  <r>
    <x v="40"/>
    <s v="12"/>
    <s v="JUNIN"/>
    <x v="0"/>
    <x v="0"/>
    <s v="FRESCO"/>
    <n v="0.55000000000000004"/>
  </r>
  <r>
    <x v="0"/>
    <s v="12"/>
    <s v="JUNIN"/>
    <x v="10"/>
    <x v="0"/>
    <s v="FRESCO"/>
    <n v="0.2"/>
  </r>
  <r>
    <x v="16"/>
    <s v="12"/>
    <s v="JUNIN"/>
    <x v="0"/>
    <x v="0"/>
    <s v="FRESCO"/>
    <n v="0.33300000000000002"/>
  </r>
  <r>
    <x v="10"/>
    <s v="12"/>
    <s v="JUNIN"/>
    <x v="0"/>
    <x v="0"/>
    <s v="FRESCO"/>
    <n v="0.16666666699999999"/>
  </r>
  <r>
    <x v="18"/>
    <s v="12"/>
    <s v="JUNIN"/>
    <x v="0"/>
    <x v="0"/>
    <s v="FRESCO"/>
    <n v="0.19"/>
  </r>
  <r>
    <x v="2"/>
    <s v="12"/>
    <s v="JUNIN"/>
    <x v="0"/>
    <x v="0"/>
    <s v="FRESCO"/>
    <n v="0.5"/>
  </r>
  <r>
    <x v="32"/>
    <s v="12"/>
    <s v="JUNIN"/>
    <x v="0"/>
    <x v="0"/>
    <s v="FRESCO"/>
    <n v="0.3"/>
  </r>
  <r>
    <x v="53"/>
    <s v="12"/>
    <s v="JUNIN"/>
    <x v="0"/>
    <x v="0"/>
    <s v="FRESCO"/>
    <n v="0.34"/>
  </r>
  <r>
    <x v="55"/>
    <s v="12"/>
    <s v="JUNIN"/>
    <x v="0"/>
    <x v="0"/>
    <s v="FRESCO"/>
    <n v="0.83607843137254911"/>
  </r>
  <r>
    <x v="1"/>
    <s v="12"/>
    <s v="JUNIN"/>
    <x v="0"/>
    <x v="0"/>
    <s v="FRESCO"/>
    <n v="0.59"/>
  </r>
  <r>
    <x v="9"/>
    <s v="12"/>
    <s v="JUNIN"/>
    <x v="0"/>
    <x v="0"/>
    <s v="FRESCO"/>
    <n v="1.0847283406754771"/>
  </r>
  <r>
    <x v="34"/>
    <s v="12"/>
    <s v="JUNIN"/>
    <x v="0"/>
    <x v="0"/>
    <s v="FRESCO"/>
    <n v="0.54"/>
  </r>
  <r>
    <x v="59"/>
    <s v="12"/>
    <s v="JUNIN"/>
    <x v="10"/>
    <x v="0"/>
    <s v="FRESCO"/>
    <n v="0.2"/>
  </r>
  <r>
    <x v="47"/>
    <s v="12"/>
    <s v="JUNIN"/>
    <x v="0"/>
    <x v="0"/>
    <s v="FRESCO"/>
    <n v="0.38516320474777449"/>
  </r>
  <r>
    <x v="46"/>
    <s v="12"/>
    <s v="JUNIN"/>
    <x v="0"/>
    <x v="0"/>
    <s v="FRESCO"/>
    <n v="0.66666666699999999"/>
  </r>
  <r>
    <x v="24"/>
    <s v="12"/>
    <s v="JUNIN"/>
    <x v="0"/>
    <x v="0"/>
    <s v="FRESCO"/>
    <n v="0.6"/>
  </r>
  <r>
    <x v="41"/>
    <s v="12"/>
    <s v="JUNIN"/>
    <x v="10"/>
    <x v="0"/>
    <s v="FRESCO"/>
    <n v="0.3"/>
  </r>
  <r>
    <x v="59"/>
    <s v="12"/>
    <s v="JUNIN"/>
    <x v="0"/>
    <x v="0"/>
    <s v="FRESCO"/>
    <n v="1"/>
  </r>
  <r>
    <x v="21"/>
    <s v="12"/>
    <s v="JUNIN"/>
    <x v="0"/>
    <x v="0"/>
    <s v="FRESCO"/>
    <n v="8.2975105323630789"/>
  </r>
  <r>
    <x v="46"/>
    <s v="12"/>
    <s v="JUNIN"/>
    <x v="0"/>
    <x v="0"/>
    <s v="FRESCO"/>
    <n v="8.3333333300000006E-2"/>
  </r>
  <r>
    <x v="46"/>
    <s v="12"/>
    <s v="JUNIN"/>
    <x v="0"/>
    <x v="0"/>
    <s v="FRESCO"/>
    <n v="0.33333333300000001"/>
  </r>
  <r>
    <x v="29"/>
    <s v="12"/>
    <s v="JUNIN"/>
    <x v="0"/>
    <x v="0"/>
    <s v="FRESCO"/>
    <n v="0.57999999999999996"/>
  </r>
  <r>
    <x v="36"/>
    <s v="12"/>
    <s v="JUNIN"/>
    <x v="0"/>
    <x v="0"/>
    <s v="FRESCO"/>
    <n v="0.16666666699999999"/>
  </r>
  <r>
    <x v="17"/>
    <s v="12"/>
    <s v="JUNIN"/>
    <x v="0"/>
    <x v="0"/>
    <s v="FRESCO"/>
    <n v="0.2780764635603345"/>
  </r>
  <r>
    <x v="27"/>
    <s v="12"/>
    <s v="JUNIN"/>
    <x v="0"/>
    <x v="0"/>
    <s v="FRESCO"/>
    <n v="0.87161629434954002"/>
  </r>
  <r>
    <x v="30"/>
    <s v="12"/>
    <s v="JUNIN"/>
    <x v="0"/>
    <x v="0"/>
    <s v="FRESCO"/>
    <n v="7.6928000000000001"/>
  </r>
  <r>
    <x v="21"/>
    <s v="12"/>
    <s v="JUNIN"/>
    <x v="0"/>
    <x v="0"/>
    <s v="FRESCO"/>
    <n v="0.26315789473684209"/>
  </r>
  <r>
    <x v="41"/>
    <s v="12"/>
    <s v="JUNIN"/>
    <x v="0"/>
    <x v="0"/>
    <s v="FRESCO"/>
    <n v="0.3"/>
  </r>
  <r>
    <x v="17"/>
    <s v="12"/>
    <s v="JUNIN"/>
    <x v="0"/>
    <x v="0"/>
    <s v="FRESCO"/>
    <n v="1.0309178743961351"/>
  </r>
  <r>
    <x v="59"/>
    <s v="12"/>
    <s v="JUNIN"/>
    <x v="0"/>
    <x v="0"/>
    <s v="FRESCO"/>
    <n v="1.22"/>
  </r>
  <r>
    <x v="40"/>
    <s v="12"/>
    <s v="JUNIN"/>
    <x v="10"/>
    <x v="0"/>
    <s v="FRESCO"/>
    <n v="0.15"/>
  </r>
  <r>
    <x v="31"/>
    <s v="12"/>
    <s v="JUNIN"/>
    <x v="0"/>
    <x v="0"/>
    <s v="FRESCO"/>
    <n v="0.25"/>
  </r>
  <r>
    <x v="40"/>
    <s v="12"/>
    <s v="JUNIN"/>
    <x v="0"/>
    <x v="0"/>
    <s v="FRESCO"/>
    <n v="0.89"/>
  </r>
  <r>
    <x v="20"/>
    <s v="12"/>
    <s v="JUNIN"/>
    <x v="0"/>
    <x v="0"/>
    <s v="FRESCO"/>
    <n v="0.6"/>
  </r>
  <r>
    <x v="52"/>
    <s v="12"/>
    <s v="JUNIN"/>
    <x v="0"/>
    <x v="0"/>
    <s v="FRESCO"/>
    <n v="1.59"/>
  </r>
  <r>
    <x v="10"/>
    <s v="12"/>
    <s v="JUNIN"/>
    <x v="0"/>
    <x v="0"/>
    <s v="FRESCO"/>
    <n v="0.25"/>
  </r>
  <r>
    <x v="33"/>
    <s v="12"/>
    <s v="JUNIN"/>
    <x v="0"/>
    <x v="0"/>
    <s v="FRESCO"/>
    <n v="0.4"/>
  </r>
  <r>
    <x v="25"/>
    <s v="12"/>
    <s v="JUNIN"/>
    <x v="0"/>
    <x v="0"/>
    <s v="FRESCO"/>
    <n v="0.15"/>
  </r>
  <r>
    <x v="40"/>
    <s v="12"/>
    <s v="JUNIN"/>
    <x v="0"/>
    <x v="0"/>
    <s v="FRESCO"/>
    <n v="0.98"/>
  </r>
  <r>
    <x v="57"/>
    <s v="12"/>
    <s v="JUNIN"/>
    <x v="0"/>
    <x v="0"/>
    <s v="FRESCO"/>
    <n v="3.45"/>
  </r>
  <r>
    <x v="51"/>
    <s v="12"/>
    <s v="JUNIN"/>
    <x v="0"/>
    <x v="0"/>
    <s v="FRESCO"/>
    <n v="0.33333333300000001"/>
  </r>
  <r>
    <x v="4"/>
    <s v="12"/>
    <s v="JUNIN"/>
    <x v="0"/>
    <x v="0"/>
    <s v="FRESCO"/>
    <n v="3.89"/>
  </r>
  <r>
    <x v="1"/>
    <s v="12"/>
    <s v="JUNIN"/>
    <x v="0"/>
    <x v="0"/>
    <s v="FRESCO"/>
    <n v="0.16666666699999999"/>
  </r>
  <r>
    <x v="33"/>
    <s v="12"/>
    <s v="JUNIN"/>
    <x v="0"/>
    <x v="0"/>
    <s v="FRESCO"/>
    <n v="0.4"/>
  </r>
  <r>
    <x v="37"/>
    <s v="12"/>
    <s v="JUNIN"/>
    <x v="0"/>
    <x v="0"/>
    <s v="FRESCO"/>
    <n v="0.25"/>
  </r>
  <r>
    <x v="53"/>
    <s v="12"/>
    <s v="JUNIN"/>
    <x v="0"/>
    <x v="0"/>
    <s v="FRESCO"/>
    <n v="2.4700000000000002"/>
  </r>
  <r>
    <x v="45"/>
    <s v="12"/>
    <s v="JUNIN"/>
    <x v="0"/>
    <x v="0"/>
    <s v="FRESCO"/>
    <n v="0.66644562334217505"/>
  </r>
  <r>
    <x v="24"/>
    <s v="12"/>
    <s v="JUNIN"/>
    <x v="10"/>
    <x v="0"/>
    <s v="FRESCO"/>
    <n v="0.4"/>
  </r>
  <r>
    <x v="36"/>
    <s v="12"/>
    <s v="JUNIN"/>
    <x v="0"/>
    <x v="0"/>
    <s v="FRESCO"/>
    <n v="0.57699999999999996"/>
  </r>
  <r>
    <x v="36"/>
    <s v="12"/>
    <s v="JUNIN"/>
    <x v="0"/>
    <x v="0"/>
    <s v="FRESCO"/>
    <n v="8.3333333300000006E-2"/>
  </r>
  <r>
    <x v="38"/>
    <s v="12"/>
    <s v="JUNIN"/>
    <x v="0"/>
    <x v="0"/>
    <s v="FRESCO"/>
    <n v="2.3333333299999999"/>
  </r>
  <r>
    <x v="20"/>
    <s v="12"/>
    <s v="JUNIN"/>
    <x v="0"/>
    <x v="0"/>
    <s v="FRESCO"/>
    <n v="0.3"/>
  </r>
  <r>
    <x v="40"/>
    <s v="12"/>
    <s v="JUNIN"/>
    <x v="10"/>
    <x v="0"/>
    <s v="FRESCO"/>
    <n v="0.2"/>
  </r>
  <r>
    <x v="0"/>
    <s v="12"/>
    <s v="JUNIN"/>
    <x v="0"/>
    <x v="0"/>
    <s v="FRESCO"/>
    <n v="0.34"/>
  </r>
  <r>
    <x v="46"/>
    <s v="12"/>
    <s v="JUNIN"/>
    <x v="0"/>
    <x v="0"/>
    <s v="FRESCO"/>
    <n v="0.33333333300000001"/>
  </r>
  <r>
    <x v="19"/>
    <s v="12"/>
    <s v="JUNIN"/>
    <x v="0"/>
    <x v="0"/>
    <s v="FRESCO"/>
    <n v="0.25"/>
  </r>
  <r>
    <x v="17"/>
    <s v="12"/>
    <s v="JUNIN"/>
    <x v="0"/>
    <x v="0"/>
    <s v="FRESCO"/>
    <n v="0.16668181818181818"/>
  </r>
  <r>
    <x v="26"/>
    <s v="12"/>
    <s v="JUNIN"/>
    <x v="0"/>
    <x v="0"/>
    <s v="FRESCO"/>
    <n v="8.3333333300000006E-2"/>
  </r>
  <r>
    <x v="5"/>
    <s v="12"/>
    <s v="JUNIN"/>
    <x v="6"/>
    <x v="0"/>
    <s v="FRESCO"/>
    <n v="0.1"/>
  </r>
  <r>
    <x v="17"/>
    <s v="12"/>
    <s v="JUNIN"/>
    <x v="0"/>
    <x v="0"/>
    <s v="FRESCO"/>
    <n v="0.46100917431192662"/>
  </r>
  <r>
    <x v="48"/>
    <s v="12"/>
    <s v="JUNIN"/>
    <x v="0"/>
    <x v="0"/>
    <s v="FRESCO"/>
    <n v="0.2"/>
  </r>
  <r>
    <x v="48"/>
    <s v="12"/>
    <s v="JUNIN"/>
    <x v="0"/>
    <x v="0"/>
    <s v="FRESCO"/>
    <n v="0.4"/>
  </r>
  <r>
    <x v="39"/>
    <s v="12"/>
    <s v="JUNIN"/>
    <x v="3"/>
    <x v="0"/>
    <s v="FRESCO"/>
    <n v="0.1"/>
  </r>
  <r>
    <x v="16"/>
    <s v="12"/>
    <s v="JUNIN"/>
    <x v="0"/>
    <x v="0"/>
    <s v="FRESCO"/>
    <n v="0.25"/>
  </r>
  <r>
    <x v="53"/>
    <s v="12"/>
    <s v="JUNIN"/>
    <x v="0"/>
    <x v="0"/>
    <s v="FRESCO"/>
    <n v="0.54"/>
  </r>
  <r>
    <x v="10"/>
    <s v="12"/>
    <s v="JUNIN"/>
    <x v="0"/>
    <x v="0"/>
    <s v="FRESCO"/>
    <n v="1.5833333299999999"/>
  </r>
  <r>
    <x v="38"/>
    <s v="12"/>
    <s v="JUNIN"/>
    <x v="0"/>
    <x v="0"/>
    <s v="FRESCO"/>
    <n v="3.3333333299999999"/>
  </r>
  <r>
    <x v="53"/>
    <s v="12"/>
    <s v="JUNIN"/>
    <x v="10"/>
    <x v="0"/>
    <s v="FRESCO"/>
    <n v="0.15"/>
  </r>
  <r>
    <x v="48"/>
    <s v="12"/>
    <s v="JUNIN"/>
    <x v="3"/>
    <x v="0"/>
    <s v="FRESCO"/>
    <n v="0.1"/>
  </r>
  <r>
    <x v="54"/>
    <s v="12"/>
    <s v="JUNIN"/>
    <x v="0"/>
    <x v="0"/>
    <s v="FRESCO"/>
    <n v="4.0999999999999996"/>
  </r>
  <r>
    <x v="36"/>
    <s v="12"/>
    <s v="JUNIN"/>
    <x v="3"/>
    <x v="0"/>
    <s v="FRESCO"/>
    <n v="0.08"/>
  </r>
  <r>
    <x v="2"/>
    <s v="12"/>
    <s v="JUNIN"/>
    <x v="0"/>
    <x v="0"/>
    <s v="FRESCO"/>
    <n v="1.8333333299999999"/>
  </r>
  <r>
    <x v="35"/>
    <s v="12"/>
    <s v="JUNIN"/>
    <x v="0"/>
    <x v="0"/>
    <s v="FRESCO"/>
    <n v="0.86382978723404258"/>
  </r>
  <r>
    <x v="56"/>
    <s v="12"/>
    <s v="JUNIN"/>
    <x v="0"/>
    <x v="0"/>
    <s v="FRESCO"/>
    <n v="0.58333333300000001"/>
  </r>
  <r>
    <x v="48"/>
    <s v="12"/>
    <s v="JUNIN"/>
    <x v="0"/>
    <x v="0"/>
    <s v="FRESCO"/>
    <n v="2.2000000000000002"/>
  </r>
  <r>
    <x v="12"/>
    <s v="12"/>
    <s v="JUNIN"/>
    <x v="0"/>
    <x v="0"/>
    <s v="FRESCO"/>
    <n v="0.5"/>
  </r>
  <r>
    <x v="7"/>
    <s v="12"/>
    <s v="JUNIN"/>
    <x v="0"/>
    <x v="0"/>
    <s v="FRESCO"/>
    <n v="13.3333333"/>
  </r>
  <r>
    <x v="55"/>
    <s v="12"/>
    <s v="JUNIN"/>
    <x v="0"/>
    <x v="0"/>
    <s v="FRESCO"/>
    <n v="1.4539473684210527"/>
  </r>
  <r>
    <x v="54"/>
    <s v="12"/>
    <s v="JUNIN"/>
    <x v="0"/>
    <x v="0"/>
    <s v="FRESCO"/>
    <n v="0.33300000000000002"/>
  </r>
  <r>
    <x v="23"/>
    <s v="12"/>
    <s v="JUNIN"/>
    <x v="0"/>
    <x v="0"/>
    <s v="FRESCO"/>
    <n v="0.15"/>
  </r>
  <r>
    <x v="39"/>
    <s v="12"/>
    <s v="JUNIN"/>
    <x v="0"/>
    <x v="0"/>
    <s v="FRESCO"/>
    <n v="0.15"/>
  </r>
  <r>
    <x v="42"/>
    <s v="12"/>
    <s v="JUNIN"/>
    <x v="0"/>
    <x v="0"/>
    <s v="FRESCO"/>
    <n v="0.16700000000000001"/>
  </r>
  <r>
    <x v="0"/>
    <s v="12"/>
    <s v="JUNIN"/>
    <x v="0"/>
    <x v="0"/>
    <s v="FRESCO"/>
    <n v="1.23"/>
  </r>
  <r>
    <x v="33"/>
    <s v="12"/>
    <s v="JUNIN"/>
    <x v="0"/>
    <x v="0"/>
    <s v="FRESCO"/>
    <n v="0.4"/>
  </r>
  <r>
    <x v="1"/>
    <s v="12"/>
    <s v="JUNIN"/>
    <x v="0"/>
    <x v="0"/>
    <s v="FRESCO"/>
    <n v="0.5"/>
  </r>
  <r>
    <x v="53"/>
    <s v="12"/>
    <s v="JUNIN"/>
    <x v="6"/>
    <x v="0"/>
    <s v="FRESCO"/>
    <n v="0.15"/>
  </r>
  <r>
    <x v="9"/>
    <s v="12"/>
    <s v="JUNIN"/>
    <x v="0"/>
    <x v="0"/>
    <s v="FRESCO"/>
    <n v="12.326819367932735"/>
  </r>
  <r>
    <x v="51"/>
    <s v="12"/>
    <s v="JUNIN"/>
    <x v="0"/>
    <x v="0"/>
    <s v="FRESCO"/>
    <n v="8.3333333300000006E-2"/>
  </r>
  <r>
    <x v="45"/>
    <s v="12"/>
    <s v="JUNIN"/>
    <x v="0"/>
    <x v="0"/>
    <s v="FRESCO"/>
    <n v="1.8696537678207739"/>
  </r>
  <r>
    <x v="52"/>
    <s v="12"/>
    <s v="JUNIN"/>
    <x v="0"/>
    <x v="0"/>
    <s v="FRESCO"/>
    <n v="0.45"/>
  </r>
  <r>
    <x v="15"/>
    <s v="12"/>
    <s v="JUNIN"/>
    <x v="0"/>
    <x v="0"/>
    <s v="FRESCO"/>
    <n v="0.43939393939393945"/>
  </r>
  <r>
    <x v="18"/>
    <s v="12"/>
    <s v="JUNIN"/>
    <x v="0"/>
    <x v="0"/>
    <s v="FRESCO"/>
    <n v="0.22"/>
  </r>
  <r>
    <x v="51"/>
    <s v="12"/>
    <s v="JUNIN"/>
    <x v="0"/>
    <x v="0"/>
    <s v="FRESCO"/>
    <n v="0.7"/>
  </r>
  <r>
    <x v="29"/>
    <s v="12"/>
    <s v="JUNIN"/>
    <x v="0"/>
    <x v="0"/>
    <s v="FRESCO"/>
    <n v="0.45"/>
  </r>
  <r>
    <x v="3"/>
    <s v="12"/>
    <s v="JUNIN"/>
    <x v="0"/>
    <x v="0"/>
    <s v="FRESCO"/>
    <n v="1.6234762979683974"/>
  </r>
  <r>
    <x v="21"/>
    <s v="12"/>
    <s v="JUNIN"/>
    <x v="0"/>
    <x v="0"/>
    <s v="FRESCO"/>
    <n v="0.46933333333333332"/>
  </r>
  <r>
    <x v="38"/>
    <s v="12"/>
    <s v="JUNIN"/>
    <x v="0"/>
    <x v="0"/>
    <s v="FRESCO"/>
    <n v="0.16666666699999999"/>
  </r>
  <r>
    <x v="27"/>
    <s v="12"/>
    <s v="JUNIN"/>
    <x v="0"/>
    <x v="0"/>
    <s v="FRESCO"/>
    <n v="9.0566037735849064E-2"/>
  </r>
  <r>
    <x v="39"/>
    <s v="12"/>
    <s v="JUNIN"/>
    <x v="0"/>
    <x v="0"/>
    <s v="FRESCO"/>
    <n v="0.21"/>
  </r>
  <r>
    <x v="22"/>
    <s v="12"/>
    <s v="JUNIN"/>
    <x v="0"/>
    <x v="0"/>
    <s v="FRESCO"/>
    <n v="1.667"/>
  </r>
  <r>
    <x v="10"/>
    <s v="12"/>
    <s v="JUNIN"/>
    <x v="0"/>
    <x v="0"/>
    <s v="FRESCO"/>
    <n v="2.0833333299999999"/>
  </r>
  <r>
    <x v="14"/>
    <s v="12"/>
    <s v="JUNIN"/>
    <x v="0"/>
    <x v="0"/>
    <s v="FRESCO"/>
    <n v="0.18932038834951456"/>
  </r>
  <r>
    <x v="54"/>
    <s v="12"/>
    <s v="JUNIN"/>
    <x v="0"/>
    <x v="0"/>
    <s v="FRESCO"/>
    <n v="0.25"/>
  </r>
  <r>
    <x v="35"/>
    <s v="12"/>
    <s v="JUNIN"/>
    <x v="0"/>
    <x v="0"/>
    <s v="FRESCO"/>
    <n v="7.4689442589262782"/>
  </r>
  <r>
    <x v="45"/>
    <s v="12"/>
    <s v="JUNIN"/>
    <x v="0"/>
    <x v="0"/>
    <s v="FRESCO"/>
    <n v="0.39490445859872614"/>
  </r>
  <r>
    <x v="35"/>
    <s v="12"/>
    <s v="JUNIN"/>
    <x v="0"/>
    <x v="0"/>
    <s v="FRESCO"/>
    <n v="0.49675925925925929"/>
  </r>
  <r>
    <x v="37"/>
    <s v="12"/>
    <s v="JUNIN"/>
    <x v="0"/>
    <x v="0"/>
    <s v="FRESCO"/>
    <n v="8.3333333300000006E-2"/>
  </r>
  <r>
    <x v="24"/>
    <s v="12"/>
    <s v="JUNIN"/>
    <x v="0"/>
    <x v="0"/>
    <s v="FRESCO"/>
    <n v="1"/>
  </r>
  <r>
    <x v="14"/>
    <s v="12"/>
    <s v="JUNIN"/>
    <x v="0"/>
    <x v="0"/>
    <s v="FRESCO"/>
    <n v="0.23122529644268774"/>
  </r>
  <r>
    <x v="59"/>
    <s v="12"/>
    <s v="JUNIN"/>
    <x v="0"/>
    <x v="0"/>
    <s v="FRESCO"/>
    <n v="0.19"/>
  </r>
  <r>
    <x v="20"/>
    <s v="12"/>
    <s v="JUNIN"/>
    <x v="0"/>
    <x v="0"/>
    <s v="FRESCO"/>
    <n v="0.1"/>
  </r>
  <r>
    <x v="24"/>
    <s v="12"/>
    <s v="JUNIN"/>
    <x v="0"/>
    <x v="0"/>
    <s v="FRESCO"/>
    <n v="0.1"/>
  </r>
  <r>
    <x v="32"/>
    <s v="12"/>
    <s v="JUNIN"/>
    <x v="0"/>
    <x v="0"/>
    <s v="FRESCO"/>
    <n v="0.2"/>
  </r>
  <r>
    <x v="52"/>
    <s v="12"/>
    <s v="JUNIN"/>
    <x v="0"/>
    <x v="0"/>
    <s v="FRESCO"/>
    <n v="0.2"/>
  </r>
  <r>
    <x v="12"/>
    <s v="12"/>
    <s v="JUNIN"/>
    <x v="0"/>
    <x v="0"/>
    <s v="FRESCO"/>
    <n v="1.8333333299999999"/>
  </r>
  <r>
    <x v="59"/>
    <s v="12"/>
    <s v="JUNIN"/>
    <x v="0"/>
    <x v="0"/>
    <s v="FRESCO"/>
    <n v="8.8699999999999992"/>
  </r>
  <r>
    <x v="40"/>
    <s v="12"/>
    <s v="JUNIN"/>
    <x v="0"/>
    <x v="0"/>
    <s v="FRESCO"/>
    <n v="0.23"/>
  </r>
  <r>
    <x v="4"/>
    <s v="12"/>
    <s v="JUNIN"/>
    <x v="0"/>
    <x v="0"/>
    <s v="FRESCO"/>
    <n v="0.23"/>
  </r>
  <r>
    <x v="33"/>
    <s v="12"/>
    <s v="JUNIN"/>
    <x v="0"/>
    <x v="0"/>
    <s v="FRESCO"/>
    <n v="2.8"/>
  </r>
  <r>
    <x v="43"/>
    <s v="12"/>
    <s v="JUNIN"/>
    <x v="0"/>
    <x v="0"/>
    <s v="FRESCO"/>
    <n v="0.43"/>
  </r>
  <r>
    <x v="12"/>
    <s v="12"/>
    <s v="JUNIN"/>
    <x v="0"/>
    <x v="0"/>
    <s v="FRESCO"/>
    <n v="1.75"/>
  </r>
  <r>
    <x v="1"/>
    <s v="12"/>
    <s v="JUNIN"/>
    <x v="0"/>
    <x v="0"/>
    <s v="FRESCO"/>
    <n v="0.25"/>
  </r>
  <r>
    <x v="37"/>
    <s v="12"/>
    <s v="JUNIN"/>
    <x v="0"/>
    <x v="0"/>
    <s v="FRESCO"/>
    <n v="0.25"/>
  </r>
  <r>
    <x v="46"/>
    <s v="12"/>
    <s v="JUNIN"/>
    <x v="0"/>
    <x v="0"/>
    <s v="FRESCO"/>
    <n v="0.66666666699999999"/>
  </r>
  <r>
    <x v="39"/>
    <s v="12"/>
    <s v="JUNIN"/>
    <x v="0"/>
    <x v="0"/>
    <s v="FRESCO"/>
    <n v="2"/>
  </r>
  <r>
    <x v="46"/>
    <s v="12"/>
    <s v="JUNIN"/>
    <x v="0"/>
    <x v="0"/>
    <s v="FRESCO"/>
    <n v="0.5"/>
  </r>
  <r>
    <x v="57"/>
    <s v="12"/>
    <s v="JUNIN"/>
    <x v="0"/>
    <x v="0"/>
    <s v="FRESCO"/>
    <n v="0.46"/>
  </r>
  <r>
    <x v="0"/>
    <s v="12"/>
    <s v="JUNIN"/>
    <x v="0"/>
    <x v="0"/>
    <s v="FRESCO"/>
    <n v="0.28999999999999998"/>
  </r>
  <r>
    <x v="16"/>
    <s v="12"/>
    <s v="JUNIN"/>
    <x v="0"/>
    <x v="0"/>
    <s v="FRESCO"/>
    <n v="0.33300000000000002"/>
  </r>
  <r>
    <x v="54"/>
    <s v="12"/>
    <s v="JUNIN"/>
    <x v="0"/>
    <x v="0"/>
    <s v="FRESCO"/>
    <n v="0.66700000000000004"/>
  </r>
  <r>
    <x v="8"/>
    <s v="12"/>
    <s v="JUNIN"/>
    <x v="0"/>
    <x v="0"/>
    <s v="FRESCO"/>
    <n v="0.3"/>
  </r>
  <r>
    <x v="30"/>
    <s v="12"/>
    <s v="JUNIN"/>
    <x v="0"/>
    <x v="0"/>
    <s v="FRESCO"/>
    <n v="3.702"/>
  </r>
  <r>
    <x v="33"/>
    <s v="12"/>
    <s v="JUNIN"/>
    <x v="0"/>
    <x v="0"/>
    <s v="FRESCO"/>
    <n v="0.17"/>
  </r>
  <r>
    <x v="43"/>
    <s v="12"/>
    <s v="JUNIN"/>
    <x v="0"/>
    <x v="0"/>
    <s v="FRESCO"/>
    <n v="0.25"/>
  </r>
  <r>
    <x v="26"/>
    <s v="12"/>
    <s v="JUNIN"/>
    <x v="0"/>
    <x v="0"/>
    <s v="FRESCO"/>
    <n v="0.16666666699999999"/>
  </r>
  <r>
    <x v="23"/>
    <s v="12"/>
    <s v="JUNIN"/>
    <x v="3"/>
    <x v="0"/>
    <s v="FRESCO"/>
    <n v="0.2"/>
  </r>
  <r>
    <x v="40"/>
    <s v="12"/>
    <s v="JUNIN"/>
    <x v="0"/>
    <x v="0"/>
    <s v="FRESCO"/>
    <n v="0.87"/>
  </r>
  <r>
    <x v="33"/>
    <s v="12"/>
    <s v="JUNIN"/>
    <x v="3"/>
    <x v="0"/>
    <s v="FRESCO"/>
    <n v="0.2"/>
  </r>
  <r>
    <x v="59"/>
    <s v="12"/>
    <s v="JUNIN"/>
    <x v="0"/>
    <x v="0"/>
    <s v="FRESCO"/>
    <n v="0.25"/>
  </r>
  <r>
    <x v="57"/>
    <s v="12"/>
    <s v="JUNIN"/>
    <x v="3"/>
    <x v="0"/>
    <s v="FRESCO"/>
    <n v="0.1"/>
  </r>
  <r>
    <x v="59"/>
    <s v="12"/>
    <s v="JUNIN"/>
    <x v="14"/>
    <x v="0"/>
    <s v="FRESCO"/>
    <n v="0.1"/>
  </r>
  <r>
    <x v="27"/>
    <s v="12"/>
    <s v="JUNIN"/>
    <x v="0"/>
    <x v="0"/>
    <s v="FRESCO"/>
    <n v="8.1797709923664126"/>
  </r>
  <r>
    <x v="50"/>
    <s v="12"/>
    <s v="JUNIN"/>
    <x v="0"/>
    <x v="0"/>
    <s v="FRESCO"/>
    <n v="3.6882793017456361"/>
  </r>
  <r>
    <x v="39"/>
    <s v="12"/>
    <s v="JUNIN"/>
    <x v="0"/>
    <x v="0"/>
    <s v="FRESCO"/>
    <n v="0.24"/>
  </r>
  <r>
    <x v="27"/>
    <s v="12"/>
    <s v="JUNIN"/>
    <x v="0"/>
    <x v="0"/>
    <s v="FRESCO"/>
    <n v="1.4026692708333333"/>
  </r>
  <r>
    <x v="44"/>
    <s v="12"/>
    <s v="JUNIN"/>
    <x v="0"/>
    <x v="0"/>
    <s v="FRESCO"/>
    <n v="0.12"/>
  </r>
  <r>
    <x v="27"/>
    <s v="12"/>
    <s v="JUNIN"/>
    <x v="0"/>
    <x v="0"/>
    <s v="FRESCO"/>
    <n v="3.7395097522403793"/>
  </r>
  <r>
    <x v="52"/>
    <s v="12"/>
    <s v="JUNIN"/>
    <x v="0"/>
    <x v="0"/>
    <s v="FRESCO"/>
    <n v="0.88"/>
  </r>
  <r>
    <x v="38"/>
    <s v="12"/>
    <s v="JUNIN"/>
    <x v="0"/>
    <x v="0"/>
    <s v="FRESCO"/>
    <n v="0.5"/>
  </r>
  <r>
    <x v="41"/>
    <s v="12"/>
    <s v="JUNIN"/>
    <x v="0"/>
    <x v="0"/>
    <s v="FRESCO"/>
    <n v="0.1"/>
  </r>
  <r>
    <x v="46"/>
    <s v="12"/>
    <s v="JUNIN"/>
    <x v="0"/>
    <x v="0"/>
    <s v="FRESCO"/>
    <n v="0.25"/>
  </r>
  <r>
    <x v="54"/>
    <s v="12"/>
    <s v="JUNIN"/>
    <x v="0"/>
    <x v="0"/>
    <s v="FRESCO"/>
    <n v="0.16700000000000001"/>
  </r>
  <r>
    <x v="11"/>
    <s v="12"/>
    <s v="JUNIN"/>
    <x v="10"/>
    <x v="0"/>
    <s v="FRESCO"/>
    <n v="0.7"/>
  </r>
  <r>
    <x v="35"/>
    <s v="12"/>
    <s v="JUNIN"/>
    <x v="0"/>
    <x v="0"/>
    <s v="FRESCO"/>
    <n v="1.32125"/>
  </r>
  <r>
    <x v="9"/>
    <s v="12"/>
    <s v="JUNIN"/>
    <x v="0"/>
    <x v="0"/>
    <s v="FRESCO"/>
    <n v="9.3260869565217397E-2"/>
  </r>
  <r>
    <x v="20"/>
    <s v="12"/>
    <s v="JUNIN"/>
    <x v="0"/>
    <x v="0"/>
    <s v="FRESCO"/>
    <n v="0.3"/>
  </r>
  <r>
    <x v="23"/>
    <s v="12"/>
    <s v="JUNIN"/>
    <x v="0"/>
    <x v="0"/>
    <s v="FRESCO"/>
    <n v="0.2"/>
  </r>
  <r>
    <x v="56"/>
    <s v="12"/>
    <s v="JUNIN"/>
    <x v="0"/>
    <x v="0"/>
    <s v="FRESCO"/>
    <n v="0.16666666699999999"/>
  </r>
  <r>
    <x v="27"/>
    <s v="12"/>
    <s v="JUNIN"/>
    <x v="0"/>
    <x v="0"/>
    <s v="FRESCO"/>
    <n v="3.5221679334057185"/>
  </r>
  <r>
    <x v="24"/>
    <s v="12"/>
    <s v="JUNIN"/>
    <x v="0"/>
    <x v="0"/>
    <s v="FRESCO"/>
    <n v="0.2"/>
  </r>
  <r>
    <x v="32"/>
    <s v="12"/>
    <s v="JUNIN"/>
    <x v="0"/>
    <x v="0"/>
    <s v="FRESCO"/>
    <n v="0.4"/>
  </r>
  <r>
    <x v="50"/>
    <s v="12"/>
    <s v="JUNIN"/>
    <x v="0"/>
    <x v="0"/>
    <s v="FRESCO"/>
    <n v="0.29203539823008851"/>
  </r>
  <r>
    <x v="53"/>
    <s v="12"/>
    <s v="JUNIN"/>
    <x v="0"/>
    <x v="0"/>
    <s v="FRESCO"/>
    <n v="0.21"/>
  </r>
  <r>
    <x v="40"/>
    <s v="12"/>
    <s v="JUNIN"/>
    <x v="0"/>
    <x v="0"/>
    <s v="FRESCO"/>
    <n v="0.33"/>
  </r>
  <r>
    <x v="49"/>
    <s v="12"/>
    <s v="JUNIN"/>
    <x v="0"/>
    <x v="0"/>
    <s v="FRESCO"/>
    <n v="2.5"/>
  </r>
  <r>
    <x v="31"/>
    <s v="12"/>
    <s v="JUNIN"/>
    <x v="0"/>
    <x v="0"/>
    <s v="FRESCO"/>
    <n v="2.5"/>
  </r>
  <r>
    <x v="55"/>
    <s v="12"/>
    <s v="JUNIN"/>
    <x v="0"/>
    <x v="0"/>
    <s v="FRESCO"/>
    <n v="0.87207792207792201"/>
  </r>
  <r>
    <x v="56"/>
    <s v="12"/>
    <s v="JUNIN"/>
    <x v="0"/>
    <x v="0"/>
    <s v="FRESCO"/>
    <n v="0.33333333300000001"/>
  </r>
  <r>
    <x v="29"/>
    <s v="12"/>
    <s v="JUNIN"/>
    <x v="10"/>
    <x v="0"/>
    <s v="FRESCO"/>
    <n v="0.2"/>
  </r>
  <r>
    <x v="6"/>
    <s v="12"/>
    <s v="JUNIN"/>
    <x v="0"/>
    <x v="0"/>
    <s v="FRESCO"/>
    <n v="0.3"/>
  </r>
  <r>
    <x v="12"/>
    <s v="12"/>
    <s v="JUNIN"/>
    <x v="0"/>
    <x v="0"/>
    <s v="FRESCO"/>
    <n v="0.20833333300000001"/>
  </r>
  <r>
    <x v="40"/>
    <s v="12"/>
    <s v="JUNIN"/>
    <x v="0"/>
    <x v="0"/>
    <s v="FRESCO"/>
    <n v="0.16"/>
  </r>
  <r>
    <x v="16"/>
    <s v="12"/>
    <s v="JUNIN"/>
    <x v="0"/>
    <x v="0"/>
    <s v="FRESCO"/>
    <n v="0.41699999999999998"/>
  </r>
  <r>
    <x v="51"/>
    <s v="12"/>
    <s v="JUNIN"/>
    <x v="0"/>
    <x v="0"/>
    <s v="FRESCO"/>
    <n v="0.16666666699999999"/>
  </r>
  <r>
    <x v="19"/>
    <s v="12"/>
    <s v="JUNIN"/>
    <x v="0"/>
    <x v="0"/>
    <s v="FRESCO"/>
    <n v="2.2669999999999999"/>
  </r>
  <r>
    <x v="29"/>
    <s v="12"/>
    <s v="JUNIN"/>
    <x v="10"/>
    <x v="0"/>
    <s v="FRESCO"/>
    <n v="0.3"/>
  </r>
  <r>
    <x v="33"/>
    <s v="12"/>
    <s v="JUNIN"/>
    <x v="0"/>
    <x v="0"/>
    <s v="FRESCO"/>
    <n v="0.8"/>
  </r>
  <r>
    <x v="55"/>
    <s v="12"/>
    <s v="JUNIN"/>
    <x v="0"/>
    <x v="0"/>
    <s v="FRESCO"/>
    <n v="0.47341772151898737"/>
  </r>
  <r>
    <x v="29"/>
    <s v="12"/>
    <s v="JUNIN"/>
    <x v="6"/>
    <x v="0"/>
    <s v="FRESCO"/>
    <n v="0.1"/>
  </r>
  <r>
    <x v="58"/>
    <s v="12"/>
    <s v="JUNIN"/>
    <x v="0"/>
    <x v="0"/>
    <s v="FRESCO"/>
    <n v="0.16700000000000001"/>
  </r>
  <r>
    <x v="9"/>
    <s v="12"/>
    <s v="JUNIN"/>
    <x v="0"/>
    <x v="0"/>
    <s v="FRESCO"/>
    <n v="0.55869074492099324"/>
  </r>
  <r>
    <x v="33"/>
    <s v="12"/>
    <s v="JUNIN"/>
    <x v="0"/>
    <x v="0"/>
    <s v="FRESCO"/>
    <n v="0.2"/>
  </r>
  <r>
    <x v="23"/>
    <s v="12"/>
    <s v="JUNIN"/>
    <x v="0"/>
    <x v="0"/>
    <s v="FRESCO"/>
    <n v="0.5"/>
  </r>
  <r>
    <x v="52"/>
    <s v="12"/>
    <s v="JUNIN"/>
    <x v="0"/>
    <x v="0"/>
    <s v="FRESCO"/>
    <n v="0.97"/>
  </r>
  <r>
    <x v="45"/>
    <s v="12"/>
    <s v="JUNIN"/>
    <x v="0"/>
    <x v="0"/>
    <s v="FRESCO"/>
    <n v="1.4349924585218703"/>
  </r>
  <r>
    <x v="8"/>
    <s v="12"/>
    <s v="JUNIN"/>
    <x v="10"/>
    <x v="0"/>
    <s v="FRESCO"/>
    <n v="0.8"/>
  </r>
  <r>
    <x v="49"/>
    <s v="12"/>
    <s v="JUNIN"/>
    <x v="0"/>
    <x v="0"/>
    <s v="FRESCO"/>
    <n v="0.33300000000000002"/>
  </r>
  <r>
    <x v="12"/>
    <s v="12"/>
    <s v="JUNIN"/>
    <x v="0"/>
    <x v="0"/>
    <s v="FRESCO"/>
    <n v="0.33333333300000001"/>
  </r>
  <r>
    <x v="53"/>
    <s v="12"/>
    <s v="JUNIN"/>
    <x v="0"/>
    <x v="0"/>
    <s v="FRESCO"/>
    <n v="0.19900000000000001"/>
  </r>
  <r>
    <x v="16"/>
    <s v="12"/>
    <s v="JUNIN"/>
    <x v="0"/>
    <x v="0"/>
    <s v="FRESCO"/>
    <n v="0.16700000000000001"/>
  </r>
  <r>
    <x v="5"/>
    <s v="12"/>
    <s v="JUNIN"/>
    <x v="10"/>
    <x v="0"/>
    <s v="FRESCO"/>
    <n v="0.2"/>
  </r>
  <r>
    <x v="12"/>
    <s v="12"/>
    <s v="JUNIN"/>
    <x v="10"/>
    <x v="0"/>
    <s v="FRESCO"/>
    <n v="0.7"/>
  </r>
  <r>
    <x v="29"/>
    <s v="12"/>
    <s v="JUNIN"/>
    <x v="10"/>
    <x v="0"/>
    <s v="FRESCO"/>
    <n v="0.2"/>
  </r>
  <r>
    <x v="44"/>
    <s v="12"/>
    <s v="JUNIN"/>
    <x v="0"/>
    <x v="0"/>
    <s v="FRESCO"/>
    <n v="6.33"/>
  </r>
  <r>
    <x v="46"/>
    <s v="12"/>
    <s v="JUNIN"/>
    <x v="0"/>
    <x v="0"/>
    <s v="FRESCO"/>
    <n v="0.5"/>
  </r>
  <r>
    <x v="0"/>
    <s v="12"/>
    <s v="JUNIN"/>
    <x v="0"/>
    <x v="0"/>
    <s v="FRESCO"/>
    <n v="9.4499999999999993"/>
  </r>
  <r>
    <x v="38"/>
    <s v="12"/>
    <s v="JUNIN"/>
    <x v="0"/>
    <x v="0"/>
    <s v="FRESCO"/>
    <n v="0.125"/>
  </r>
  <r>
    <x v="12"/>
    <s v="12"/>
    <s v="JUNIN"/>
    <x v="0"/>
    <x v="0"/>
    <s v="FRESCO"/>
    <n v="0.58599999999999997"/>
  </r>
  <r>
    <x v="28"/>
    <s v="12"/>
    <s v="JUNIN"/>
    <x v="0"/>
    <x v="0"/>
    <s v="FRESCO"/>
    <n v="2.08"/>
  </r>
  <r>
    <x v="22"/>
    <s v="12"/>
    <s v="JUNIN"/>
    <x v="0"/>
    <x v="0"/>
    <s v="FRESCO"/>
    <n v="0.66700000000000004"/>
  </r>
  <r>
    <x v="32"/>
    <s v="12"/>
    <s v="JUNIN"/>
    <x v="10"/>
    <x v="0"/>
    <s v="FRESCO"/>
    <n v="1.02"/>
  </r>
  <r>
    <x v="27"/>
    <s v="12"/>
    <s v="JUNIN"/>
    <x v="0"/>
    <x v="0"/>
    <s v="FRESCO"/>
    <n v="0.54181415929203547"/>
  </r>
  <r>
    <x v="8"/>
    <s v="12"/>
    <s v="JUNIN"/>
    <x v="0"/>
    <x v="0"/>
    <s v="FRESCO"/>
    <n v="0.6"/>
  </r>
  <r>
    <x v="15"/>
    <s v="12"/>
    <s v="JUNIN"/>
    <x v="0"/>
    <x v="0"/>
    <s v="FRESCO"/>
    <n v="0.21878453038674034"/>
  </r>
  <r>
    <x v="29"/>
    <s v="12"/>
    <s v="JUNIN"/>
    <x v="0"/>
    <x v="0"/>
    <s v="FRESCO"/>
    <n v="0.68"/>
  </r>
  <r>
    <x v="40"/>
    <s v="12"/>
    <s v="JUNIN"/>
    <x v="0"/>
    <x v="0"/>
    <s v="FRESCO"/>
    <n v="1.94"/>
  </r>
  <r>
    <x v="5"/>
    <s v="12"/>
    <s v="JUNIN"/>
    <x v="0"/>
    <x v="0"/>
    <s v="FRESCO"/>
    <n v="1.1000000000000001"/>
  </r>
  <r>
    <x v="57"/>
    <s v="12"/>
    <s v="JUNIN"/>
    <x v="0"/>
    <x v="0"/>
    <s v="FRESCO"/>
    <n v="0.45"/>
  </r>
  <r>
    <x v="14"/>
    <s v="12"/>
    <s v="JUNIN"/>
    <x v="0"/>
    <x v="0"/>
    <s v="FRESCO"/>
    <n v="1.2625"/>
  </r>
  <r>
    <x v="16"/>
    <s v="12"/>
    <s v="JUNIN"/>
    <x v="0"/>
    <x v="0"/>
    <s v="FRESCO"/>
    <n v="3.3330000000000002"/>
  </r>
  <r>
    <x v="36"/>
    <s v="12"/>
    <s v="JUNIN"/>
    <x v="0"/>
    <x v="0"/>
    <s v="FRESCO"/>
    <n v="1.8333333299999999"/>
  </r>
  <r>
    <x v="12"/>
    <s v="12"/>
    <s v="JUNIN"/>
    <x v="0"/>
    <x v="0"/>
    <s v="FRESCO"/>
    <n v="1.5416666700000001"/>
  </r>
  <r>
    <x v="8"/>
    <s v="12"/>
    <s v="JUNIN"/>
    <x v="0"/>
    <x v="0"/>
    <s v="FRESCO"/>
    <n v="0.15"/>
  </r>
  <r>
    <x v="49"/>
    <s v="12"/>
    <s v="JUNIN"/>
    <x v="0"/>
    <x v="0"/>
    <s v="FRESCO"/>
    <n v="0.33300000000000002"/>
  </r>
  <r>
    <x v="4"/>
    <s v="12"/>
    <s v="JUNIN"/>
    <x v="0"/>
    <x v="0"/>
    <s v="FRESCO"/>
    <n v="0.92"/>
  </r>
  <r>
    <x v="58"/>
    <s v="12"/>
    <s v="JUNIN"/>
    <x v="0"/>
    <x v="0"/>
    <s v="FRESCO"/>
    <n v="5.5247999999999999"/>
  </r>
  <r>
    <x v="44"/>
    <s v="12"/>
    <s v="JUNIN"/>
    <x v="10"/>
    <x v="0"/>
    <s v="FRESCO"/>
    <n v="0.18"/>
  </r>
  <r>
    <x v="17"/>
    <s v="12"/>
    <s v="JUNIN"/>
    <x v="0"/>
    <x v="0"/>
    <s v="FRESCO"/>
    <n v="1.9815649867374006"/>
  </r>
  <r>
    <x v="24"/>
    <s v="12"/>
    <s v="JUNIN"/>
    <x v="0"/>
    <x v="0"/>
    <s v="FRESCO"/>
    <n v="3"/>
  </r>
  <r>
    <x v="19"/>
    <s v="12"/>
    <s v="JUNIN"/>
    <x v="0"/>
    <x v="0"/>
    <s v="FRESCO"/>
    <n v="1.667"/>
  </r>
  <r>
    <x v="2"/>
    <s v="12"/>
    <s v="JUNIN"/>
    <x v="0"/>
    <x v="0"/>
    <s v="FRESCO"/>
    <n v="0.16666666699999999"/>
  </r>
  <r>
    <x v="0"/>
    <s v="12"/>
    <s v="JUNIN"/>
    <x v="0"/>
    <x v="0"/>
    <s v="FRESCO"/>
    <n v="2.35"/>
  </r>
  <r>
    <x v="15"/>
    <s v="12"/>
    <s v="JUNIN"/>
    <x v="0"/>
    <x v="0"/>
    <s v="FRESCO"/>
    <n v="0.74789915966386555"/>
  </r>
  <r>
    <x v="37"/>
    <s v="12"/>
    <s v="JUNIN"/>
    <x v="0"/>
    <x v="0"/>
    <s v="FRESCO"/>
    <n v="1.6666666700000001"/>
  </r>
  <r>
    <x v="10"/>
    <s v="12"/>
    <s v="JUNIN"/>
    <x v="0"/>
    <x v="0"/>
    <s v="FRESCO"/>
    <n v="0.16666666699999999"/>
  </r>
  <r>
    <x v="35"/>
    <s v="12"/>
    <s v="JUNIN"/>
    <x v="0"/>
    <x v="0"/>
    <s v="FRESCO"/>
    <n v="0.26250000000000001"/>
  </r>
  <r>
    <x v="34"/>
    <s v="12"/>
    <s v="JUNIN"/>
    <x v="0"/>
    <x v="0"/>
    <s v="FRESCO"/>
    <n v="0.55000000000000004"/>
  </r>
  <r>
    <x v="30"/>
    <s v="12"/>
    <s v="JUNIN"/>
    <x v="0"/>
    <x v="0"/>
    <s v="FRESCO"/>
    <n v="1.667"/>
  </r>
  <r>
    <x v="34"/>
    <s v="12"/>
    <s v="JUNIN"/>
    <x v="0"/>
    <x v="0"/>
    <s v="FRESCO"/>
    <n v="4.58"/>
  </r>
  <r>
    <x v="29"/>
    <s v="12"/>
    <s v="JUNIN"/>
    <x v="0"/>
    <x v="0"/>
    <s v="FRESCO"/>
    <n v="0.34"/>
  </r>
  <r>
    <x v="10"/>
    <s v="12"/>
    <s v="JUNIN"/>
    <x v="0"/>
    <x v="0"/>
    <s v="FRESCO"/>
    <n v="1.8333333299999999"/>
  </r>
  <r>
    <x v="27"/>
    <s v="12"/>
    <s v="JUNIN"/>
    <x v="0"/>
    <x v="0"/>
    <s v="FRESCO"/>
    <n v="2.29"/>
  </r>
  <r>
    <x v="46"/>
    <s v="12"/>
    <s v="JUNIN"/>
    <x v="0"/>
    <x v="0"/>
    <s v="FRESCO"/>
    <n v="4.16666667E-2"/>
  </r>
  <r>
    <x v="26"/>
    <s v="12"/>
    <s v="JUNIN"/>
    <x v="0"/>
    <x v="0"/>
    <s v="FRESCO"/>
    <n v="0.25"/>
  </r>
  <r>
    <x v="25"/>
    <s v="12"/>
    <s v="JUNIN"/>
    <x v="10"/>
    <x v="0"/>
    <s v="FRESCO"/>
    <n v="0.4"/>
  </r>
  <r>
    <x v="12"/>
    <s v="12"/>
    <s v="JUNIN"/>
    <x v="0"/>
    <x v="0"/>
    <s v="FRESCO"/>
    <n v="1.25"/>
  </r>
  <r>
    <x v="18"/>
    <s v="12"/>
    <s v="JUNIN"/>
    <x v="0"/>
    <x v="0"/>
    <s v="FRESCO"/>
    <n v="0.21"/>
  </r>
  <r>
    <x v="34"/>
    <s v="12"/>
    <s v="JUNIN"/>
    <x v="10"/>
    <x v="0"/>
    <s v="FRESCO"/>
    <n v="0.2"/>
  </r>
  <r>
    <x v="7"/>
    <s v="12"/>
    <s v="JUNIN"/>
    <x v="0"/>
    <x v="0"/>
    <s v="FRESCO"/>
    <n v="0.25"/>
  </r>
  <r>
    <x v="58"/>
    <s v="12"/>
    <s v="JUNIN"/>
    <x v="0"/>
    <x v="0"/>
    <s v="FRESCO"/>
    <n v="0.33300000000000002"/>
  </r>
  <r>
    <x v="11"/>
    <s v="12"/>
    <s v="JUNIN"/>
    <x v="0"/>
    <x v="0"/>
    <s v="FRESCO"/>
    <n v="3.6"/>
  </r>
  <r>
    <x v="12"/>
    <s v="12"/>
    <s v="JUNIN"/>
    <x v="0"/>
    <x v="0"/>
    <s v="FRESCO"/>
    <n v="0.16666666699999999"/>
  </r>
  <r>
    <x v="48"/>
    <s v="12"/>
    <s v="JUNIN"/>
    <x v="0"/>
    <x v="0"/>
    <s v="FRESCO"/>
    <n v="1.4"/>
  </r>
  <r>
    <x v="30"/>
    <s v="12"/>
    <s v="JUNIN"/>
    <x v="0"/>
    <x v="0"/>
    <s v="FRESCO"/>
    <n v="1.0469999999999999"/>
  </r>
  <r>
    <x v="28"/>
    <s v="12"/>
    <s v="JUNIN"/>
    <x v="0"/>
    <x v="0"/>
    <s v="FRESCO"/>
    <n v="0.25"/>
  </r>
  <r>
    <x v="59"/>
    <s v="12"/>
    <s v="JUNIN"/>
    <x v="0"/>
    <x v="0"/>
    <s v="FRESCO"/>
    <n v="0.22"/>
  </r>
  <r>
    <x v="33"/>
    <s v="12"/>
    <s v="JUNIN"/>
    <x v="0"/>
    <x v="0"/>
    <s v="FRESCO"/>
    <n v="0.6"/>
  </r>
  <r>
    <x v="13"/>
    <s v="12"/>
    <s v="JUNIN"/>
    <x v="0"/>
    <x v="0"/>
    <s v="FRESCO"/>
    <n v="0.22500000000000001"/>
  </r>
  <r>
    <x v="37"/>
    <s v="12"/>
    <s v="JUNIN"/>
    <x v="0"/>
    <x v="0"/>
    <s v="FRESCO"/>
    <n v="0.5"/>
  </r>
  <r>
    <x v="22"/>
    <s v="12"/>
    <s v="JUNIN"/>
    <x v="0"/>
    <x v="0"/>
    <s v="FRESCO"/>
    <n v="0.16700000000000001"/>
  </r>
  <r>
    <x v="34"/>
    <s v="12"/>
    <s v="JUNIN"/>
    <x v="10"/>
    <x v="0"/>
    <s v="FRESCO"/>
    <n v="0.2"/>
  </r>
  <r>
    <x v="52"/>
    <s v="12"/>
    <s v="JUNIN"/>
    <x v="0"/>
    <x v="0"/>
    <s v="FRESCO"/>
    <n v="0.64"/>
  </r>
  <r>
    <x v="25"/>
    <s v="12"/>
    <s v="JUNIN"/>
    <x v="0"/>
    <x v="0"/>
    <s v="FRESCO"/>
    <n v="0.6"/>
  </r>
  <r>
    <x v="45"/>
    <s v="12"/>
    <s v="JUNIN"/>
    <x v="0"/>
    <x v="0"/>
    <s v="FRESCO"/>
    <n v="8.0468553337828723"/>
  </r>
  <r>
    <x v="49"/>
    <s v="12"/>
    <s v="JUNIN"/>
    <x v="0"/>
    <x v="0"/>
    <s v="FRESCO"/>
    <n v="0.66700000000000004"/>
  </r>
  <r>
    <x v="5"/>
    <s v="12"/>
    <s v="JUNIN"/>
    <x v="0"/>
    <x v="0"/>
    <s v="FRESCO"/>
    <n v="0.5"/>
  </r>
  <r>
    <x v="30"/>
    <s v="12"/>
    <s v="JUNIN"/>
    <x v="0"/>
    <x v="0"/>
    <s v="FRESCO"/>
    <n v="0.41699999999999998"/>
  </r>
  <r>
    <x v="53"/>
    <s v="12"/>
    <s v="JUNIN"/>
    <x v="0"/>
    <x v="0"/>
    <s v="FRESCO"/>
    <n v="0.1"/>
  </r>
  <r>
    <x v="44"/>
    <s v="12"/>
    <s v="JUNIN"/>
    <x v="0"/>
    <x v="0"/>
    <s v="FRESCO"/>
    <n v="0.23"/>
  </r>
  <r>
    <x v="22"/>
    <s v="12"/>
    <s v="JUNIN"/>
    <x v="0"/>
    <x v="0"/>
    <s v="FRESCO"/>
    <n v="0.83299999999999996"/>
  </r>
  <r>
    <x v="35"/>
    <s v="12"/>
    <s v="JUNIN"/>
    <x v="0"/>
    <x v="0"/>
    <s v="FRESCO"/>
    <n v="2.5387547649301143"/>
  </r>
  <r>
    <x v="17"/>
    <s v="12"/>
    <s v="JUNIN"/>
    <x v="0"/>
    <x v="0"/>
    <s v="FRESCO"/>
    <n v="0.75152439024390238"/>
  </r>
  <r>
    <x v="39"/>
    <s v="12"/>
    <s v="JUNIN"/>
    <x v="0"/>
    <x v="0"/>
    <s v="FRESCO"/>
    <n v="0.22"/>
  </r>
  <r>
    <x v="26"/>
    <s v="12"/>
    <s v="JUNIN"/>
    <x v="0"/>
    <x v="0"/>
    <s v="FRESCO"/>
    <n v="1.5833333299999999"/>
  </r>
  <r>
    <x v="1"/>
    <s v="12"/>
    <s v="JUNIN"/>
    <x v="3"/>
    <x v="0"/>
    <s v="FRESCO"/>
    <n v="0.7"/>
  </r>
  <r>
    <x v="26"/>
    <s v="12"/>
    <s v="JUNIN"/>
    <x v="3"/>
    <x v="0"/>
    <s v="FRESCO"/>
    <n v="58.3333333"/>
  </r>
  <r>
    <x v="11"/>
    <s v="12"/>
    <s v="JUNIN"/>
    <x v="0"/>
    <x v="0"/>
    <s v="FRESCO"/>
    <n v="0.2"/>
  </r>
  <r>
    <x v="59"/>
    <s v="12"/>
    <s v="JUNIN"/>
    <x v="3"/>
    <x v="0"/>
    <s v="FRESCO"/>
    <n v="0.1"/>
  </r>
  <r>
    <x v="31"/>
    <s v="12"/>
    <s v="JUNIN"/>
    <x v="0"/>
    <x v="0"/>
    <s v="FRESCO"/>
    <n v="0.25"/>
  </r>
  <r>
    <x v="29"/>
    <s v="12"/>
    <s v="JUNIN"/>
    <x v="0"/>
    <x v="0"/>
    <s v="FRESCO"/>
    <n v="1.42"/>
  </r>
  <r>
    <x v="1"/>
    <s v="12"/>
    <s v="JUNIN"/>
    <x v="0"/>
    <x v="0"/>
    <s v="FRESCO"/>
    <n v="0.5"/>
  </r>
  <r>
    <x v="1"/>
    <s v="12"/>
    <s v="JUNIN"/>
    <x v="0"/>
    <x v="0"/>
    <s v="FRESCO"/>
    <n v="0.25"/>
  </r>
  <r>
    <x v="47"/>
    <s v="12"/>
    <s v="JUNIN"/>
    <x v="0"/>
    <x v="0"/>
    <s v="FRESCO"/>
    <n v="0.52695167286245348"/>
  </r>
  <r>
    <x v="33"/>
    <s v="12"/>
    <s v="JUNIN"/>
    <x v="0"/>
    <x v="0"/>
    <s v="FRESCO"/>
    <n v="15"/>
  </r>
  <r>
    <x v="18"/>
    <s v="12"/>
    <s v="JUNIN"/>
    <x v="0"/>
    <x v="0"/>
    <s v="FRESCO"/>
    <n v="0.6"/>
  </r>
  <r>
    <x v="29"/>
    <s v="12"/>
    <s v="JUNIN"/>
    <x v="0"/>
    <x v="0"/>
    <s v="FRESCO"/>
    <n v="0.2"/>
  </r>
  <r>
    <x v="35"/>
    <s v="12"/>
    <s v="JUNIN"/>
    <x v="0"/>
    <x v="0"/>
    <s v="FRESCO"/>
    <n v="0.81748071979434456"/>
  </r>
  <r>
    <x v="57"/>
    <s v="12"/>
    <s v="JUNIN"/>
    <x v="0"/>
    <x v="0"/>
    <s v="FRESCO"/>
    <n v="0.2"/>
  </r>
  <r>
    <x v="44"/>
    <s v="12"/>
    <s v="JUNIN"/>
    <x v="0"/>
    <x v="0"/>
    <s v="FRESCO"/>
    <n v="0.26"/>
  </r>
  <r>
    <x v="11"/>
    <s v="12"/>
    <s v="JUNIN"/>
    <x v="0"/>
    <x v="0"/>
    <s v="FRESCO"/>
    <n v="1"/>
  </r>
  <r>
    <x v="0"/>
    <s v="12"/>
    <s v="JUNIN"/>
    <x v="10"/>
    <x v="0"/>
    <s v="FRESCO"/>
    <n v="0.1"/>
  </r>
  <r>
    <x v="39"/>
    <s v="12"/>
    <s v="JUNIN"/>
    <x v="10"/>
    <x v="0"/>
    <s v="FRESCO"/>
    <n v="0.15"/>
  </r>
  <r>
    <x v="4"/>
    <s v="12"/>
    <s v="JUNIN"/>
    <x v="10"/>
    <x v="0"/>
    <s v="FRESCO"/>
    <n v="0.25"/>
  </r>
  <r>
    <x v="7"/>
    <s v="12"/>
    <s v="JUNIN"/>
    <x v="0"/>
    <x v="0"/>
    <s v="FRESCO"/>
    <n v="5"/>
  </r>
  <r>
    <x v="4"/>
    <s v="12"/>
    <s v="JUNIN"/>
    <x v="0"/>
    <x v="0"/>
    <s v="FRESCO"/>
    <n v="0.54"/>
  </r>
  <r>
    <x v="23"/>
    <s v="12"/>
    <s v="JUNIN"/>
    <x v="0"/>
    <x v="0"/>
    <s v="FRESCO"/>
    <n v="0.15"/>
  </r>
  <r>
    <x v="59"/>
    <s v="12"/>
    <s v="JUNIN"/>
    <x v="0"/>
    <x v="0"/>
    <s v="FRESCO"/>
    <n v="0.22"/>
  </r>
  <r>
    <x v="2"/>
    <s v="12"/>
    <s v="JUNIN"/>
    <x v="0"/>
    <x v="0"/>
    <s v="FRESCO"/>
    <n v="1"/>
  </r>
  <r>
    <x v="44"/>
    <s v="12"/>
    <s v="JUNIN"/>
    <x v="3"/>
    <x v="0"/>
    <s v="FRESCO"/>
    <n v="0.2"/>
  </r>
  <r>
    <x v="17"/>
    <s v="12"/>
    <s v="JUNIN"/>
    <x v="0"/>
    <x v="0"/>
    <s v="FRESCO"/>
    <n v="2.5690773067331674"/>
  </r>
  <r>
    <x v="52"/>
    <s v="12"/>
    <s v="JUNIN"/>
    <x v="0"/>
    <x v="0"/>
    <s v="FRESCO"/>
    <n v="0.47"/>
  </r>
  <r>
    <x v="59"/>
    <s v="12"/>
    <s v="JUNIN"/>
    <x v="0"/>
    <x v="0"/>
    <s v="FRESCO"/>
    <n v="7.45"/>
  </r>
  <r>
    <x v="56"/>
    <s v="12"/>
    <s v="JUNIN"/>
    <x v="0"/>
    <x v="0"/>
    <s v="FRESCO"/>
    <n v="2.0833333299999999"/>
  </r>
  <r>
    <x v="0"/>
    <s v="12"/>
    <s v="JUNIN"/>
    <x v="0"/>
    <x v="0"/>
    <s v="FRESCO"/>
    <n v="3.35"/>
  </r>
  <r>
    <x v="51"/>
    <s v="12"/>
    <s v="JUNIN"/>
    <x v="0"/>
    <x v="0"/>
    <s v="FRESCO"/>
    <n v="0.25"/>
  </r>
  <r>
    <x v="3"/>
    <s v="12"/>
    <s v="JUNIN"/>
    <x v="0"/>
    <x v="0"/>
    <s v="FRESCO"/>
    <n v="1.9188125894134478"/>
  </r>
  <r>
    <x v="35"/>
    <s v="12"/>
    <s v="JUNIN"/>
    <x v="0"/>
    <x v="0"/>
    <s v="FRESCO"/>
    <n v="3.4309392265193375"/>
  </r>
  <r>
    <x v="21"/>
    <s v="12"/>
    <s v="JUNIN"/>
    <x v="0"/>
    <x v="0"/>
    <s v="FRESCO"/>
    <n v="0.60121951219512193"/>
  </r>
  <r>
    <x v="27"/>
    <s v="12"/>
    <s v="JUNIN"/>
    <x v="0"/>
    <x v="0"/>
    <s v="FRESCO"/>
    <n v="0.125"/>
  </r>
  <r>
    <x v="0"/>
    <s v="12"/>
    <s v="JUNIN"/>
    <x v="10"/>
    <x v="0"/>
    <s v="FRESCO"/>
    <n v="0.25"/>
  </r>
  <r>
    <x v="29"/>
    <s v="12"/>
    <s v="JUNIN"/>
    <x v="0"/>
    <x v="0"/>
    <s v="FRESCO"/>
    <n v="0.19"/>
  </r>
  <r>
    <x v="26"/>
    <s v="12"/>
    <s v="JUNIN"/>
    <x v="0"/>
    <x v="0"/>
    <s v="FRESCO"/>
    <n v="0.33333333300000001"/>
  </r>
  <r>
    <x v="10"/>
    <s v="12"/>
    <s v="JUNIN"/>
    <x v="0"/>
    <x v="0"/>
    <s v="FRESCO"/>
    <n v="1.6666666700000001"/>
  </r>
  <r>
    <x v="3"/>
    <s v="12"/>
    <s v="JUNIN"/>
    <x v="0"/>
    <x v="0"/>
    <s v="FRESCO"/>
    <n v="7.2669471153846157"/>
  </r>
  <r>
    <x v="16"/>
    <s v="12"/>
    <s v="JUNIN"/>
    <x v="0"/>
    <x v="0"/>
    <s v="FRESCO"/>
    <n v="0.41699999999999998"/>
  </r>
  <r>
    <x v="24"/>
    <s v="12"/>
    <s v="JUNIN"/>
    <x v="0"/>
    <x v="0"/>
    <s v="FRESCO"/>
    <n v="0.4"/>
  </r>
  <r>
    <x v="45"/>
    <s v="12"/>
    <s v="JUNIN"/>
    <x v="0"/>
    <x v="0"/>
    <s v="FRESCO"/>
    <n v="0.33016304347826086"/>
  </r>
  <r>
    <x v="9"/>
    <s v="12"/>
    <s v="JUNIN"/>
    <x v="0"/>
    <x v="0"/>
    <s v="FRESCO"/>
    <n v="0.30981735159817353"/>
  </r>
  <r>
    <x v="33"/>
    <s v="12"/>
    <s v="JUNIN"/>
    <x v="10"/>
    <x v="0"/>
    <s v="FRESCO"/>
    <n v="0.1"/>
  </r>
  <r>
    <x v="14"/>
    <s v="12"/>
    <s v="JUNIN"/>
    <x v="0"/>
    <x v="0"/>
    <s v="FRESCO"/>
    <n v="0.97935483870967732"/>
  </r>
  <r>
    <x v="55"/>
    <s v="12"/>
    <s v="JUNIN"/>
    <x v="0"/>
    <x v="0"/>
    <s v="FRESCO"/>
    <n v="0.1640625"/>
  </r>
  <r>
    <x v="58"/>
    <s v="12"/>
    <s v="JUNIN"/>
    <x v="0"/>
    <x v="0"/>
    <s v="FRESCO"/>
    <n v="1.667"/>
  </r>
  <r>
    <x v="10"/>
    <s v="12"/>
    <s v="JUNIN"/>
    <x v="0"/>
    <x v="0"/>
    <s v="FRESCO"/>
    <n v="1.5833333299999999"/>
  </r>
  <r>
    <x v="4"/>
    <s v="12"/>
    <s v="JUNIN"/>
    <x v="0"/>
    <x v="0"/>
    <s v="FRESCO"/>
    <n v="0.31"/>
  </r>
  <r>
    <x v="0"/>
    <s v="12"/>
    <s v="JUNIN"/>
    <x v="0"/>
    <x v="0"/>
    <s v="FRESCO"/>
    <n v="0.99"/>
  </r>
  <r>
    <x v="4"/>
    <s v="12"/>
    <s v="JUNIN"/>
    <x v="10"/>
    <x v="0"/>
    <s v="FRESCO"/>
    <n v="0.55000000000000004"/>
  </r>
  <r>
    <x v="45"/>
    <s v="12"/>
    <s v="JUNIN"/>
    <x v="0"/>
    <x v="0"/>
    <s v="FRESCO"/>
    <n v="0.87530487804878054"/>
  </r>
  <r>
    <x v="34"/>
    <s v="12"/>
    <s v="JUNIN"/>
    <x v="0"/>
    <x v="0"/>
    <s v="FRESCO"/>
    <n v="1.34"/>
  </r>
  <r>
    <x v="52"/>
    <s v="12"/>
    <s v="JUNIN"/>
    <x v="0"/>
    <x v="0"/>
    <s v="FRESCO"/>
    <n v="0.55000000000000004"/>
  </r>
  <r>
    <x v="27"/>
    <s v="12"/>
    <s v="JUNIN"/>
    <x v="0"/>
    <x v="0"/>
    <s v="FRESCO"/>
    <n v="0.40353535353535352"/>
  </r>
  <r>
    <x v="39"/>
    <s v="12"/>
    <s v="JUNIN"/>
    <x v="0"/>
    <x v="0"/>
    <s v="FRESCO"/>
    <n v="0.37"/>
  </r>
  <r>
    <x v="59"/>
    <s v="12"/>
    <s v="JUNIN"/>
    <x v="0"/>
    <x v="0"/>
    <s v="FRESCO"/>
    <n v="3.6"/>
  </r>
  <r>
    <x v="27"/>
    <s v="12"/>
    <s v="JUNIN"/>
    <x v="0"/>
    <x v="0"/>
    <s v="FRESCO"/>
    <n v="8.8709677419354829E-2"/>
  </r>
  <r>
    <x v="53"/>
    <s v="12"/>
    <s v="JUNIN"/>
    <x v="10"/>
    <x v="0"/>
    <s v="FRESCO"/>
    <n v="0.15"/>
  </r>
  <r>
    <x v="10"/>
    <s v="12"/>
    <s v="JUNIN"/>
    <x v="0"/>
    <x v="0"/>
    <s v="FRESCO"/>
    <n v="0.16666666699999999"/>
  </r>
  <r>
    <x v="42"/>
    <s v="12"/>
    <s v="JUNIN"/>
    <x v="0"/>
    <x v="0"/>
    <s v="FRESCO"/>
    <n v="0.25"/>
  </r>
  <r>
    <x v="4"/>
    <s v="12"/>
    <s v="JUNIN"/>
    <x v="0"/>
    <x v="0"/>
    <s v="FRESCO"/>
    <n v="0.64"/>
  </r>
  <r>
    <x v="37"/>
    <s v="12"/>
    <s v="JUNIN"/>
    <x v="0"/>
    <x v="0"/>
    <s v="FRESCO"/>
    <n v="0.33333333300000001"/>
  </r>
  <r>
    <x v="23"/>
    <s v="12"/>
    <s v="JUNIN"/>
    <x v="10"/>
    <x v="0"/>
    <s v="FRESCO"/>
    <n v="0.15"/>
  </r>
  <r>
    <x v="52"/>
    <s v="12"/>
    <s v="JUNIN"/>
    <x v="0"/>
    <x v="0"/>
    <s v="FRESCO"/>
    <n v="1.22"/>
  </r>
  <r>
    <x v="55"/>
    <s v="12"/>
    <s v="JUNIN"/>
    <x v="0"/>
    <x v="0"/>
    <s v="FRESCO"/>
    <n v="0.32500000000000001"/>
  </r>
  <r>
    <x v="16"/>
    <s v="12"/>
    <s v="JUNIN"/>
    <x v="0"/>
    <x v="0"/>
    <s v="FRESCO"/>
    <n v="0.25"/>
  </r>
  <r>
    <x v="55"/>
    <s v="12"/>
    <s v="JUNIN"/>
    <x v="0"/>
    <x v="0"/>
    <s v="FRESCO"/>
    <n v="0.42499999999999999"/>
  </r>
  <r>
    <x v="48"/>
    <s v="12"/>
    <s v="JUNIN"/>
    <x v="0"/>
    <x v="0"/>
    <s v="FRESCO"/>
    <n v="0.15"/>
  </r>
  <r>
    <x v="27"/>
    <s v="12"/>
    <s v="JUNIN"/>
    <x v="0"/>
    <x v="0"/>
    <s v="FRESCO"/>
    <n v="1.4470588235294117"/>
  </r>
  <r>
    <x v="34"/>
    <s v="12"/>
    <s v="JUNIN"/>
    <x v="0"/>
    <x v="0"/>
    <s v="FRESCO"/>
    <n v="1.23"/>
  </r>
  <r>
    <x v="27"/>
    <s v="12"/>
    <s v="JUNIN"/>
    <x v="0"/>
    <x v="0"/>
    <s v="FRESCO"/>
    <n v="0.20166666666666666"/>
  </r>
  <r>
    <x v="18"/>
    <s v="12"/>
    <s v="JUNIN"/>
    <x v="0"/>
    <x v="0"/>
    <s v="FRESCO"/>
    <n v="0.65"/>
  </r>
  <r>
    <x v="57"/>
    <s v="12"/>
    <s v="JUNIN"/>
    <x v="0"/>
    <x v="0"/>
    <s v="FRESCO"/>
    <n v="1.64"/>
  </r>
  <r>
    <x v="52"/>
    <s v="12"/>
    <s v="JUNIN"/>
    <x v="0"/>
    <x v="0"/>
    <s v="FRESCO"/>
    <n v="0.47"/>
  </r>
  <r>
    <x v="34"/>
    <s v="12"/>
    <s v="JUNIN"/>
    <x v="0"/>
    <x v="0"/>
    <s v="FRESCO"/>
    <n v="0.15"/>
  </r>
  <r>
    <x v="30"/>
    <s v="12"/>
    <s v="JUNIN"/>
    <x v="0"/>
    <x v="0"/>
    <s v="FRESCO"/>
    <n v="0.66700000000000004"/>
  </r>
  <r>
    <x v="56"/>
    <s v="12"/>
    <s v="JUNIN"/>
    <x v="0"/>
    <x v="0"/>
    <s v="FRESCO"/>
    <n v="0.33333333300000001"/>
  </r>
  <r>
    <x v="6"/>
    <s v="12"/>
    <s v="JUNIN"/>
    <x v="0"/>
    <x v="0"/>
    <s v="FRESCO"/>
    <n v="0.4"/>
  </r>
  <r>
    <x v="3"/>
    <s v="12"/>
    <s v="JUNIN"/>
    <x v="0"/>
    <x v="0"/>
    <s v="FRESCO"/>
    <n v="2.4423676012461062"/>
  </r>
  <r>
    <x v="43"/>
    <s v="12"/>
    <s v="JUNIN"/>
    <x v="0"/>
    <x v="0"/>
    <s v="FRESCO"/>
    <n v="0.16700000000000001"/>
  </r>
  <r>
    <x v="11"/>
    <s v="12"/>
    <s v="JUNIN"/>
    <x v="0"/>
    <x v="0"/>
    <s v="FRESCO"/>
    <n v="3"/>
  </r>
  <r>
    <x v="41"/>
    <s v="12"/>
    <s v="JUNIN"/>
    <x v="0"/>
    <x v="0"/>
    <s v="FRESCO"/>
    <n v="1.93"/>
  </r>
  <r>
    <x v="44"/>
    <s v="12"/>
    <s v="JUNIN"/>
    <x v="0"/>
    <x v="0"/>
    <s v="FRESCO"/>
    <n v="0.6"/>
  </r>
  <r>
    <x v="29"/>
    <s v="12"/>
    <s v="JUNIN"/>
    <x v="0"/>
    <x v="0"/>
    <s v="FRESCO"/>
    <n v="0.45"/>
  </r>
  <r>
    <x v="34"/>
    <s v="12"/>
    <s v="JUNIN"/>
    <x v="0"/>
    <x v="0"/>
    <s v="FRESCO"/>
    <n v="0.45"/>
  </r>
  <r>
    <x v="0"/>
    <s v="12"/>
    <s v="JUNIN"/>
    <x v="0"/>
    <x v="0"/>
    <s v="FRESCO"/>
    <n v="5.87"/>
  </r>
  <r>
    <x v="34"/>
    <s v="12"/>
    <s v="JUNIN"/>
    <x v="10"/>
    <x v="0"/>
    <s v="FRESCO"/>
    <n v="0.2"/>
  </r>
  <r>
    <x v="0"/>
    <s v="12"/>
    <s v="JUNIN"/>
    <x v="0"/>
    <x v="0"/>
    <s v="FRESCO"/>
    <n v="0.24"/>
  </r>
  <r>
    <x v="44"/>
    <s v="12"/>
    <s v="JUNIN"/>
    <x v="0"/>
    <x v="0"/>
    <s v="FRESCO"/>
    <n v="0.49"/>
  </r>
  <r>
    <x v="4"/>
    <s v="12"/>
    <s v="JUNIN"/>
    <x v="0"/>
    <x v="0"/>
    <s v="FRESCO"/>
    <n v="12.44"/>
  </r>
  <r>
    <x v="59"/>
    <s v="12"/>
    <s v="JUNIN"/>
    <x v="0"/>
    <x v="0"/>
    <s v="FRESCO"/>
    <n v="2.4700000000000002"/>
  </r>
  <r>
    <x v="53"/>
    <s v="12"/>
    <s v="JUNIN"/>
    <x v="0"/>
    <x v="0"/>
    <s v="FRESCO"/>
    <n v="0.32"/>
  </r>
  <r>
    <x v="57"/>
    <s v="12"/>
    <s v="JUNIN"/>
    <x v="10"/>
    <x v="0"/>
    <s v="FRESCO"/>
    <n v="0.2"/>
  </r>
  <r>
    <x v="52"/>
    <s v="12"/>
    <s v="JUNIN"/>
    <x v="0"/>
    <x v="0"/>
    <s v="FRESCO"/>
    <n v="1.1000000000000001"/>
  </r>
  <r>
    <x v="14"/>
    <s v="12"/>
    <s v="JUNIN"/>
    <x v="0"/>
    <x v="0"/>
    <s v="FRESCO"/>
    <n v="0.252"/>
  </r>
  <r>
    <x v="28"/>
    <s v="12"/>
    <s v="JUNIN"/>
    <x v="0"/>
    <x v="0"/>
    <s v="FRESCO"/>
    <n v="0.16700000000000001"/>
  </r>
  <r>
    <x v="33"/>
    <s v="12"/>
    <s v="JUNIN"/>
    <x v="0"/>
    <x v="0"/>
    <s v="FRESCO"/>
    <n v="0.18"/>
  </r>
  <r>
    <x v="15"/>
    <s v="12"/>
    <s v="JUNIN"/>
    <x v="0"/>
    <x v="0"/>
    <s v="FRESCO"/>
    <n v="0.16071428571428573"/>
  </r>
  <r>
    <x v="44"/>
    <s v="12"/>
    <s v="JUNIN"/>
    <x v="0"/>
    <x v="0"/>
    <s v="FRESCO"/>
    <n v="0.97"/>
  </r>
  <r>
    <x v="18"/>
    <s v="12"/>
    <s v="JUNIN"/>
    <x v="0"/>
    <x v="0"/>
    <s v="FRESCO"/>
    <n v="0.62"/>
  </r>
  <r>
    <x v="6"/>
    <s v="12"/>
    <s v="JUNIN"/>
    <x v="0"/>
    <x v="0"/>
    <s v="FRESCO"/>
    <n v="2.2000000000000002"/>
  </r>
  <r>
    <x v="4"/>
    <s v="12"/>
    <s v="JUNIN"/>
    <x v="0"/>
    <x v="0"/>
    <s v="FRESCO"/>
    <n v="0.34"/>
  </r>
  <r>
    <x v="18"/>
    <s v="12"/>
    <s v="JUNIN"/>
    <x v="0"/>
    <x v="0"/>
    <s v="FRESCO"/>
    <n v="0.1"/>
  </r>
  <r>
    <x v="24"/>
    <s v="12"/>
    <s v="JUNIN"/>
    <x v="0"/>
    <x v="0"/>
    <s v="FRESCO"/>
    <n v="0.15"/>
  </r>
  <r>
    <x v="56"/>
    <s v="12"/>
    <s v="JUNIN"/>
    <x v="0"/>
    <x v="0"/>
    <s v="FRESCO"/>
    <n v="1.5"/>
  </r>
  <r>
    <x v="22"/>
    <s v="12"/>
    <s v="JUNIN"/>
    <x v="0"/>
    <x v="0"/>
    <s v="FRESCO"/>
    <n v="0.41699999999999998"/>
  </r>
  <r>
    <x v="25"/>
    <s v="12"/>
    <s v="JUNIN"/>
    <x v="0"/>
    <x v="0"/>
    <s v="FRESCO"/>
    <n v="2"/>
  </r>
  <r>
    <x v="29"/>
    <s v="12"/>
    <s v="JUNIN"/>
    <x v="0"/>
    <x v="0"/>
    <s v="FRESCO"/>
    <n v="2.98"/>
  </r>
  <r>
    <x v="38"/>
    <s v="12"/>
    <s v="JUNIN"/>
    <x v="0"/>
    <x v="0"/>
    <s v="FRESCO"/>
    <n v="0.33333333300000001"/>
  </r>
  <r>
    <x v="2"/>
    <s v="12"/>
    <s v="JUNIN"/>
    <x v="0"/>
    <x v="0"/>
    <s v="FRESCO"/>
    <n v="0.41666666699999999"/>
  </r>
  <r>
    <x v="48"/>
    <s v="12"/>
    <s v="JUNIN"/>
    <x v="0"/>
    <x v="0"/>
    <s v="FRESCO"/>
    <n v="0.6"/>
  </r>
  <r>
    <x v="39"/>
    <s v="12"/>
    <s v="JUNIN"/>
    <x v="0"/>
    <x v="0"/>
    <s v="FRESCO"/>
    <n v="0.19"/>
  </r>
  <r>
    <x v="39"/>
    <s v="12"/>
    <s v="JUNIN"/>
    <x v="10"/>
    <x v="0"/>
    <s v="FRESCO"/>
    <n v="0.15"/>
  </r>
  <r>
    <x v="12"/>
    <s v="12"/>
    <s v="JUNIN"/>
    <x v="0"/>
    <x v="0"/>
    <s v="FRESCO"/>
    <n v="0.33333333300000001"/>
  </r>
  <r>
    <x v="13"/>
    <s v="12"/>
    <s v="JUNIN"/>
    <x v="3"/>
    <x v="0"/>
    <s v="FRESCO"/>
    <n v="0.317"/>
  </r>
  <r>
    <x v="50"/>
    <s v="12"/>
    <s v="JUNIN"/>
    <x v="0"/>
    <x v="0"/>
    <s v="FRESCO"/>
    <n v="0.35365853658536583"/>
  </r>
  <r>
    <x v="44"/>
    <s v="12"/>
    <s v="JUNIN"/>
    <x v="0"/>
    <x v="0"/>
    <s v="FRESCO"/>
    <n v="0.87"/>
  </r>
  <r>
    <x v="1"/>
    <s v="12"/>
    <s v="JUNIN"/>
    <x v="0"/>
    <x v="0"/>
    <s v="FRESCO"/>
    <n v="0.16666666699999999"/>
  </r>
  <r>
    <x v="25"/>
    <s v="12"/>
    <s v="JUNIN"/>
    <x v="0"/>
    <x v="0"/>
    <s v="FRESCO"/>
    <n v="0.64"/>
  </r>
  <r>
    <x v="21"/>
    <s v="12"/>
    <s v="JUNIN"/>
    <x v="0"/>
    <x v="0"/>
    <s v="FRESCO"/>
    <n v="0.32083333333333336"/>
  </r>
  <r>
    <x v="7"/>
    <s v="12"/>
    <s v="JUNIN"/>
    <x v="0"/>
    <x v="0"/>
    <s v="FRESCO"/>
    <n v="0.25"/>
  </r>
  <r>
    <x v="34"/>
    <s v="12"/>
    <s v="JUNIN"/>
    <x v="0"/>
    <x v="0"/>
    <s v="FRESCO"/>
    <n v="1.07"/>
  </r>
  <r>
    <x v="43"/>
    <s v="12"/>
    <s v="JUNIN"/>
    <x v="0"/>
    <x v="0"/>
    <s v="FRESCO"/>
    <n v="1"/>
  </r>
  <r>
    <x v="38"/>
    <s v="12"/>
    <s v="JUNIN"/>
    <x v="0"/>
    <x v="0"/>
    <s v="FRESCO"/>
    <n v="1.8333333299999999"/>
  </r>
  <r>
    <x v="21"/>
    <s v="12"/>
    <s v="JUNIN"/>
    <x v="0"/>
    <x v="0"/>
    <s v="FRESCO"/>
    <n v="0.19123505976095617"/>
  </r>
  <r>
    <x v="37"/>
    <s v="12"/>
    <s v="JUNIN"/>
    <x v="0"/>
    <x v="0"/>
    <s v="FRESCO"/>
    <n v="0.25"/>
  </r>
  <r>
    <x v="29"/>
    <s v="12"/>
    <s v="JUNIN"/>
    <x v="0"/>
    <x v="0"/>
    <s v="FRESCO"/>
    <n v="0.41"/>
  </r>
  <r>
    <x v="7"/>
    <s v="12"/>
    <s v="JUNIN"/>
    <x v="0"/>
    <x v="0"/>
    <s v="FRESCO"/>
    <n v="4.1666666699999997"/>
  </r>
  <r>
    <x v="7"/>
    <s v="12"/>
    <s v="JUNIN"/>
    <x v="0"/>
    <x v="0"/>
    <s v="FRESCO"/>
    <n v="0.16666666699999999"/>
  </r>
  <r>
    <x v="29"/>
    <s v="12"/>
    <s v="JUNIN"/>
    <x v="0"/>
    <x v="0"/>
    <s v="FRESCO"/>
    <n v="1.99"/>
  </r>
  <r>
    <x v="15"/>
    <s v="12"/>
    <s v="JUNIN"/>
    <x v="0"/>
    <x v="0"/>
    <s v="FRESCO"/>
    <n v="3.3333333333333333E-2"/>
  </r>
  <r>
    <x v="2"/>
    <s v="12"/>
    <s v="JUNIN"/>
    <x v="0"/>
    <x v="0"/>
    <s v="FRESCO"/>
    <n v="0.16666666699999999"/>
  </r>
  <r>
    <x v="37"/>
    <s v="12"/>
    <s v="JUNIN"/>
    <x v="10"/>
    <x v="0"/>
    <s v="FRESCO"/>
    <n v="0.19"/>
  </r>
  <r>
    <x v="1"/>
    <s v="12"/>
    <s v="JUNIN"/>
    <x v="0"/>
    <x v="0"/>
    <s v="FRESCO"/>
    <n v="0.33333333300000001"/>
  </r>
  <r>
    <x v="30"/>
    <s v="12"/>
    <s v="JUNIN"/>
    <x v="0"/>
    <x v="0"/>
    <s v="FRESCO"/>
    <n v="4.2000000000000003E-2"/>
  </r>
  <r>
    <x v="23"/>
    <s v="12"/>
    <s v="JUNIN"/>
    <x v="0"/>
    <x v="0"/>
    <s v="FRESCO"/>
    <n v="11"/>
  </r>
  <r>
    <x v="51"/>
    <s v="12"/>
    <s v="JUNIN"/>
    <x v="0"/>
    <x v="0"/>
    <s v="FRESCO"/>
    <n v="0.33333333300000001"/>
  </r>
  <r>
    <x v="0"/>
    <s v="12"/>
    <s v="JUNIN"/>
    <x v="10"/>
    <x v="0"/>
    <s v="FRESCO"/>
    <n v="0.3"/>
  </r>
  <r>
    <x v="35"/>
    <s v="12"/>
    <s v="JUNIN"/>
    <x v="0"/>
    <x v="0"/>
    <s v="FRESCO"/>
    <n v="1.7238805970149254"/>
  </r>
  <r>
    <x v="22"/>
    <s v="12"/>
    <s v="JUNIN"/>
    <x v="0"/>
    <x v="0"/>
    <s v="FRESCO"/>
    <n v="2.1669999999999998"/>
  </r>
  <r>
    <x v="47"/>
    <s v="12"/>
    <s v="JUNIN"/>
    <x v="0"/>
    <x v="0"/>
    <s v="FRESCO"/>
    <n v="0.26720430107526882"/>
  </r>
  <r>
    <x v="29"/>
    <s v="12"/>
    <s v="JUNIN"/>
    <x v="10"/>
    <x v="0"/>
    <s v="FRESCO"/>
    <n v="0.2"/>
  </r>
  <r>
    <x v="12"/>
    <s v="12"/>
    <s v="JUNIN"/>
    <x v="0"/>
    <x v="0"/>
    <s v="FRESCO"/>
    <n v="0.33333333300000001"/>
  </r>
  <r>
    <x v="52"/>
    <s v="12"/>
    <s v="JUNIN"/>
    <x v="3"/>
    <x v="0"/>
    <s v="FRESCO"/>
    <n v="0.1"/>
  </r>
  <r>
    <x v="57"/>
    <s v="12"/>
    <s v="JUNIN"/>
    <x v="10"/>
    <x v="0"/>
    <s v="FRESCO"/>
    <n v="0.2"/>
  </r>
  <r>
    <x v="4"/>
    <s v="12"/>
    <s v="JUNIN"/>
    <x v="0"/>
    <x v="0"/>
    <s v="FRESCO"/>
    <n v="1.65"/>
  </r>
  <r>
    <x v="52"/>
    <s v="12"/>
    <s v="JUNIN"/>
    <x v="3"/>
    <x v="0"/>
    <s v="FRESCO"/>
    <n v="0.1"/>
  </r>
  <r>
    <x v="25"/>
    <s v="12"/>
    <s v="JUNIN"/>
    <x v="0"/>
    <x v="0"/>
    <s v="FRESCO"/>
    <n v="1.7"/>
  </r>
  <r>
    <x v="16"/>
    <s v="12"/>
    <s v="JUNIN"/>
    <x v="0"/>
    <x v="0"/>
    <s v="FRESCO"/>
    <n v="0.25"/>
  </r>
  <r>
    <x v="4"/>
    <s v="12"/>
    <s v="JUNIN"/>
    <x v="0"/>
    <x v="0"/>
    <s v="FRESCO"/>
    <n v="2.87"/>
  </r>
  <r>
    <x v="52"/>
    <s v="12"/>
    <s v="JUNIN"/>
    <x v="6"/>
    <x v="0"/>
    <s v="FRESCO"/>
    <n v="0.09"/>
  </r>
  <r>
    <x v="13"/>
    <s v="12"/>
    <s v="JUNIN"/>
    <x v="0"/>
    <x v="0"/>
    <s v="FRESCO"/>
    <n v="0.03"/>
  </r>
  <r>
    <x v="34"/>
    <s v="12"/>
    <s v="JUNIN"/>
    <x v="0"/>
    <x v="0"/>
    <s v="FRESCO"/>
    <n v="0.87"/>
  </r>
  <r>
    <x v="18"/>
    <s v="12"/>
    <s v="JUNIN"/>
    <x v="0"/>
    <x v="0"/>
    <s v="FRESCO"/>
    <n v="0.21"/>
  </r>
  <r>
    <x v="48"/>
    <s v="12"/>
    <s v="JUNIN"/>
    <x v="0"/>
    <x v="0"/>
    <s v="FRESCO"/>
    <n v="2.7"/>
  </r>
  <r>
    <x v="36"/>
    <s v="12"/>
    <s v="JUNIN"/>
    <x v="0"/>
    <x v="0"/>
    <s v="FRESCO"/>
    <n v="1.8333333299999999"/>
  </r>
  <r>
    <x v="14"/>
    <s v="12"/>
    <s v="JUNIN"/>
    <x v="0"/>
    <x v="0"/>
    <s v="FRESCO"/>
    <n v="0.24774774774774774"/>
  </r>
  <r>
    <x v="54"/>
    <s v="12"/>
    <s v="JUNIN"/>
    <x v="0"/>
    <x v="0"/>
    <s v="FRESCO"/>
    <n v="1.667"/>
  </r>
  <r>
    <x v="39"/>
    <s v="12"/>
    <s v="JUNIN"/>
    <x v="0"/>
    <x v="0"/>
    <s v="FRESCO"/>
    <n v="0.15"/>
  </r>
  <r>
    <x v="34"/>
    <s v="12"/>
    <s v="JUNIN"/>
    <x v="0"/>
    <x v="0"/>
    <s v="FRESCO"/>
    <n v="2.88"/>
  </r>
  <r>
    <x v="17"/>
    <s v="12"/>
    <s v="JUNIN"/>
    <x v="0"/>
    <x v="0"/>
    <s v="FRESCO"/>
    <n v="0.45405405405405408"/>
  </r>
  <r>
    <x v="53"/>
    <s v="12"/>
    <s v="JUNIN"/>
    <x v="0"/>
    <x v="0"/>
    <s v="FRESCO"/>
    <n v="0.2"/>
  </r>
  <r>
    <x v="17"/>
    <s v="12"/>
    <s v="JUNIN"/>
    <x v="0"/>
    <x v="0"/>
    <s v="FRESCO"/>
    <n v="1.7521767810026383"/>
  </r>
  <r>
    <x v="40"/>
    <s v="12"/>
    <s v="JUNIN"/>
    <x v="0"/>
    <x v="0"/>
    <s v="FRESCO"/>
    <n v="0.66"/>
  </r>
  <r>
    <x v="53"/>
    <s v="12"/>
    <s v="JUNIN"/>
    <x v="0"/>
    <x v="0"/>
    <s v="FRESCO"/>
    <n v="0.2"/>
  </r>
  <r>
    <x v="40"/>
    <s v="12"/>
    <s v="JUNIN"/>
    <x v="0"/>
    <x v="0"/>
    <s v="FRESCO"/>
    <n v="0.22"/>
  </r>
  <r>
    <x v="29"/>
    <s v="12"/>
    <s v="JUNIN"/>
    <x v="0"/>
    <x v="0"/>
    <s v="FRESCO"/>
    <n v="0.22"/>
  </r>
  <r>
    <x v="45"/>
    <s v="12"/>
    <s v="JUNIN"/>
    <x v="0"/>
    <x v="0"/>
    <s v="FRESCO"/>
    <n v="5.783005038937242"/>
  </r>
  <r>
    <x v="9"/>
    <s v="12"/>
    <s v="JUNIN"/>
    <x v="0"/>
    <x v="0"/>
    <s v="FRESCO"/>
    <n v="0.75749999999999995"/>
  </r>
  <r>
    <x v="46"/>
    <s v="12"/>
    <s v="JUNIN"/>
    <x v="0"/>
    <x v="0"/>
    <s v="FRESCO"/>
    <n v="0.41666666699999999"/>
  </r>
  <r>
    <x v="31"/>
    <s v="12"/>
    <s v="JUNIN"/>
    <x v="0"/>
    <x v="0"/>
    <s v="FRESCO"/>
    <n v="0.16700000000000001"/>
  </r>
  <r>
    <x v="9"/>
    <s v="12"/>
    <s v="JUNIN"/>
    <x v="0"/>
    <x v="0"/>
    <s v="FRESCO"/>
    <n v="3.2395811518324606"/>
  </r>
  <r>
    <x v="23"/>
    <s v="12"/>
    <s v="JUNIN"/>
    <x v="0"/>
    <x v="0"/>
    <s v="FRESCO"/>
    <n v="1.1000000000000001"/>
  </r>
  <r>
    <x v="40"/>
    <s v="12"/>
    <s v="JUNIN"/>
    <x v="10"/>
    <x v="0"/>
    <s v="FRESCO"/>
    <n v="0.15"/>
  </r>
  <r>
    <x v="49"/>
    <s v="12"/>
    <s v="JUNIN"/>
    <x v="0"/>
    <x v="0"/>
    <s v="FRESCO"/>
    <n v="0.32600000000000001"/>
  </r>
  <r>
    <x v="10"/>
    <s v="12"/>
    <s v="JUNIN"/>
    <x v="0"/>
    <x v="0"/>
    <s v="FRESCO"/>
    <n v="8.3333333300000006E-2"/>
  </r>
  <r>
    <x v="2"/>
    <s v="12"/>
    <s v="JUNIN"/>
    <x v="0"/>
    <x v="0"/>
    <s v="FRESCO"/>
    <n v="0.20833333300000001"/>
  </r>
  <r>
    <x v="59"/>
    <s v="12"/>
    <s v="JUNIN"/>
    <x v="0"/>
    <x v="0"/>
    <s v="FRESCO"/>
    <n v="0.22"/>
  </r>
  <r>
    <x v="15"/>
    <s v="12"/>
    <s v="JUNIN"/>
    <x v="0"/>
    <x v="0"/>
    <s v="FRESCO"/>
    <n v="0.80401069518716572"/>
  </r>
  <r>
    <x v="59"/>
    <s v="12"/>
    <s v="JUNIN"/>
    <x v="0"/>
    <x v="0"/>
    <s v="FRESCO"/>
    <n v="0.19"/>
  </r>
  <r>
    <x v="3"/>
    <s v="12"/>
    <s v="JUNIN"/>
    <x v="0"/>
    <x v="0"/>
    <s v="FRESCO"/>
    <n v="0.71275657894736844"/>
  </r>
  <r>
    <x v="25"/>
    <s v="12"/>
    <s v="JUNIN"/>
    <x v="0"/>
    <x v="0"/>
    <s v="FRESCO"/>
    <n v="0.1"/>
  </r>
  <r>
    <x v="15"/>
    <s v="12"/>
    <s v="JUNIN"/>
    <x v="0"/>
    <x v="0"/>
    <s v="FRESCO"/>
    <n v="0.29827898550724641"/>
  </r>
  <r>
    <x v="26"/>
    <s v="12"/>
    <s v="JUNIN"/>
    <x v="0"/>
    <x v="0"/>
    <s v="FRESCO"/>
    <n v="0.25"/>
  </r>
  <r>
    <x v="21"/>
    <s v="12"/>
    <s v="JUNIN"/>
    <x v="0"/>
    <x v="0"/>
    <s v="FRESCO"/>
    <n v="1.8900161030595815"/>
  </r>
  <r>
    <x v="3"/>
    <s v="12"/>
    <s v="JUNIN"/>
    <x v="0"/>
    <x v="0"/>
    <s v="FRESCO"/>
    <n v="0.33684210526315789"/>
  </r>
  <r>
    <x v="23"/>
    <s v="12"/>
    <s v="JUNIN"/>
    <x v="0"/>
    <x v="0"/>
    <s v="FRESCO"/>
    <n v="0.4"/>
  </r>
  <r>
    <x v="1"/>
    <s v="12"/>
    <s v="JUNIN"/>
    <x v="0"/>
    <x v="0"/>
    <s v="FRESCO"/>
    <n v="0.16666666699999999"/>
  </r>
  <r>
    <x v="44"/>
    <s v="12"/>
    <s v="JUNIN"/>
    <x v="0"/>
    <x v="0"/>
    <s v="FRESCO"/>
    <n v="0.94"/>
  </r>
  <r>
    <x v="34"/>
    <s v="12"/>
    <s v="JUNIN"/>
    <x v="10"/>
    <x v="0"/>
    <s v="FRESCO"/>
    <n v="0.2"/>
  </r>
  <r>
    <x v="30"/>
    <s v="12"/>
    <s v="JUNIN"/>
    <x v="0"/>
    <x v="0"/>
    <s v="FRESCO"/>
    <n v="0.32700000000000001"/>
  </r>
  <r>
    <x v="29"/>
    <s v="12"/>
    <s v="JUNIN"/>
    <x v="0"/>
    <x v="0"/>
    <s v="FRESCO"/>
    <n v="0.89"/>
  </r>
  <r>
    <x v="53"/>
    <s v="12"/>
    <s v="JUNIN"/>
    <x v="3"/>
    <x v="0"/>
    <s v="FRESCO"/>
    <n v="0.4"/>
  </r>
  <r>
    <x v="40"/>
    <s v="12"/>
    <s v="JUNIN"/>
    <x v="3"/>
    <x v="0"/>
    <s v="FRESCO"/>
    <n v="0.6"/>
  </r>
  <r>
    <x v="28"/>
    <s v="12"/>
    <s v="JUNIN"/>
    <x v="0"/>
    <x v="0"/>
    <s v="FRESCO"/>
    <n v="0.16700000000000001"/>
  </r>
  <r>
    <x v="2"/>
    <s v="12"/>
    <s v="JUNIN"/>
    <x v="0"/>
    <x v="0"/>
    <s v="FRESCO"/>
    <n v="0.5"/>
  </r>
  <r>
    <x v="51"/>
    <s v="12"/>
    <s v="JUNIN"/>
    <x v="0"/>
    <x v="0"/>
    <s v="FRESCO"/>
    <n v="5"/>
  </r>
  <r>
    <x v="0"/>
    <s v="12"/>
    <s v="JUNIN"/>
    <x v="10"/>
    <x v="0"/>
    <s v="FRESCO"/>
    <n v="0.56999999999999995"/>
  </r>
  <r>
    <x v="3"/>
    <s v="12"/>
    <s v="JUNIN"/>
    <x v="0"/>
    <x v="0"/>
    <s v="FRESCO"/>
    <n v="0.8308695652173913"/>
  </r>
  <r>
    <x v="33"/>
    <s v="12"/>
    <s v="JUNIN"/>
    <x v="0"/>
    <x v="0"/>
    <s v="FRESCO"/>
    <n v="0.4"/>
  </r>
  <r>
    <x v="51"/>
    <s v="12"/>
    <s v="JUNIN"/>
    <x v="0"/>
    <x v="0"/>
    <s v="FRESCO"/>
    <n v="2.2639999999999998"/>
  </r>
  <r>
    <x v="57"/>
    <s v="12"/>
    <s v="JUNIN"/>
    <x v="0"/>
    <x v="0"/>
    <s v="FRESCO"/>
    <n v="1.45"/>
  </r>
  <r>
    <x v="26"/>
    <s v="12"/>
    <s v="JUNIN"/>
    <x v="0"/>
    <x v="0"/>
    <s v="FRESCO"/>
    <n v="1.8333333299999999"/>
  </r>
  <r>
    <x v="48"/>
    <s v="12"/>
    <s v="JUNIN"/>
    <x v="0"/>
    <x v="0"/>
    <s v="FRESCO"/>
    <n v="0.18"/>
  </r>
  <r>
    <x v="7"/>
    <s v="12"/>
    <s v="JUNIN"/>
    <x v="0"/>
    <x v="0"/>
    <s v="FRESCO"/>
    <n v="0.16666666699999999"/>
  </r>
  <r>
    <x v="4"/>
    <s v="12"/>
    <s v="JUNIN"/>
    <x v="0"/>
    <x v="0"/>
    <s v="FRESCO"/>
    <n v="2.23"/>
  </r>
  <r>
    <x v="48"/>
    <s v="12"/>
    <s v="JUNIN"/>
    <x v="0"/>
    <x v="0"/>
    <s v="FRESCO"/>
    <n v="0.5"/>
  </r>
  <r>
    <x v="17"/>
    <s v="12"/>
    <s v="JUNIN"/>
    <x v="0"/>
    <x v="0"/>
    <s v="FRESCO"/>
    <n v="0.32408256880733943"/>
  </r>
  <r>
    <x v="27"/>
    <s v="12"/>
    <s v="JUNIN"/>
    <x v="0"/>
    <x v="0"/>
    <s v="FRESCO"/>
    <n v="0.28797814207650274"/>
  </r>
  <r>
    <x v="14"/>
    <s v="12"/>
    <s v="JUNIN"/>
    <x v="0"/>
    <x v="0"/>
    <s v="FRESCO"/>
    <n v="2.7809457579972188"/>
  </r>
  <r>
    <x v="46"/>
    <s v="12"/>
    <s v="JUNIN"/>
    <x v="0"/>
    <x v="0"/>
    <s v="FRESCO"/>
    <n v="0.25"/>
  </r>
  <r>
    <x v="47"/>
    <s v="12"/>
    <s v="JUNIN"/>
    <x v="0"/>
    <x v="0"/>
    <s v="FRESCO"/>
    <n v="0.89857142857142858"/>
  </r>
  <r>
    <x v="2"/>
    <s v="12"/>
    <s v="JUNIN"/>
    <x v="0"/>
    <x v="0"/>
    <s v="FRESCO"/>
    <n v="8.3333333300000006E-2"/>
  </r>
  <r>
    <x v="7"/>
    <s v="12"/>
    <s v="JUNIN"/>
    <x v="0"/>
    <x v="0"/>
    <s v="FRESCO"/>
    <n v="0.33333333300000001"/>
  </r>
  <r>
    <x v="37"/>
    <s v="12"/>
    <s v="JUNIN"/>
    <x v="0"/>
    <x v="0"/>
    <s v="FRESCO"/>
    <n v="0.16666666699999999"/>
  </r>
  <r>
    <x v="0"/>
    <s v="12"/>
    <s v="JUNIN"/>
    <x v="0"/>
    <x v="0"/>
    <s v="FRESCO"/>
    <n v="2.4500000000000002"/>
  </r>
  <r>
    <x v="28"/>
    <s v="12"/>
    <s v="JUNIN"/>
    <x v="0"/>
    <x v="0"/>
    <s v="FRESCO"/>
    <n v="3.3330000000000002"/>
  </r>
  <r>
    <x v="27"/>
    <s v="12"/>
    <s v="JUNIN"/>
    <x v="0"/>
    <x v="0"/>
    <s v="FRESCO"/>
    <n v="1.22"/>
  </r>
  <r>
    <x v="44"/>
    <s v="12"/>
    <s v="JUNIN"/>
    <x v="0"/>
    <x v="0"/>
    <s v="FRESCO"/>
    <n v="0.45"/>
  </r>
  <r>
    <x v="27"/>
    <s v="12"/>
    <s v="JUNIN"/>
    <x v="0"/>
    <x v="0"/>
    <s v="FRESCO"/>
    <n v="0.31401869158878504"/>
  </r>
  <r>
    <x v="50"/>
    <s v="12"/>
    <s v="JUNIN"/>
    <x v="0"/>
    <x v="0"/>
    <s v="FRESCO"/>
    <n v="0.27018633540372672"/>
  </r>
  <r>
    <x v="47"/>
    <s v="12"/>
    <s v="JUNIN"/>
    <x v="0"/>
    <x v="0"/>
    <s v="FRESCO"/>
    <n v="0.125"/>
  </r>
  <r>
    <x v="1"/>
    <s v="12"/>
    <s v="JUNIN"/>
    <x v="0"/>
    <x v="0"/>
    <s v="FRESCO"/>
    <n v="0.16666666699999999"/>
  </r>
  <r>
    <x v="48"/>
    <s v="12"/>
    <s v="JUNIN"/>
    <x v="0"/>
    <x v="0"/>
    <s v="FRESCO"/>
    <n v="0.5"/>
  </r>
  <r>
    <x v="27"/>
    <s v="12"/>
    <s v="JUNIN"/>
    <x v="0"/>
    <x v="0"/>
    <s v="FRESCO"/>
    <n v="1.7913099041533549"/>
  </r>
  <r>
    <x v="29"/>
    <s v="12"/>
    <s v="JUNIN"/>
    <x v="0"/>
    <x v="0"/>
    <s v="FRESCO"/>
    <n v="2.14"/>
  </r>
  <r>
    <x v="35"/>
    <s v="12"/>
    <s v="JUNIN"/>
    <x v="0"/>
    <x v="0"/>
    <s v="FRESCO"/>
    <n v="2.6514970059880238"/>
  </r>
  <r>
    <x v="28"/>
    <s v="12"/>
    <s v="JUNIN"/>
    <x v="0"/>
    <x v="0"/>
    <s v="FRESCO"/>
    <n v="6.66"/>
  </r>
  <r>
    <x v="32"/>
    <s v="12"/>
    <s v="JUNIN"/>
    <x v="0"/>
    <x v="0"/>
    <s v="FRESCO"/>
    <n v="0.1"/>
  </r>
  <r>
    <x v="53"/>
    <s v="12"/>
    <s v="JUNIN"/>
    <x v="0"/>
    <x v="0"/>
    <s v="FRESCO"/>
    <n v="0.21"/>
  </r>
  <r>
    <x v="50"/>
    <s v="12"/>
    <s v="JUNIN"/>
    <x v="0"/>
    <x v="0"/>
    <s v="FRESCO"/>
    <n v="0.15451807228915659"/>
  </r>
  <r>
    <x v="13"/>
    <s v="12"/>
    <s v="JUNIN"/>
    <x v="0"/>
    <x v="0"/>
    <s v="FRESCO"/>
    <n v="0.25"/>
  </r>
  <r>
    <x v="45"/>
    <s v="12"/>
    <s v="JUNIN"/>
    <x v="0"/>
    <x v="0"/>
    <s v="FRESCO"/>
    <n v="1.4590069284064664"/>
  </r>
  <r>
    <x v="15"/>
    <s v="12"/>
    <s v="JUNIN"/>
    <x v="0"/>
    <x v="0"/>
    <s v="FRESCO"/>
    <n v="0.11"/>
  </r>
  <r>
    <x v="9"/>
    <s v="12"/>
    <s v="JUNIN"/>
    <x v="0"/>
    <x v="0"/>
    <s v="FRESCO"/>
    <n v="0.48920863309352519"/>
  </r>
  <r>
    <x v="39"/>
    <s v="12"/>
    <s v="JUNIN"/>
    <x v="0"/>
    <x v="0"/>
    <s v="FRESCO"/>
    <n v="0.28000000000000003"/>
  </r>
  <r>
    <x v="36"/>
    <s v="12"/>
    <s v="JUNIN"/>
    <x v="0"/>
    <x v="0"/>
    <s v="FRESCO"/>
    <n v="0.33333333300000001"/>
  </r>
  <r>
    <x v="11"/>
    <s v="12"/>
    <s v="JUNIN"/>
    <x v="0"/>
    <x v="0"/>
    <s v="FRESCO"/>
    <n v="0.15"/>
  </r>
  <r>
    <x v="9"/>
    <s v="12"/>
    <s v="JUNIN"/>
    <x v="0"/>
    <x v="0"/>
    <s v="FRESCO"/>
    <n v="0.79245283018867918"/>
  </r>
  <r>
    <x v="21"/>
    <s v="12"/>
    <s v="JUNIN"/>
    <x v="0"/>
    <x v="0"/>
    <s v="FRESCO"/>
    <n v="0.15267857142857144"/>
  </r>
  <r>
    <x v="32"/>
    <s v="12"/>
    <s v="JUNIN"/>
    <x v="0"/>
    <x v="0"/>
    <s v="FRESCO"/>
    <n v="0.1"/>
  </r>
  <r>
    <x v="7"/>
    <s v="12"/>
    <s v="JUNIN"/>
    <x v="0"/>
    <x v="0"/>
    <s v="FRESCO"/>
    <n v="0.125"/>
  </r>
  <r>
    <x v="34"/>
    <s v="12"/>
    <s v="JUNIN"/>
    <x v="0"/>
    <x v="0"/>
    <s v="FRESCO"/>
    <n v="0.19"/>
  </r>
  <r>
    <x v="44"/>
    <s v="12"/>
    <s v="JUNIN"/>
    <x v="0"/>
    <x v="0"/>
    <s v="FRESCO"/>
    <n v="0.9"/>
  </r>
  <r>
    <x v="21"/>
    <s v="12"/>
    <s v="JUNIN"/>
    <x v="0"/>
    <x v="0"/>
    <s v="FRESCO"/>
    <n v="0.17793512658227847"/>
  </r>
  <r>
    <x v="41"/>
    <s v="12"/>
    <s v="JUNIN"/>
    <x v="0"/>
    <x v="0"/>
    <s v="FRESCO"/>
    <n v="0.1"/>
  </r>
  <r>
    <x v="24"/>
    <s v="12"/>
    <s v="JUNIN"/>
    <x v="0"/>
    <x v="0"/>
    <s v="FRESCO"/>
    <n v="0.4"/>
  </r>
  <r>
    <x v="10"/>
    <s v="12"/>
    <s v="JUNIN"/>
    <x v="0"/>
    <x v="0"/>
    <s v="FRESCO"/>
    <n v="0.16666666699999999"/>
  </r>
  <r>
    <x v="48"/>
    <s v="12"/>
    <s v="JUNIN"/>
    <x v="0"/>
    <x v="0"/>
    <s v="FRESCO"/>
    <n v="0.3"/>
  </r>
  <r>
    <x v="55"/>
    <s v="12"/>
    <s v="JUNIN"/>
    <x v="0"/>
    <x v="0"/>
    <s v="FRESCO"/>
    <n v="0.46200000000000002"/>
  </r>
  <r>
    <x v="4"/>
    <s v="12"/>
    <s v="JUNIN"/>
    <x v="0"/>
    <x v="0"/>
    <s v="FRESCO"/>
    <n v="0.25"/>
  </r>
  <r>
    <x v="0"/>
    <s v="12"/>
    <s v="JUNIN"/>
    <x v="0"/>
    <x v="0"/>
    <s v="FRESCO"/>
    <n v="2.87"/>
  </r>
  <r>
    <x v="55"/>
    <s v="12"/>
    <s v="JUNIN"/>
    <x v="0"/>
    <x v="0"/>
    <s v="FRESCO"/>
    <n v="3.1485753052917236"/>
  </r>
  <r>
    <x v="3"/>
    <s v="12"/>
    <s v="JUNIN"/>
    <x v="0"/>
    <x v="0"/>
    <s v="FRESCO"/>
    <n v="0.99680365296803641"/>
  </r>
  <r>
    <x v="1"/>
    <s v="12"/>
    <s v="JUNIN"/>
    <x v="0"/>
    <x v="0"/>
    <s v="FRESCO"/>
    <n v="1.8333333299999999"/>
  </r>
  <r>
    <x v="54"/>
    <s v="12"/>
    <s v="JUNIN"/>
    <x v="0"/>
    <x v="0"/>
    <s v="FRESCO"/>
    <n v="0.33300000000000002"/>
  </r>
  <r>
    <x v="38"/>
    <s v="12"/>
    <s v="JUNIN"/>
    <x v="0"/>
    <x v="0"/>
    <s v="FRESCO"/>
    <n v="0.33333333300000001"/>
  </r>
  <r>
    <x v="7"/>
    <s v="12"/>
    <s v="JUNIN"/>
    <x v="0"/>
    <x v="0"/>
    <s v="FRESCO"/>
    <n v="0.16666666699999999"/>
  </r>
  <r>
    <x v="45"/>
    <s v="12"/>
    <s v="JUNIN"/>
    <x v="0"/>
    <x v="0"/>
    <s v="FRESCO"/>
    <n v="0.25862068965517243"/>
  </r>
  <r>
    <x v="57"/>
    <s v="12"/>
    <s v="JUNIN"/>
    <x v="0"/>
    <x v="0"/>
    <s v="FRESCO"/>
    <n v="0.7"/>
  </r>
  <r>
    <x v="38"/>
    <s v="12"/>
    <s v="JUNIN"/>
    <x v="0"/>
    <x v="0"/>
    <s v="FRESCO"/>
    <n v="0.16666666699999999"/>
  </r>
  <r>
    <x v="40"/>
    <s v="12"/>
    <s v="JUNIN"/>
    <x v="3"/>
    <x v="0"/>
    <s v="FRESCO"/>
    <n v="0.1"/>
  </r>
  <r>
    <x v="11"/>
    <s v="12"/>
    <s v="JUNIN"/>
    <x v="0"/>
    <x v="0"/>
    <s v="FRESCO"/>
    <n v="7.9"/>
  </r>
  <r>
    <x v="32"/>
    <s v="12"/>
    <s v="JUNIN"/>
    <x v="0"/>
    <x v="0"/>
    <s v="FRESCO"/>
    <n v="0.3"/>
  </r>
  <r>
    <x v="0"/>
    <s v="12"/>
    <s v="JUNIN"/>
    <x v="0"/>
    <x v="0"/>
    <s v="FRESCO"/>
    <n v="0.34"/>
  </r>
  <r>
    <x v="59"/>
    <s v="12"/>
    <s v="JUNIN"/>
    <x v="0"/>
    <x v="0"/>
    <s v="FRESCO"/>
    <n v="0.55000000000000004"/>
  </r>
  <r>
    <x v="7"/>
    <s v="12"/>
    <s v="JUNIN"/>
    <x v="0"/>
    <x v="0"/>
    <s v="FRESCO"/>
    <n v="0.25"/>
  </r>
  <r>
    <x v="57"/>
    <s v="12"/>
    <s v="JUNIN"/>
    <x v="0"/>
    <x v="0"/>
    <s v="FRESCO"/>
    <n v="0.27"/>
  </r>
  <r>
    <x v="45"/>
    <s v="12"/>
    <s v="JUNIN"/>
    <x v="0"/>
    <x v="0"/>
    <s v="FRESCO"/>
    <n v="2.6367412140575079"/>
  </r>
  <r>
    <x v="1"/>
    <s v="12"/>
    <s v="JUNIN"/>
    <x v="0"/>
    <x v="0"/>
    <s v="FRESCO"/>
    <n v="0.33333333300000001"/>
  </r>
  <r>
    <x v="41"/>
    <s v="12"/>
    <s v="JUNIN"/>
    <x v="3"/>
    <x v="0"/>
    <s v="FRESCO"/>
    <n v="0.2"/>
  </r>
  <r>
    <x v="51"/>
    <s v="12"/>
    <s v="JUNIN"/>
    <x v="0"/>
    <x v="0"/>
    <s v="FRESCO"/>
    <n v="0.16666666699999999"/>
  </r>
  <r>
    <x v="3"/>
    <s v="12"/>
    <s v="JUNIN"/>
    <x v="0"/>
    <x v="0"/>
    <s v="FRESCO"/>
    <n v="0.78259067357512957"/>
  </r>
  <r>
    <x v="25"/>
    <s v="12"/>
    <s v="JUNIN"/>
    <x v="0"/>
    <x v="0"/>
    <s v="FRESCO"/>
    <n v="3.7"/>
  </r>
  <r>
    <x v="18"/>
    <s v="12"/>
    <s v="JUNIN"/>
    <x v="0"/>
    <x v="0"/>
    <s v="FRESCO"/>
    <n v="0.12"/>
  </r>
  <r>
    <x v="50"/>
    <s v="12"/>
    <s v="JUNIN"/>
    <x v="0"/>
    <x v="0"/>
    <s v="FRESCO"/>
    <n v="0.33960396039603963"/>
  </r>
  <r>
    <x v="3"/>
    <s v="12"/>
    <s v="JUNIN"/>
    <x v="0"/>
    <x v="0"/>
    <s v="FRESCO"/>
    <n v="0.35"/>
  </r>
  <r>
    <x v="9"/>
    <s v="12"/>
    <s v="JUNIN"/>
    <x v="0"/>
    <x v="0"/>
    <s v="FRESCO"/>
    <n v="0.12631578947368421"/>
  </r>
  <r>
    <x v="38"/>
    <s v="12"/>
    <s v="JUNIN"/>
    <x v="0"/>
    <x v="0"/>
    <s v="FRESCO"/>
    <n v="0.83333333300000001"/>
  </r>
  <r>
    <x v="48"/>
    <s v="12"/>
    <s v="JUNIN"/>
    <x v="0"/>
    <x v="0"/>
    <s v="FRESCO"/>
    <n v="0.3"/>
  </r>
  <r>
    <x v="29"/>
    <s v="12"/>
    <s v="JUNIN"/>
    <x v="0"/>
    <x v="0"/>
    <s v="FRESCO"/>
    <n v="0.28999999999999998"/>
  </r>
  <r>
    <x v="0"/>
    <s v="12"/>
    <s v="JUNIN"/>
    <x v="0"/>
    <x v="0"/>
    <s v="FRESCO"/>
    <n v="13.5"/>
  </r>
  <r>
    <x v="55"/>
    <s v="12"/>
    <s v="JUNIN"/>
    <x v="0"/>
    <x v="0"/>
    <s v="FRESCO"/>
    <n v="0.5193333333333332"/>
  </r>
  <r>
    <x v="23"/>
    <s v="12"/>
    <s v="JUNIN"/>
    <x v="0"/>
    <x v="0"/>
    <s v="FRESCO"/>
    <n v="0.3"/>
  </r>
  <r>
    <x v="31"/>
    <s v="12"/>
    <s v="JUNIN"/>
    <x v="0"/>
    <x v="0"/>
    <s v="FRESCO"/>
    <n v="0.41699999999999998"/>
  </r>
  <r>
    <x v="22"/>
    <s v="12"/>
    <s v="JUNIN"/>
    <x v="0"/>
    <x v="0"/>
    <s v="FRESCO"/>
    <n v="0.16700000000000001"/>
  </r>
  <r>
    <x v="3"/>
    <s v="12"/>
    <s v="JUNIN"/>
    <x v="0"/>
    <x v="0"/>
    <s v="FRESCO"/>
    <n v="9.5217441561777552"/>
  </r>
  <r>
    <x v="22"/>
    <s v="12"/>
    <s v="JUNIN"/>
    <x v="0"/>
    <x v="0"/>
    <s v="FRESCO"/>
    <n v="1.667"/>
  </r>
  <r>
    <x v="18"/>
    <s v="12"/>
    <s v="JUNIN"/>
    <x v="0"/>
    <x v="0"/>
    <s v="FRESCO"/>
    <n v="0.98"/>
  </r>
  <r>
    <x v="13"/>
    <s v="12"/>
    <s v="JUNIN"/>
    <x v="0"/>
    <x v="0"/>
    <s v="FRESCO"/>
    <n v="0.25"/>
  </r>
  <r>
    <x v="40"/>
    <s v="12"/>
    <s v="JUNIN"/>
    <x v="0"/>
    <x v="0"/>
    <s v="FRESCO"/>
    <n v="2.48"/>
  </r>
  <r>
    <x v="3"/>
    <s v="12"/>
    <s v="JUNIN"/>
    <x v="0"/>
    <x v="0"/>
    <s v="FRESCO"/>
    <n v="0.61452513966480449"/>
  </r>
  <r>
    <x v="9"/>
    <s v="12"/>
    <s v="JUNIN"/>
    <x v="0"/>
    <x v="0"/>
    <s v="FRESCO"/>
    <n v="0.26387434554973821"/>
  </r>
  <r>
    <x v="35"/>
    <s v="12"/>
    <s v="JUNIN"/>
    <x v="0"/>
    <x v="0"/>
    <s v="FRESCO"/>
    <n v="0.41465968586387431"/>
  </r>
  <r>
    <x v="28"/>
    <s v="12"/>
    <s v="JUNIN"/>
    <x v="0"/>
    <x v="0"/>
    <s v="FRESCO"/>
    <n v="0.22500000000000001"/>
  </r>
  <r>
    <x v="41"/>
    <s v="12"/>
    <s v="JUNIN"/>
    <x v="0"/>
    <x v="0"/>
    <s v="FRESCO"/>
    <n v="0.3"/>
  </r>
  <r>
    <x v="48"/>
    <s v="12"/>
    <s v="JUNIN"/>
    <x v="10"/>
    <x v="0"/>
    <s v="FRESCO"/>
    <n v="1.1000000000000001"/>
  </r>
  <r>
    <x v="18"/>
    <s v="12"/>
    <s v="JUNIN"/>
    <x v="0"/>
    <x v="0"/>
    <s v="FRESCO"/>
    <n v="0.42"/>
  </r>
  <r>
    <x v="53"/>
    <s v="12"/>
    <s v="JUNIN"/>
    <x v="0"/>
    <x v="0"/>
    <s v="FRESCO"/>
    <n v="0.4"/>
  </r>
  <r>
    <x v="38"/>
    <s v="12"/>
    <s v="JUNIN"/>
    <x v="0"/>
    <x v="0"/>
    <s v="FRESCO"/>
    <n v="0.16666666699999999"/>
  </r>
  <r>
    <x v="57"/>
    <s v="12"/>
    <s v="JUNIN"/>
    <x v="0"/>
    <x v="0"/>
    <s v="FRESCO"/>
    <n v="0.65"/>
  </r>
  <r>
    <x v="37"/>
    <s v="12"/>
    <s v="JUNIN"/>
    <x v="0"/>
    <x v="0"/>
    <s v="FRESCO"/>
    <n v="0.16666666699999999"/>
  </r>
  <r>
    <x v="52"/>
    <s v="12"/>
    <s v="JUNIN"/>
    <x v="0"/>
    <x v="0"/>
    <s v="FRESCO"/>
    <n v="1.29"/>
  </r>
  <r>
    <x v="52"/>
    <s v="12"/>
    <s v="JUNIN"/>
    <x v="0"/>
    <x v="0"/>
    <s v="FRESCO"/>
    <n v="2.64"/>
  </r>
  <r>
    <x v="12"/>
    <s v="12"/>
    <s v="JUNIN"/>
    <x v="0"/>
    <x v="0"/>
    <s v="FRESCO"/>
    <n v="4.16666667E-2"/>
  </r>
  <r>
    <x v="40"/>
    <s v="12"/>
    <s v="JUNIN"/>
    <x v="0"/>
    <x v="0"/>
    <s v="FRESCO"/>
    <n v="0.15"/>
  </r>
  <r>
    <x v="8"/>
    <s v="12"/>
    <s v="JUNIN"/>
    <x v="10"/>
    <x v="0"/>
    <s v="FRESCO"/>
    <n v="0.2"/>
  </r>
  <r>
    <x v="26"/>
    <s v="12"/>
    <s v="JUNIN"/>
    <x v="0"/>
    <x v="0"/>
    <s v="FRESCO"/>
    <n v="8.3333333300000006E-2"/>
  </r>
  <r>
    <x v="4"/>
    <s v="12"/>
    <s v="JUNIN"/>
    <x v="10"/>
    <x v="0"/>
    <s v="FRESCO"/>
    <n v="0.25"/>
  </r>
  <r>
    <x v="40"/>
    <s v="12"/>
    <s v="JUNIN"/>
    <x v="10"/>
    <x v="0"/>
    <s v="FRESCO"/>
    <n v="0.15"/>
  </r>
  <r>
    <x v="48"/>
    <s v="12"/>
    <s v="JUNIN"/>
    <x v="0"/>
    <x v="0"/>
    <s v="FRESCO"/>
    <n v="0.5"/>
  </r>
  <r>
    <x v="12"/>
    <s v="12"/>
    <s v="JUNIN"/>
    <x v="0"/>
    <x v="0"/>
    <s v="FRESCO"/>
    <n v="0.16666666699999999"/>
  </r>
  <r>
    <x v="35"/>
    <s v="12"/>
    <s v="JUNIN"/>
    <x v="0"/>
    <x v="0"/>
    <s v="FRESCO"/>
    <n v="15.933198028414033"/>
  </r>
  <r>
    <x v="41"/>
    <s v="12"/>
    <s v="JUNIN"/>
    <x v="0"/>
    <x v="0"/>
    <s v="FRESCO"/>
    <n v="0.5"/>
  </r>
  <r>
    <x v="34"/>
    <s v="12"/>
    <s v="JUNIN"/>
    <x v="0"/>
    <x v="0"/>
    <s v="FRESCO"/>
    <n v="0.22"/>
  </r>
  <r>
    <x v="7"/>
    <s v="12"/>
    <s v="JUNIN"/>
    <x v="0"/>
    <x v="0"/>
    <s v="FRESCO"/>
    <n v="0.41666666699999999"/>
  </r>
  <r>
    <x v="0"/>
    <s v="12"/>
    <s v="JUNIN"/>
    <x v="0"/>
    <x v="0"/>
    <s v="FRESCO"/>
    <n v="0.8"/>
  </r>
  <r>
    <x v="39"/>
    <s v="12"/>
    <s v="JUNIN"/>
    <x v="0"/>
    <x v="0"/>
    <s v="FRESCO"/>
    <n v="0.24"/>
  </r>
  <r>
    <x v="52"/>
    <s v="12"/>
    <s v="JUNIN"/>
    <x v="0"/>
    <x v="0"/>
    <s v="FRESCO"/>
    <n v="0.35"/>
  </r>
  <r>
    <x v="56"/>
    <s v="12"/>
    <s v="JUNIN"/>
    <x v="3"/>
    <x v="0"/>
    <s v="FRESCO"/>
    <n v="0.08"/>
  </r>
  <r>
    <x v="18"/>
    <s v="12"/>
    <s v="JUNIN"/>
    <x v="0"/>
    <x v="0"/>
    <s v="FRESCO"/>
    <n v="0.15"/>
  </r>
  <r>
    <x v="51"/>
    <s v="12"/>
    <s v="JUNIN"/>
    <x v="0"/>
    <x v="0"/>
    <s v="FRESCO"/>
    <n v="0.58333333300000001"/>
  </r>
  <r>
    <x v="36"/>
    <s v="12"/>
    <s v="JUNIN"/>
    <x v="0"/>
    <x v="0"/>
    <s v="FRESCO"/>
    <n v="2.5"/>
  </r>
  <r>
    <x v="59"/>
    <s v="12"/>
    <s v="JUNIN"/>
    <x v="0"/>
    <x v="0"/>
    <s v="FRESCO"/>
    <n v="0.18"/>
  </r>
  <r>
    <x v="32"/>
    <s v="12"/>
    <s v="JUNIN"/>
    <x v="0"/>
    <x v="0"/>
    <s v="FRESCO"/>
    <n v="6.5"/>
  </r>
  <r>
    <x v="45"/>
    <s v="12"/>
    <s v="JUNIN"/>
    <x v="0"/>
    <x v="0"/>
    <s v="FRESCO"/>
    <n v="0.8465295629820051"/>
  </r>
  <r>
    <x v="34"/>
    <s v="12"/>
    <s v="JUNIN"/>
    <x v="0"/>
    <x v="0"/>
    <s v="FRESCO"/>
    <n v="0.2"/>
  </r>
  <r>
    <x v="8"/>
    <s v="12"/>
    <s v="JUNIN"/>
    <x v="0"/>
    <x v="0"/>
    <s v="FRESCO"/>
    <n v="8.51"/>
  </r>
  <r>
    <x v="50"/>
    <s v="12"/>
    <s v="JUNIN"/>
    <x v="0"/>
    <x v="0"/>
    <s v="FRESCO"/>
    <n v="0.43846153846153851"/>
  </r>
  <r>
    <x v="29"/>
    <s v="12"/>
    <s v="JUNIN"/>
    <x v="3"/>
    <x v="0"/>
    <s v="FRESCO"/>
    <n v="0.19"/>
  </r>
  <r>
    <x v="23"/>
    <s v="12"/>
    <s v="JUNIN"/>
    <x v="0"/>
    <x v="0"/>
    <s v="FRESCO"/>
    <n v="0.6"/>
  </r>
  <r>
    <x v="7"/>
    <s v="12"/>
    <s v="JUNIN"/>
    <x v="0"/>
    <x v="0"/>
    <s v="FRESCO"/>
    <n v="0.58333333300000001"/>
  </r>
  <r>
    <x v="26"/>
    <s v="12"/>
    <s v="JUNIN"/>
    <x v="0"/>
    <x v="0"/>
    <s v="FRESCO"/>
    <n v="8.3333333300000006E-2"/>
  </r>
  <r>
    <x v="55"/>
    <s v="12"/>
    <s v="JUNIN"/>
    <x v="0"/>
    <x v="0"/>
    <s v="FRESCO"/>
    <n v="0.82382978723404254"/>
  </r>
  <r>
    <x v="44"/>
    <s v="12"/>
    <s v="JUNIN"/>
    <x v="0"/>
    <x v="0"/>
    <s v="FRESCO"/>
    <n v="2.6"/>
  </r>
  <r>
    <x v="2"/>
    <s v="12"/>
    <s v="JUNIN"/>
    <x v="0"/>
    <x v="0"/>
    <s v="FRESCO"/>
    <n v="0.16666666699999999"/>
  </r>
  <r>
    <x v="3"/>
    <s v="12"/>
    <s v="JUNIN"/>
    <x v="0"/>
    <x v="0"/>
    <s v="FRESCO"/>
    <n v="4.2923588039867111"/>
  </r>
  <r>
    <x v="27"/>
    <s v="12"/>
    <s v="JUNIN"/>
    <x v="0"/>
    <x v="0"/>
    <s v="FRESCO"/>
    <n v="1.8215699208443272"/>
  </r>
  <r>
    <x v="12"/>
    <s v="12"/>
    <s v="JUNIN"/>
    <x v="0"/>
    <x v="0"/>
    <s v="FRESCO"/>
    <n v="0.5"/>
  </r>
  <r>
    <x v="34"/>
    <s v="12"/>
    <s v="JUNIN"/>
    <x v="10"/>
    <x v="0"/>
    <s v="FRESCO"/>
    <n v="0.2"/>
  </r>
  <r>
    <x v="47"/>
    <s v="12"/>
    <s v="JUNIN"/>
    <x v="0"/>
    <x v="0"/>
    <s v="FRESCO"/>
    <n v="0.30911214953271027"/>
  </r>
  <r>
    <x v="6"/>
    <s v="12"/>
    <s v="JUNIN"/>
    <x v="0"/>
    <x v="0"/>
    <s v="FRESCO"/>
    <n v="1.4"/>
  </r>
  <r>
    <x v="39"/>
    <s v="12"/>
    <s v="JUNIN"/>
    <x v="0"/>
    <x v="0"/>
    <s v="FRESCO"/>
    <n v="1.87"/>
  </r>
  <r>
    <x v="48"/>
    <s v="12"/>
    <s v="JUNIN"/>
    <x v="0"/>
    <x v="0"/>
    <s v="FRESCO"/>
    <n v="0.15"/>
  </r>
  <r>
    <x v="34"/>
    <s v="12"/>
    <s v="JUNIN"/>
    <x v="10"/>
    <x v="0"/>
    <s v="FRESCO"/>
    <n v="0.1"/>
  </r>
  <r>
    <x v="34"/>
    <s v="12"/>
    <s v="JUNIN"/>
    <x v="6"/>
    <x v="0"/>
    <s v="FRESCO"/>
    <n v="0.1"/>
  </r>
  <r>
    <x v="25"/>
    <s v="12"/>
    <s v="JUNIN"/>
    <x v="0"/>
    <x v="0"/>
    <s v="FRESCO"/>
    <n v="0.6"/>
  </r>
  <r>
    <x v="51"/>
    <s v="12"/>
    <s v="JUNIN"/>
    <x v="0"/>
    <x v="0"/>
    <s v="FRESCO"/>
    <n v="6.25"/>
  </r>
  <r>
    <x v="15"/>
    <s v="12"/>
    <s v="JUNIN"/>
    <x v="0"/>
    <x v="0"/>
    <s v="FRESCO"/>
    <n v="0.69371345029239762"/>
  </r>
  <r>
    <x v="38"/>
    <s v="12"/>
    <s v="JUNIN"/>
    <x v="0"/>
    <x v="0"/>
    <s v="FRESCO"/>
    <n v="1.8333333299999999"/>
  </r>
  <r>
    <x v="46"/>
    <s v="12"/>
    <s v="JUNIN"/>
    <x v="0"/>
    <x v="0"/>
    <s v="FRESCO"/>
    <n v="0.33333333300000001"/>
  </r>
  <r>
    <x v="55"/>
    <s v="12"/>
    <s v="JUNIN"/>
    <x v="0"/>
    <x v="0"/>
    <s v="FRESCO"/>
    <n v="2.9813868613138688"/>
  </r>
  <r>
    <x v="39"/>
    <s v="12"/>
    <s v="JUNIN"/>
    <x v="0"/>
    <x v="0"/>
    <s v="FRESCO"/>
    <n v="0.2"/>
  </r>
  <r>
    <x v="29"/>
    <s v="12"/>
    <s v="JUNIN"/>
    <x v="0"/>
    <x v="0"/>
    <s v="FRESCO"/>
    <n v="1.1100000000000001"/>
  </r>
  <r>
    <x v="3"/>
    <s v="12"/>
    <s v="JUNIN"/>
    <x v="0"/>
    <x v="0"/>
    <s v="FRESCO"/>
    <n v="0.12666666666666668"/>
  </r>
  <r>
    <x v="53"/>
    <s v="12"/>
    <s v="JUNIN"/>
    <x v="0"/>
    <x v="0"/>
    <s v="FRESCO"/>
    <n v="0.22"/>
  </r>
  <r>
    <x v="8"/>
    <s v="12"/>
    <s v="JUNIN"/>
    <x v="0"/>
    <x v="0"/>
    <s v="FRESCO"/>
    <n v="0.4"/>
  </r>
  <r>
    <x v="33"/>
    <s v="12"/>
    <s v="JUNIN"/>
    <x v="10"/>
    <x v="0"/>
    <s v="FRESCO"/>
    <n v="0.4"/>
  </r>
  <r>
    <x v="41"/>
    <s v="12"/>
    <s v="JUNIN"/>
    <x v="0"/>
    <x v="0"/>
    <s v="FRESCO"/>
    <n v="0.3"/>
  </r>
  <r>
    <x v="36"/>
    <s v="12"/>
    <s v="JUNIN"/>
    <x v="0"/>
    <x v="0"/>
    <s v="FRESCO"/>
    <n v="0.16666666699999999"/>
  </r>
  <r>
    <x v="7"/>
    <s v="12"/>
    <s v="JUNIN"/>
    <x v="0"/>
    <x v="0"/>
    <s v="FRESCO"/>
    <n v="0.5"/>
  </r>
  <r>
    <x v="32"/>
    <s v="12"/>
    <s v="JUNIN"/>
    <x v="0"/>
    <x v="0"/>
    <s v="FRESCO"/>
    <n v="0.1"/>
  </r>
  <r>
    <x v="35"/>
    <s v="12"/>
    <s v="JUNIN"/>
    <x v="0"/>
    <x v="0"/>
    <s v="FRESCO"/>
    <n v="0.22463768115942032"/>
  </r>
  <r>
    <x v="10"/>
    <s v="12"/>
    <s v="JUNIN"/>
    <x v="0"/>
    <x v="0"/>
    <s v="FRESCO"/>
    <n v="3.3333333299999999"/>
  </r>
  <r>
    <x v="44"/>
    <s v="12"/>
    <s v="JUNIN"/>
    <x v="0"/>
    <x v="0"/>
    <s v="FRESCO"/>
    <n v="0.95"/>
  </r>
  <r>
    <x v="29"/>
    <s v="12"/>
    <s v="JUNIN"/>
    <x v="0"/>
    <x v="0"/>
    <s v="FRESCO"/>
    <n v="1.1000000000000001"/>
  </r>
  <r>
    <x v="4"/>
    <s v="12"/>
    <s v="JUNIN"/>
    <x v="0"/>
    <x v="0"/>
    <s v="FRESCO"/>
    <n v="2.2400000000000002"/>
  </r>
  <r>
    <x v="24"/>
    <s v="12"/>
    <s v="JUNIN"/>
    <x v="0"/>
    <x v="0"/>
    <s v="FRESCO"/>
    <n v="0.1"/>
  </r>
  <r>
    <x v="9"/>
    <s v="12"/>
    <s v="JUNIN"/>
    <x v="0"/>
    <x v="0"/>
    <s v="FRESCO"/>
    <n v="1.0188216039279869"/>
  </r>
  <r>
    <x v="59"/>
    <s v="12"/>
    <s v="JUNIN"/>
    <x v="0"/>
    <x v="0"/>
    <s v="FRESCO"/>
    <n v="0.1"/>
  </r>
  <r>
    <x v="15"/>
    <s v="12"/>
    <s v="JUNIN"/>
    <x v="0"/>
    <x v="0"/>
    <s v="FRESCO"/>
    <n v="0.31849865951742623"/>
  </r>
  <r>
    <x v="46"/>
    <s v="12"/>
    <s v="JUNIN"/>
    <x v="10"/>
    <x v="0"/>
    <s v="FRESCO"/>
    <n v="0.5"/>
  </r>
  <r>
    <x v="3"/>
    <s v="12"/>
    <s v="JUNIN"/>
    <x v="0"/>
    <x v="0"/>
    <s v="FRESCO"/>
    <n v="1.3574468085106381"/>
  </r>
  <r>
    <x v="4"/>
    <s v="12"/>
    <s v="JUNIN"/>
    <x v="10"/>
    <x v="0"/>
    <s v="FRESCO"/>
    <n v="0.25"/>
  </r>
  <r>
    <x v="24"/>
    <s v="12"/>
    <s v="JUNIN"/>
    <x v="0"/>
    <x v="0"/>
    <s v="FRESCO"/>
    <n v="2.4"/>
  </r>
  <r>
    <x v="49"/>
    <s v="12"/>
    <s v="JUNIN"/>
    <x v="0"/>
    <x v="0"/>
    <s v="FRESCO"/>
    <n v="0.41699999999999998"/>
  </r>
  <r>
    <x v="30"/>
    <s v="12"/>
    <s v="JUNIN"/>
    <x v="0"/>
    <x v="0"/>
    <s v="FRESCO"/>
    <n v="0.14799999999999999"/>
  </r>
  <r>
    <x v="46"/>
    <s v="12"/>
    <s v="JUNIN"/>
    <x v="0"/>
    <x v="0"/>
    <s v="FRESCO"/>
    <n v="0.20833333300000001"/>
  </r>
  <r>
    <x v="12"/>
    <s v="12"/>
    <s v="JUNIN"/>
    <x v="0"/>
    <x v="0"/>
    <s v="FRESCO"/>
    <n v="0.16666666699999999"/>
  </r>
  <r>
    <x v="20"/>
    <s v="12"/>
    <s v="JUNIN"/>
    <x v="11"/>
    <x v="0"/>
    <s v="FRESCO"/>
    <n v="0.5"/>
  </r>
  <r>
    <x v="44"/>
    <s v="12"/>
    <s v="JUNIN"/>
    <x v="0"/>
    <x v="0"/>
    <s v="FRESCO"/>
    <n v="2.2400000000000002"/>
  </r>
  <r>
    <x v="23"/>
    <s v="12"/>
    <s v="JUNIN"/>
    <x v="0"/>
    <x v="0"/>
    <s v="FRESCO"/>
    <n v="0.3"/>
  </r>
  <r>
    <x v="17"/>
    <s v="12"/>
    <s v="JUNIN"/>
    <x v="0"/>
    <x v="0"/>
    <s v="FRESCO"/>
    <n v="0.53526970954356856"/>
  </r>
  <r>
    <x v="52"/>
    <s v="12"/>
    <s v="JUNIN"/>
    <x v="10"/>
    <x v="0"/>
    <s v="FRESCO"/>
    <n v="0.19"/>
  </r>
  <r>
    <x v="39"/>
    <s v="12"/>
    <s v="JUNIN"/>
    <x v="0"/>
    <x v="0"/>
    <s v="FRESCO"/>
    <n v="0.34"/>
  </r>
  <r>
    <x v="22"/>
    <s v="12"/>
    <s v="JUNIN"/>
    <x v="0"/>
    <x v="0"/>
    <s v="FRESCO"/>
    <n v="4.0999999999999996"/>
  </r>
  <r>
    <x v="17"/>
    <s v="12"/>
    <s v="JUNIN"/>
    <x v="0"/>
    <x v="0"/>
    <s v="FRESCO"/>
    <n v="0.26354166666666662"/>
  </r>
  <r>
    <x v="56"/>
    <s v="12"/>
    <s v="JUNIN"/>
    <x v="0"/>
    <x v="0"/>
    <s v="FRESCO"/>
    <n v="0.25"/>
  </r>
  <r>
    <x v="48"/>
    <s v="12"/>
    <s v="JUNIN"/>
    <x v="0"/>
    <x v="0"/>
    <s v="FRESCO"/>
    <n v="0.7"/>
  </r>
  <r>
    <x v="52"/>
    <s v="12"/>
    <s v="JUNIN"/>
    <x v="0"/>
    <x v="0"/>
    <s v="FRESCO"/>
    <n v="1.3"/>
  </r>
  <r>
    <x v="52"/>
    <s v="12"/>
    <s v="JUNIN"/>
    <x v="0"/>
    <x v="0"/>
    <s v="FRESCO"/>
    <n v="0.87"/>
  </r>
  <r>
    <x v="40"/>
    <s v="12"/>
    <s v="JUNIN"/>
    <x v="0"/>
    <x v="0"/>
    <s v="FRESCO"/>
    <n v="0.2"/>
  </r>
  <r>
    <x v="2"/>
    <s v="12"/>
    <s v="JUNIN"/>
    <x v="0"/>
    <x v="0"/>
    <s v="FRESCO"/>
    <n v="0.16666666699999999"/>
  </r>
  <r>
    <x v="53"/>
    <s v="12"/>
    <s v="JUNIN"/>
    <x v="0"/>
    <x v="0"/>
    <s v="FRESCO"/>
    <n v="0.21"/>
  </r>
  <r>
    <x v="42"/>
    <s v="12"/>
    <s v="JUNIN"/>
    <x v="0"/>
    <x v="0"/>
    <s v="FRESCO"/>
    <n v="1"/>
  </r>
  <r>
    <x v="46"/>
    <s v="12"/>
    <s v="JUNIN"/>
    <x v="0"/>
    <x v="0"/>
    <s v="FRESCO"/>
    <n v="0.125"/>
  </r>
  <r>
    <x v="57"/>
    <s v="12"/>
    <s v="JUNIN"/>
    <x v="0"/>
    <x v="0"/>
    <s v="FRESCO"/>
    <n v="0.2"/>
  </r>
  <r>
    <x v="52"/>
    <s v="12"/>
    <s v="JUNIN"/>
    <x v="10"/>
    <x v="0"/>
    <s v="FRESCO"/>
    <n v="0.19"/>
  </r>
  <r>
    <x v="34"/>
    <s v="12"/>
    <s v="JUNIN"/>
    <x v="0"/>
    <x v="0"/>
    <s v="FRESCO"/>
    <n v="0.54"/>
  </r>
  <r>
    <x v="45"/>
    <s v="12"/>
    <s v="JUNIN"/>
    <x v="0"/>
    <x v="0"/>
    <s v="FRESCO"/>
    <n v="0.37353801169590639"/>
  </r>
  <r>
    <x v="52"/>
    <s v="12"/>
    <s v="JUNIN"/>
    <x v="0"/>
    <x v="0"/>
    <s v="FRESCO"/>
    <n v="0.2"/>
  </r>
  <r>
    <x v="10"/>
    <s v="12"/>
    <s v="JUNIN"/>
    <x v="0"/>
    <x v="0"/>
    <s v="FRESCO"/>
    <n v="0.16666666699999999"/>
  </r>
  <r>
    <x v="28"/>
    <s v="12"/>
    <s v="JUNIN"/>
    <x v="0"/>
    <x v="0"/>
    <s v="FRESCO"/>
    <n v="0.25"/>
  </r>
  <r>
    <x v="2"/>
    <s v="12"/>
    <s v="JUNIN"/>
    <x v="0"/>
    <x v="0"/>
    <s v="FRESCO"/>
    <n v="0.58333333300000001"/>
  </r>
  <r>
    <x v="2"/>
    <s v="12"/>
    <s v="JUNIN"/>
    <x v="0"/>
    <x v="0"/>
    <s v="FRESCO"/>
    <n v="0.25"/>
  </r>
  <r>
    <x v="24"/>
    <s v="12"/>
    <s v="JUNIN"/>
    <x v="0"/>
    <x v="0"/>
    <s v="FRESCO"/>
    <n v="0.3"/>
  </r>
  <r>
    <x v="33"/>
    <s v="12"/>
    <s v="JUNIN"/>
    <x v="3"/>
    <x v="0"/>
    <s v="FRESCO"/>
    <n v="0.1"/>
  </r>
  <r>
    <x v="21"/>
    <s v="12"/>
    <s v="JUNIN"/>
    <x v="0"/>
    <x v="0"/>
    <s v="FRESCO"/>
    <n v="0.2019230769230769"/>
  </r>
  <r>
    <x v="54"/>
    <s v="12"/>
    <s v="JUNIN"/>
    <x v="0"/>
    <x v="0"/>
    <s v="FRESCO"/>
    <n v="0.25"/>
  </r>
  <r>
    <x v="49"/>
    <s v="12"/>
    <s v="JUNIN"/>
    <x v="0"/>
    <x v="0"/>
    <s v="FRESCO"/>
    <n v="0.16700000000000001"/>
  </r>
  <r>
    <x v="17"/>
    <s v="12"/>
    <s v="JUNIN"/>
    <x v="0"/>
    <x v="0"/>
    <s v="FRESCO"/>
    <n v="0.87161629434954002"/>
  </r>
  <r>
    <x v="21"/>
    <s v="12"/>
    <s v="JUNIN"/>
    <x v="0"/>
    <x v="0"/>
    <s v="FRESCO"/>
    <n v="1.4281437125748502"/>
  </r>
  <r>
    <x v="18"/>
    <s v="12"/>
    <s v="JUNIN"/>
    <x v="0"/>
    <x v="0"/>
    <s v="FRESCO"/>
    <n v="0.21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29"/>
    <s v="12"/>
    <s v="JUNIN"/>
    <x v="0"/>
    <x v="0"/>
    <s v="FRESCO"/>
    <n v="0.55000000000000004"/>
  </r>
  <r>
    <x v="18"/>
    <s v="12"/>
    <s v="JUNIN"/>
    <x v="3"/>
    <x v="0"/>
    <s v="FRESCO"/>
    <n v="0.1"/>
  </r>
  <r>
    <x v="34"/>
    <s v="12"/>
    <s v="JUNIN"/>
    <x v="10"/>
    <x v="0"/>
    <s v="FRESCO"/>
    <n v="0.2"/>
  </r>
  <r>
    <x v="51"/>
    <s v="12"/>
    <s v="JUNIN"/>
    <x v="0"/>
    <x v="0"/>
    <s v="FRESCO"/>
    <n v="0.25"/>
  </r>
  <r>
    <x v="3"/>
    <s v="12"/>
    <s v="JUNIN"/>
    <x v="0"/>
    <x v="0"/>
    <s v="FRESCO"/>
    <n v="0.27624309392265195"/>
  </r>
  <r>
    <x v="9"/>
    <s v="12"/>
    <s v="JUNIN"/>
    <x v="0"/>
    <x v="0"/>
    <s v="FRESCO"/>
    <n v="1.1561461794019934"/>
  </r>
  <r>
    <x v="57"/>
    <s v="12"/>
    <s v="JUNIN"/>
    <x v="14"/>
    <x v="0"/>
    <s v="FRESCO"/>
    <n v="0.1"/>
  </r>
  <r>
    <x v="26"/>
    <s v="12"/>
    <s v="JUNIN"/>
    <x v="0"/>
    <x v="0"/>
    <s v="FRESCO"/>
    <n v="0.16666666699999999"/>
  </r>
  <r>
    <x v="47"/>
    <s v="12"/>
    <s v="JUNIN"/>
    <x v="0"/>
    <x v="0"/>
    <s v="FRESCO"/>
    <n v="0.16666666666666666"/>
  </r>
  <r>
    <x v="41"/>
    <s v="12"/>
    <s v="JUNIN"/>
    <x v="0"/>
    <x v="0"/>
    <s v="FRESCO"/>
    <n v="0.17"/>
  </r>
  <r>
    <x v="44"/>
    <s v="12"/>
    <s v="JUNIN"/>
    <x v="0"/>
    <x v="0"/>
    <s v="FRESCO"/>
    <n v="1.55"/>
  </r>
  <r>
    <x v="0"/>
    <s v="12"/>
    <s v="JUNIN"/>
    <x v="0"/>
    <x v="0"/>
    <s v="FRESCO"/>
    <n v="0.74"/>
  </r>
  <r>
    <x v="34"/>
    <s v="12"/>
    <s v="JUNIN"/>
    <x v="0"/>
    <x v="0"/>
    <s v="FRESCO"/>
    <n v="0.97"/>
  </r>
  <r>
    <x v="33"/>
    <s v="12"/>
    <s v="JUNIN"/>
    <x v="0"/>
    <x v="0"/>
    <s v="FRESCO"/>
    <n v="0.4"/>
  </r>
  <r>
    <x v="0"/>
    <s v="12"/>
    <s v="JUNIN"/>
    <x v="0"/>
    <x v="0"/>
    <s v="FRESCO"/>
    <n v="1.45"/>
  </r>
  <r>
    <x v="23"/>
    <s v="12"/>
    <s v="JUNIN"/>
    <x v="0"/>
    <x v="0"/>
    <s v="FRESCO"/>
    <n v="0.3"/>
  </r>
  <r>
    <x v="28"/>
    <s v="12"/>
    <s v="JUNIN"/>
    <x v="0"/>
    <x v="0"/>
    <s v="FRESCO"/>
    <n v="8.3000000000000004E-2"/>
  </r>
  <r>
    <x v="15"/>
    <s v="12"/>
    <s v="JUNIN"/>
    <x v="0"/>
    <x v="0"/>
    <s v="FRESCO"/>
    <n v="6.3903916628492894"/>
  </r>
  <r>
    <x v="44"/>
    <s v="12"/>
    <s v="JUNIN"/>
    <x v="0"/>
    <x v="0"/>
    <s v="FRESCO"/>
    <n v="0.2"/>
  </r>
  <r>
    <x v="10"/>
    <s v="12"/>
    <s v="JUNIN"/>
    <x v="0"/>
    <x v="0"/>
    <s v="FRESCO"/>
    <n v="0.16666666699999999"/>
  </r>
  <r>
    <x v="16"/>
    <s v="12"/>
    <s v="JUNIN"/>
    <x v="0"/>
    <x v="0"/>
    <s v="FRESCO"/>
    <n v="0.67500000000000004"/>
  </r>
  <r>
    <x v="34"/>
    <s v="12"/>
    <s v="JUNIN"/>
    <x v="0"/>
    <x v="0"/>
    <s v="FRESCO"/>
    <n v="0.28999999999999998"/>
  </r>
  <r>
    <x v="19"/>
    <s v="12"/>
    <s v="JUNIN"/>
    <x v="0"/>
    <x v="0"/>
    <s v="FRESCO"/>
    <n v="8.3000000000000004E-2"/>
  </r>
  <r>
    <x v="50"/>
    <s v="12"/>
    <s v="JUNIN"/>
    <x v="0"/>
    <x v="0"/>
    <s v="FRESCO"/>
    <n v="3.9634998190372781"/>
  </r>
  <r>
    <x v="35"/>
    <s v="12"/>
    <s v="JUNIN"/>
    <x v="0"/>
    <x v="0"/>
    <s v="FRESCO"/>
    <n v="0.10869565217391304"/>
  </r>
  <r>
    <x v="47"/>
    <s v="12"/>
    <s v="JUNIN"/>
    <x v="0"/>
    <x v="0"/>
    <s v="FRESCO"/>
    <n v="1.8571543408360129"/>
  </r>
  <r>
    <x v="17"/>
    <s v="12"/>
    <s v="JUNIN"/>
    <x v="0"/>
    <x v="0"/>
    <s v="FRESCO"/>
    <n v="0.58698830409356717"/>
  </r>
  <r>
    <x v="18"/>
    <s v="12"/>
    <s v="JUNIN"/>
    <x v="0"/>
    <x v="0"/>
    <s v="FRESCO"/>
    <n v="0.67"/>
  </r>
  <r>
    <x v="23"/>
    <s v="12"/>
    <s v="JUNIN"/>
    <x v="0"/>
    <x v="0"/>
    <s v="FRESCO"/>
    <n v="2.9"/>
  </r>
  <r>
    <x v="39"/>
    <s v="12"/>
    <s v="JUNIN"/>
    <x v="0"/>
    <x v="0"/>
    <s v="FRESCO"/>
    <n v="5.21"/>
  </r>
  <r>
    <x v="0"/>
    <s v="12"/>
    <s v="JUNIN"/>
    <x v="0"/>
    <x v="0"/>
    <s v="FRESCO"/>
    <n v="9.0299999999999994"/>
  </r>
  <r>
    <x v="10"/>
    <s v="12"/>
    <s v="JUNIN"/>
    <x v="0"/>
    <x v="0"/>
    <s v="FRESCO"/>
    <n v="0.16666666699999999"/>
  </r>
  <r>
    <x v="20"/>
    <s v="12"/>
    <s v="JUNIN"/>
    <x v="0"/>
    <x v="0"/>
    <s v="FRESCO"/>
    <n v="0.2"/>
  </r>
  <r>
    <x v="49"/>
    <s v="12"/>
    <s v="JUNIN"/>
    <x v="0"/>
    <x v="0"/>
    <s v="FRESCO"/>
    <n v="2.5"/>
  </r>
  <r>
    <x v="27"/>
    <s v="12"/>
    <s v="JUNIN"/>
    <x v="0"/>
    <x v="0"/>
    <s v="FRESCO"/>
    <n v="2.2492753623188406"/>
  </r>
  <r>
    <x v="44"/>
    <s v="12"/>
    <s v="JUNIN"/>
    <x v="0"/>
    <x v="0"/>
    <s v="FRESCO"/>
    <n v="0.48"/>
  </r>
  <r>
    <x v="55"/>
    <s v="12"/>
    <s v="JUNIN"/>
    <x v="0"/>
    <x v="0"/>
    <s v="FRESCO"/>
    <n v="4.7474276527331192"/>
  </r>
  <r>
    <x v="5"/>
    <s v="12"/>
    <s v="JUNIN"/>
    <x v="0"/>
    <x v="0"/>
    <s v="FRESCO"/>
    <n v="0.6"/>
  </r>
  <r>
    <x v="39"/>
    <s v="12"/>
    <s v="JUNIN"/>
    <x v="0"/>
    <x v="0"/>
    <s v="FRESCO"/>
    <n v="0.92"/>
  </r>
  <r>
    <x v="29"/>
    <s v="12"/>
    <s v="JUNIN"/>
    <x v="0"/>
    <x v="0"/>
    <s v="FRESCO"/>
    <n v="0.23"/>
  </r>
  <r>
    <x v="6"/>
    <s v="12"/>
    <s v="JUNIN"/>
    <x v="0"/>
    <x v="0"/>
    <s v="FRESCO"/>
    <n v="6.84"/>
  </r>
  <r>
    <x v="31"/>
    <s v="12"/>
    <s v="JUNIN"/>
    <x v="0"/>
    <x v="0"/>
    <s v="FRESCO"/>
    <n v="0.41699999999999998"/>
  </r>
  <r>
    <x v="12"/>
    <s v="12"/>
    <s v="JUNIN"/>
    <x v="0"/>
    <x v="0"/>
    <s v="FRESCO"/>
    <n v="0.125"/>
  </r>
  <r>
    <x v="57"/>
    <s v="12"/>
    <s v="JUNIN"/>
    <x v="0"/>
    <x v="0"/>
    <s v="FRESCO"/>
    <n v="2.87"/>
  </r>
  <r>
    <x v="11"/>
    <s v="12"/>
    <s v="JUNIN"/>
    <x v="0"/>
    <x v="0"/>
    <s v="FRESCO"/>
    <n v="0.6"/>
  </r>
  <r>
    <x v="50"/>
    <s v="12"/>
    <s v="JUNIN"/>
    <x v="0"/>
    <x v="0"/>
    <s v="FRESCO"/>
    <n v="4.5183225806451608"/>
  </r>
  <r>
    <x v="11"/>
    <s v="12"/>
    <s v="JUNIN"/>
    <x v="0"/>
    <x v="0"/>
    <s v="FRESCO"/>
    <n v="0.4"/>
  </r>
  <r>
    <x v="42"/>
    <s v="12"/>
    <s v="JUNIN"/>
    <x v="0"/>
    <x v="0"/>
    <s v="FRESCO"/>
    <n v="0.25"/>
  </r>
  <r>
    <x v="56"/>
    <s v="12"/>
    <s v="JUNIN"/>
    <x v="0"/>
    <x v="0"/>
    <s v="FRESCO"/>
    <n v="0.25"/>
  </r>
  <r>
    <x v="31"/>
    <s v="12"/>
    <s v="JUNIN"/>
    <x v="0"/>
    <x v="0"/>
    <s v="FRESCO"/>
    <n v="0.11799999999999999"/>
  </r>
  <r>
    <x v="15"/>
    <s v="12"/>
    <s v="JUNIN"/>
    <x v="0"/>
    <x v="0"/>
    <s v="FRESCO"/>
    <n v="9.0566037735849064E-2"/>
  </r>
  <r>
    <x v="57"/>
    <s v="12"/>
    <s v="JUNIN"/>
    <x v="0"/>
    <x v="0"/>
    <s v="FRESCO"/>
    <n v="1.21"/>
  </r>
  <r>
    <x v="44"/>
    <s v="12"/>
    <s v="JUNIN"/>
    <x v="10"/>
    <x v="0"/>
    <s v="FRESCO"/>
    <n v="0.18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44"/>
    <s v="12"/>
    <s v="JUNIN"/>
    <x v="0"/>
    <x v="0"/>
    <s v="FRESCO"/>
    <n v="0.21"/>
  </r>
  <r>
    <x v="49"/>
    <s v="12"/>
    <s v="JUNIN"/>
    <x v="0"/>
    <x v="0"/>
    <s v="FRESCO"/>
    <n v="0.83299999999999996"/>
  </r>
  <r>
    <x v="40"/>
    <s v="12"/>
    <s v="JUNIN"/>
    <x v="0"/>
    <x v="0"/>
    <s v="FRESCO"/>
    <n v="0.25"/>
  </r>
  <r>
    <x v="3"/>
    <s v="12"/>
    <s v="JUNIN"/>
    <x v="0"/>
    <x v="0"/>
    <s v="FRESCO"/>
    <n v="11.84416890080429"/>
  </r>
  <r>
    <x v="53"/>
    <s v="12"/>
    <s v="JUNIN"/>
    <x v="0"/>
    <x v="0"/>
    <s v="FRESCO"/>
    <n v="0.55000000000000004"/>
  </r>
  <r>
    <x v="48"/>
    <s v="12"/>
    <s v="JUNIN"/>
    <x v="0"/>
    <x v="0"/>
    <s v="FRESCO"/>
    <n v="0.2"/>
  </r>
  <r>
    <x v="17"/>
    <s v="12"/>
    <s v="JUNIN"/>
    <x v="0"/>
    <x v="0"/>
    <s v="FRESCO"/>
    <n v="0.82375296912114016"/>
  </r>
  <r>
    <x v="47"/>
    <s v="12"/>
    <s v="JUNIN"/>
    <x v="0"/>
    <x v="0"/>
    <s v="FRESCO"/>
    <n v="0.16260162601626016"/>
  </r>
  <r>
    <x v="16"/>
    <s v="12"/>
    <s v="JUNIN"/>
    <x v="0"/>
    <x v="0"/>
    <s v="FRESCO"/>
    <n v="0.25"/>
  </r>
  <r>
    <x v="19"/>
    <s v="12"/>
    <s v="JUNIN"/>
    <x v="0"/>
    <x v="0"/>
    <s v="FRESCO"/>
    <n v="8.3000000000000004E-2"/>
  </r>
  <r>
    <x v="29"/>
    <s v="12"/>
    <s v="JUNIN"/>
    <x v="10"/>
    <x v="0"/>
    <s v="FRESCO"/>
    <n v="0.2"/>
  </r>
  <r>
    <x v="46"/>
    <s v="12"/>
    <s v="JUNIN"/>
    <x v="0"/>
    <x v="0"/>
    <s v="FRESCO"/>
    <n v="8.3333333300000006E-2"/>
  </r>
  <r>
    <x v="0"/>
    <s v="12"/>
    <s v="JUNIN"/>
    <x v="10"/>
    <x v="0"/>
    <s v="FRESCO"/>
    <n v="0.2"/>
  </r>
  <r>
    <x v="6"/>
    <s v="12"/>
    <s v="JUNIN"/>
    <x v="0"/>
    <x v="0"/>
    <s v="FRESCO"/>
    <n v="0.6"/>
  </r>
  <r>
    <x v="0"/>
    <s v="12"/>
    <s v="JUNIN"/>
    <x v="0"/>
    <x v="0"/>
    <s v="FRESCO"/>
    <n v="0.32"/>
  </r>
  <r>
    <x v="0"/>
    <s v="12"/>
    <s v="JUNIN"/>
    <x v="0"/>
    <x v="0"/>
    <s v="FRESCO"/>
    <n v="11.67"/>
  </r>
  <r>
    <x v="27"/>
    <s v="12"/>
    <s v="JUNIN"/>
    <x v="0"/>
    <x v="0"/>
    <s v="FRESCO"/>
    <n v="3.3333333333333333E-2"/>
  </r>
  <r>
    <x v="0"/>
    <s v="12"/>
    <s v="JUNIN"/>
    <x v="0"/>
    <x v="0"/>
    <s v="FRESCO"/>
    <n v="0.25"/>
  </r>
  <r>
    <x v="4"/>
    <s v="12"/>
    <s v="JUNIN"/>
    <x v="0"/>
    <x v="0"/>
    <s v="FRESCO"/>
    <n v="0.32"/>
  </r>
  <r>
    <x v="18"/>
    <s v="12"/>
    <s v="JUNIN"/>
    <x v="0"/>
    <x v="0"/>
    <s v="FRESCO"/>
    <n v="0.23"/>
  </r>
  <r>
    <x v="7"/>
    <s v="12"/>
    <s v="JUNIN"/>
    <x v="0"/>
    <x v="0"/>
    <s v="FRESCO"/>
    <n v="0.33333333300000001"/>
  </r>
  <r>
    <x v="50"/>
    <s v="12"/>
    <s v="JUNIN"/>
    <x v="0"/>
    <x v="0"/>
    <s v="FRESCO"/>
    <n v="0.26703296703296703"/>
  </r>
  <r>
    <x v="4"/>
    <s v="12"/>
    <s v="JUNIN"/>
    <x v="10"/>
    <x v="0"/>
    <s v="FRESCO"/>
    <n v="0.25"/>
  </r>
  <r>
    <x v="57"/>
    <s v="12"/>
    <s v="JUNIN"/>
    <x v="10"/>
    <x v="0"/>
    <s v="FRESCO"/>
    <n v="0.2"/>
  </r>
  <r>
    <x v="35"/>
    <s v="12"/>
    <s v="JUNIN"/>
    <x v="0"/>
    <x v="0"/>
    <s v="FRESCO"/>
    <n v="0.10353982300884955"/>
  </r>
  <r>
    <x v="59"/>
    <s v="12"/>
    <s v="JUNIN"/>
    <x v="0"/>
    <x v="0"/>
    <s v="FRESCO"/>
    <n v="0.22"/>
  </r>
  <r>
    <x v="4"/>
    <s v="12"/>
    <s v="JUNIN"/>
    <x v="3"/>
    <x v="0"/>
    <s v="FRESCO"/>
    <n v="0.1"/>
  </r>
  <r>
    <x v="5"/>
    <s v="12"/>
    <s v="JUNIN"/>
    <x v="0"/>
    <x v="0"/>
    <s v="FRESCO"/>
    <n v="0.2"/>
  </r>
  <r>
    <x v="14"/>
    <s v="12"/>
    <s v="JUNIN"/>
    <x v="0"/>
    <x v="0"/>
    <s v="FRESCO"/>
    <n v="0.3075581395348837"/>
  </r>
  <r>
    <x v="56"/>
    <s v="12"/>
    <s v="JUNIN"/>
    <x v="0"/>
    <x v="0"/>
    <s v="FRESCO"/>
    <n v="0.33333333300000001"/>
  </r>
  <r>
    <x v="10"/>
    <s v="12"/>
    <s v="JUNIN"/>
    <x v="0"/>
    <x v="0"/>
    <s v="FRESCO"/>
    <n v="0.16666666699999999"/>
  </r>
  <r>
    <x v="50"/>
    <s v="12"/>
    <s v="JUNIN"/>
    <x v="0"/>
    <x v="0"/>
    <s v="FRESCO"/>
    <n v="0.12314814814814813"/>
  </r>
  <r>
    <x v="4"/>
    <s v="12"/>
    <s v="JUNIN"/>
    <x v="0"/>
    <x v="0"/>
    <s v="FRESCO"/>
    <n v="6.12"/>
  </r>
  <r>
    <x v="37"/>
    <s v="12"/>
    <s v="JUNIN"/>
    <x v="0"/>
    <x v="0"/>
    <s v="FRESCO"/>
    <n v="0.125"/>
  </r>
  <r>
    <x v="40"/>
    <s v="12"/>
    <s v="JUNIN"/>
    <x v="10"/>
    <x v="0"/>
    <s v="FRESCO"/>
    <n v="0.22"/>
  </r>
  <r>
    <x v="44"/>
    <s v="12"/>
    <s v="JUNIN"/>
    <x v="10"/>
    <x v="0"/>
    <s v="FRESCO"/>
    <n v="0.15"/>
  </r>
  <r>
    <x v="34"/>
    <s v="12"/>
    <s v="JUNIN"/>
    <x v="0"/>
    <x v="0"/>
    <s v="FRESCO"/>
    <n v="2.44"/>
  </r>
  <r>
    <x v="35"/>
    <s v="12"/>
    <s v="JUNIN"/>
    <x v="0"/>
    <x v="0"/>
    <s v="FRESCO"/>
    <n v="0.49723756906077349"/>
  </r>
  <r>
    <x v="52"/>
    <s v="12"/>
    <s v="JUNIN"/>
    <x v="10"/>
    <x v="0"/>
    <s v="FRESCO"/>
    <n v="0.2"/>
  </r>
  <r>
    <x v="7"/>
    <s v="12"/>
    <s v="JUNIN"/>
    <x v="0"/>
    <x v="0"/>
    <s v="FRESCO"/>
    <n v="8.3333333300000006E-2"/>
  </r>
  <r>
    <x v="56"/>
    <s v="12"/>
    <s v="JUNIN"/>
    <x v="0"/>
    <x v="0"/>
    <s v="FRESCO"/>
    <n v="0.25"/>
  </r>
  <r>
    <x v="57"/>
    <s v="12"/>
    <s v="JUNIN"/>
    <x v="0"/>
    <x v="0"/>
    <s v="FRESCO"/>
    <n v="14.55"/>
  </r>
  <r>
    <x v="18"/>
    <s v="12"/>
    <s v="JUNIN"/>
    <x v="10"/>
    <x v="0"/>
    <s v="FRESCO"/>
    <n v="0.1"/>
  </r>
  <r>
    <x v="6"/>
    <s v="12"/>
    <s v="JUNIN"/>
    <x v="0"/>
    <x v="0"/>
    <s v="FRESCO"/>
    <n v="0.3"/>
  </r>
  <r>
    <x v="28"/>
    <s v="12"/>
    <s v="JUNIN"/>
    <x v="0"/>
    <x v="0"/>
    <s v="FRESCO"/>
    <n v="1.667"/>
  </r>
  <r>
    <x v="27"/>
    <s v="12"/>
    <s v="JUNIN"/>
    <x v="0"/>
    <x v="0"/>
    <s v="FRESCO"/>
    <n v="3.3745635910224441"/>
  </r>
  <r>
    <x v="29"/>
    <s v="12"/>
    <s v="JUNIN"/>
    <x v="0"/>
    <x v="0"/>
    <s v="FRESCO"/>
    <n v="0.35"/>
  </r>
  <r>
    <x v="1"/>
    <s v="12"/>
    <s v="JUNIN"/>
    <x v="0"/>
    <x v="0"/>
    <s v="FRESCO"/>
    <n v="1.75"/>
  </r>
  <r>
    <x v="52"/>
    <s v="12"/>
    <s v="JUNIN"/>
    <x v="0"/>
    <x v="0"/>
    <s v="FRESCO"/>
    <n v="1.45"/>
  </r>
  <r>
    <x v="26"/>
    <s v="12"/>
    <s v="JUNIN"/>
    <x v="0"/>
    <x v="0"/>
    <s v="FRESCO"/>
    <n v="0.20833333300000001"/>
  </r>
  <r>
    <x v="7"/>
    <s v="12"/>
    <s v="JUNIN"/>
    <x v="0"/>
    <x v="0"/>
    <s v="FRESCO"/>
    <n v="0.16666666699999999"/>
  </r>
  <r>
    <x v="49"/>
    <s v="12"/>
    <s v="JUNIN"/>
    <x v="0"/>
    <x v="0"/>
    <s v="FRESCO"/>
    <n v="1.5"/>
  </r>
  <r>
    <x v="0"/>
    <s v="12"/>
    <s v="JUNIN"/>
    <x v="10"/>
    <x v="0"/>
    <s v="FRESCO"/>
    <n v="0.1"/>
  </r>
  <r>
    <x v="0"/>
    <s v="12"/>
    <s v="JUNIN"/>
    <x v="0"/>
    <x v="0"/>
    <s v="FRESCO"/>
    <n v="2.78"/>
  </r>
  <r>
    <x v="57"/>
    <s v="12"/>
    <s v="JUNIN"/>
    <x v="0"/>
    <x v="0"/>
    <s v="FRESCO"/>
    <n v="1.88"/>
  </r>
  <r>
    <x v="39"/>
    <s v="12"/>
    <s v="JUNIN"/>
    <x v="0"/>
    <x v="0"/>
    <s v="FRESCO"/>
    <n v="0.27"/>
  </r>
  <r>
    <x v="2"/>
    <s v="12"/>
    <s v="JUNIN"/>
    <x v="0"/>
    <x v="0"/>
    <s v="FRESCO"/>
    <n v="1"/>
  </r>
  <r>
    <x v="57"/>
    <s v="12"/>
    <s v="JUNIN"/>
    <x v="0"/>
    <x v="0"/>
    <s v="FRESCO"/>
    <n v="1.2"/>
  </r>
  <r>
    <x v="37"/>
    <s v="12"/>
    <s v="JUNIN"/>
    <x v="0"/>
    <x v="0"/>
    <s v="FRESCO"/>
    <n v="6.6666666699999988E-2"/>
  </r>
  <r>
    <x v="40"/>
    <s v="12"/>
    <s v="JUNIN"/>
    <x v="10"/>
    <x v="0"/>
    <s v="FRESCO"/>
    <n v="0.2"/>
  </r>
  <r>
    <x v="22"/>
    <s v="12"/>
    <s v="JUNIN"/>
    <x v="0"/>
    <x v="0"/>
    <s v="FRESCO"/>
    <n v="0.25"/>
  </r>
  <r>
    <x v="47"/>
    <s v="12"/>
    <s v="JUNIN"/>
    <x v="0"/>
    <x v="0"/>
    <s v="FRESCO"/>
    <n v="0.28078817733990147"/>
  </r>
  <r>
    <x v="21"/>
    <s v="12"/>
    <s v="JUNIN"/>
    <x v="0"/>
    <x v="0"/>
    <s v="FRESCO"/>
    <n v="1.7040380047505939"/>
  </r>
  <r>
    <x v="47"/>
    <s v="12"/>
    <s v="JUNIN"/>
    <x v="0"/>
    <x v="0"/>
    <s v="FRESCO"/>
    <n v="1.4976047904191616"/>
  </r>
  <r>
    <x v="55"/>
    <s v="12"/>
    <s v="JUNIN"/>
    <x v="0"/>
    <x v="0"/>
    <s v="FRESCO"/>
    <n v="8.8597535211267608"/>
  </r>
  <r>
    <x v="4"/>
    <s v="12"/>
    <s v="JUNIN"/>
    <x v="0"/>
    <x v="0"/>
    <s v="FRESCO"/>
    <n v="3.45"/>
  </r>
  <r>
    <x v="5"/>
    <s v="12"/>
    <s v="JUNIN"/>
    <x v="0"/>
    <x v="0"/>
    <s v="FRESCO"/>
    <n v="0.2"/>
  </r>
  <r>
    <x v="59"/>
    <s v="12"/>
    <s v="JUNIN"/>
    <x v="0"/>
    <x v="0"/>
    <s v="FRESCO"/>
    <n v="0.2"/>
  </r>
  <r>
    <x v="4"/>
    <s v="12"/>
    <s v="JUNIN"/>
    <x v="0"/>
    <x v="0"/>
    <s v="FRESCO"/>
    <n v="1.34"/>
  </r>
  <r>
    <x v="54"/>
    <s v="12"/>
    <s v="JUNIN"/>
    <x v="0"/>
    <x v="0"/>
    <s v="FRESCO"/>
    <n v="0.83299999999999996"/>
  </r>
  <r>
    <x v="34"/>
    <s v="12"/>
    <s v="JUNIN"/>
    <x v="0"/>
    <x v="0"/>
    <s v="FRESCO"/>
    <n v="3.24"/>
  </r>
  <r>
    <x v="6"/>
    <s v="12"/>
    <s v="JUNIN"/>
    <x v="0"/>
    <x v="0"/>
    <s v="FRESCO"/>
    <n v="1.1000000000000001"/>
  </r>
  <r>
    <x v="36"/>
    <s v="12"/>
    <s v="JUNIN"/>
    <x v="0"/>
    <x v="0"/>
    <s v="FRESCO"/>
    <n v="0.5"/>
  </r>
  <r>
    <x v="9"/>
    <s v="12"/>
    <s v="JUNIN"/>
    <x v="0"/>
    <x v="0"/>
    <s v="FRESCO"/>
    <n v="1.7799401197604789"/>
  </r>
  <r>
    <x v="33"/>
    <s v="12"/>
    <s v="JUNIN"/>
    <x v="10"/>
    <x v="0"/>
    <s v="FRESCO"/>
    <n v="0.1"/>
  </r>
  <r>
    <x v="29"/>
    <s v="12"/>
    <s v="JUNIN"/>
    <x v="0"/>
    <x v="0"/>
    <s v="FRESCO"/>
    <n v="0.22"/>
  </r>
  <r>
    <x v="4"/>
    <s v="12"/>
    <s v="JUNIN"/>
    <x v="0"/>
    <x v="0"/>
    <s v="FRESCO"/>
    <n v="1.5"/>
  </r>
  <r>
    <x v="29"/>
    <s v="12"/>
    <s v="JUNIN"/>
    <x v="10"/>
    <x v="0"/>
    <s v="FRESCO"/>
    <n v="0.2"/>
  </r>
  <r>
    <x v="59"/>
    <s v="12"/>
    <s v="JUNIN"/>
    <x v="0"/>
    <x v="0"/>
    <s v="FRESCO"/>
    <n v="0.23"/>
  </r>
  <r>
    <x v="36"/>
    <s v="12"/>
    <s v="JUNIN"/>
    <x v="0"/>
    <x v="0"/>
    <s v="FRESCO"/>
    <n v="0.6"/>
  </r>
  <r>
    <x v="12"/>
    <s v="12"/>
    <s v="JUNIN"/>
    <x v="0"/>
    <x v="0"/>
    <s v="FRESCO"/>
    <n v="0.25"/>
  </r>
  <r>
    <x v="45"/>
    <s v="12"/>
    <s v="JUNIN"/>
    <x v="0"/>
    <x v="0"/>
    <s v="FRESCO"/>
    <n v="0.84900990099009888"/>
  </r>
  <r>
    <x v="50"/>
    <s v="12"/>
    <s v="JUNIN"/>
    <x v="0"/>
    <x v="0"/>
    <s v="FRESCO"/>
    <n v="0.81562499999999993"/>
  </r>
  <r>
    <x v="17"/>
    <s v="12"/>
    <s v="JUNIN"/>
    <x v="0"/>
    <x v="0"/>
    <s v="FRESCO"/>
    <n v="0.1"/>
  </r>
  <r>
    <x v="14"/>
    <s v="12"/>
    <s v="JUNIN"/>
    <x v="0"/>
    <x v="0"/>
    <s v="FRESCO"/>
    <n v="0.16814159292035399"/>
  </r>
  <r>
    <x v="47"/>
    <s v="12"/>
    <s v="JUNIN"/>
    <x v="0"/>
    <x v="0"/>
    <s v="FRESCO"/>
    <n v="0.30703971119133572"/>
  </r>
  <r>
    <x v="12"/>
    <s v="12"/>
    <s v="JUNIN"/>
    <x v="0"/>
    <x v="0"/>
    <s v="FRESCO"/>
    <n v="0.33333333300000001"/>
  </r>
  <r>
    <x v="46"/>
    <s v="12"/>
    <s v="JUNIN"/>
    <x v="0"/>
    <x v="0"/>
    <s v="FRESCO"/>
    <n v="0.33333333300000001"/>
  </r>
  <r>
    <x v="16"/>
    <s v="12"/>
    <s v="JUNIN"/>
    <x v="0"/>
    <x v="0"/>
    <s v="FRESCO"/>
    <n v="0.17199999999999999"/>
  </r>
  <r>
    <x v="12"/>
    <s v="12"/>
    <s v="JUNIN"/>
    <x v="0"/>
    <x v="0"/>
    <s v="FRESCO"/>
    <n v="2.0833333299999999"/>
  </r>
  <r>
    <x v="0"/>
    <s v="12"/>
    <s v="JUNIN"/>
    <x v="0"/>
    <x v="0"/>
    <s v="FRESCO"/>
    <n v="3.87"/>
  </r>
  <r>
    <x v="52"/>
    <s v="12"/>
    <s v="JUNIN"/>
    <x v="0"/>
    <x v="0"/>
    <s v="FRESCO"/>
    <n v="2.33"/>
  </r>
  <r>
    <x v="20"/>
    <s v="12"/>
    <s v="JUNIN"/>
    <x v="0"/>
    <x v="0"/>
    <s v="FRESCO"/>
    <n v="0.1"/>
  </r>
  <r>
    <x v="16"/>
    <s v="12"/>
    <s v="JUNIN"/>
    <x v="0"/>
    <x v="0"/>
    <s v="FRESCO"/>
    <n v="0.41699999999999998"/>
  </r>
  <r>
    <x v="40"/>
    <s v="12"/>
    <s v="JUNIN"/>
    <x v="0"/>
    <x v="0"/>
    <s v="FRESCO"/>
    <n v="0.2"/>
  </r>
  <r>
    <x v="42"/>
    <s v="12"/>
    <s v="JUNIN"/>
    <x v="0"/>
    <x v="0"/>
    <s v="FRESCO"/>
    <n v="0.67500000000000004"/>
  </r>
  <r>
    <x v="17"/>
    <s v="12"/>
    <s v="JUNIN"/>
    <x v="0"/>
    <x v="0"/>
    <s v="FRESCO"/>
    <n v="0.72182448036951496"/>
  </r>
  <r>
    <x v="14"/>
    <s v="12"/>
    <s v="JUNIN"/>
    <x v="0"/>
    <x v="0"/>
    <s v="FRESCO"/>
    <n v="0.4363636363636364"/>
  </r>
  <r>
    <x v="7"/>
    <s v="12"/>
    <s v="JUNIN"/>
    <x v="0"/>
    <x v="0"/>
    <s v="FRESCO"/>
    <n v="8.3333333300000006E-2"/>
  </r>
  <r>
    <x v="0"/>
    <s v="12"/>
    <s v="JUNIN"/>
    <x v="0"/>
    <x v="0"/>
    <s v="FRESCO"/>
    <n v="3.45"/>
  </r>
  <r>
    <x v="33"/>
    <s v="12"/>
    <s v="JUNIN"/>
    <x v="0"/>
    <x v="0"/>
    <s v="FRESCO"/>
    <n v="2.4"/>
  </r>
  <r>
    <x v="8"/>
    <s v="12"/>
    <s v="JUNIN"/>
    <x v="0"/>
    <x v="0"/>
    <s v="FRESCO"/>
    <n v="0.8"/>
  </r>
  <r>
    <x v="33"/>
    <s v="12"/>
    <s v="JUNIN"/>
    <x v="0"/>
    <x v="0"/>
    <s v="FRESCO"/>
    <n v="0.4"/>
  </r>
  <r>
    <x v="44"/>
    <s v="12"/>
    <s v="JUNIN"/>
    <x v="0"/>
    <x v="0"/>
    <s v="FRESCO"/>
    <n v="0.98"/>
  </r>
  <r>
    <x v="8"/>
    <s v="12"/>
    <s v="JUNIN"/>
    <x v="0"/>
    <x v="0"/>
    <s v="FRESCO"/>
    <n v="2.7"/>
  </r>
  <r>
    <x v="38"/>
    <s v="12"/>
    <s v="JUNIN"/>
    <x v="0"/>
    <x v="0"/>
    <s v="FRESCO"/>
    <n v="0.83333333300000001"/>
  </r>
  <r>
    <x v="29"/>
    <s v="12"/>
    <s v="JUNIN"/>
    <x v="0"/>
    <x v="0"/>
    <s v="FRESCO"/>
    <n v="2.21"/>
  </r>
  <r>
    <x v="55"/>
    <s v="12"/>
    <s v="JUNIN"/>
    <x v="0"/>
    <x v="0"/>
    <s v="FRESCO"/>
    <n v="0.25923566878980892"/>
  </r>
  <r>
    <x v="23"/>
    <s v="12"/>
    <s v="JUNIN"/>
    <x v="0"/>
    <x v="0"/>
    <s v="FRESCO"/>
    <n v="1.5"/>
  </r>
  <r>
    <x v="15"/>
    <s v="12"/>
    <s v="JUNIN"/>
    <x v="0"/>
    <x v="0"/>
    <s v="FRESCO"/>
    <n v="1.9445765937202664"/>
  </r>
  <r>
    <x v="30"/>
    <s v="12"/>
    <s v="JUNIN"/>
    <x v="0"/>
    <x v="0"/>
    <s v="FRESCO"/>
    <n v="0.25"/>
  </r>
  <r>
    <x v="44"/>
    <s v="12"/>
    <s v="JUNIN"/>
    <x v="0"/>
    <x v="0"/>
    <s v="FRESCO"/>
    <n v="0.25"/>
  </r>
  <r>
    <x v="4"/>
    <s v="12"/>
    <s v="JUNIN"/>
    <x v="0"/>
    <x v="0"/>
    <s v="FRESCO"/>
    <n v="6.23"/>
  </r>
  <r>
    <x v="7"/>
    <s v="12"/>
    <s v="JUNIN"/>
    <x v="0"/>
    <x v="0"/>
    <s v="FRESCO"/>
    <n v="0.16666666699999999"/>
  </r>
  <r>
    <x v="30"/>
    <s v="12"/>
    <s v="JUNIN"/>
    <x v="0"/>
    <x v="0"/>
    <s v="FRESCO"/>
    <n v="0.41499999999999998"/>
  </r>
  <r>
    <x v="55"/>
    <s v="12"/>
    <s v="JUNIN"/>
    <x v="0"/>
    <x v="0"/>
    <s v="FRESCO"/>
    <n v="15.076833864888373"/>
  </r>
  <r>
    <x v="20"/>
    <s v="12"/>
    <s v="JUNIN"/>
    <x v="0"/>
    <x v="0"/>
    <s v="FRESCO"/>
    <n v="0.2"/>
  </r>
  <r>
    <x v="42"/>
    <s v="12"/>
    <s v="JUNIN"/>
    <x v="0"/>
    <x v="0"/>
    <s v="FRESCO"/>
    <n v="1.667"/>
  </r>
  <r>
    <x v="38"/>
    <s v="12"/>
    <s v="JUNIN"/>
    <x v="0"/>
    <x v="0"/>
    <s v="FRESCO"/>
    <n v="8.3333333300000006E-2"/>
  </r>
  <r>
    <x v="37"/>
    <s v="12"/>
    <s v="JUNIN"/>
    <x v="0"/>
    <x v="0"/>
    <s v="FRESCO"/>
    <n v="0.33333333300000001"/>
  </r>
  <r>
    <x v="36"/>
    <s v="12"/>
    <s v="JUNIN"/>
    <x v="0"/>
    <x v="0"/>
    <s v="FRESCO"/>
    <n v="6.6666666699999988E-2"/>
  </r>
  <r>
    <x v="5"/>
    <s v="12"/>
    <s v="JUNIN"/>
    <x v="0"/>
    <x v="0"/>
    <s v="FRESCO"/>
    <n v="0.2"/>
  </r>
  <r>
    <x v="29"/>
    <s v="12"/>
    <s v="JUNIN"/>
    <x v="10"/>
    <x v="0"/>
    <s v="FRESCO"/>
    <n v="0.2"/>
  </r>
  <r>
    <x v="46"/>
    <s v="12"/>
    <s v="JUNIN"/>
    <x v="0"/>
    <x v="0"/>
    <s v="FRESCO"/>
    <n v="1.8333333299999999"/>
  </r>
  <r>
    <x v="17"/>
    <s v="12"/>
    <s v="JUNIN"/>
    <x v="0"/>
    <x v="0"/>
    <s v="FRESCO"/>
    <n v="0.38527397260273971"/>
  </r>
  <r>
    <x v="51"/>
    <s v="12"/>
    <s v="JUNIN"/>
    <x v="0"/>
    <x v="0"/>
    <s v="FRESCO"/>
    <n v="0.16666666699999999"/>
  </r>
  <r>
    <x v="24"/>
    <s v="12"/>
    <s v="JUNIN"/>
    <x v="0"/>
    <x v="0"/>
    <s v="FRESCO"/>
    <n v="0.1"/>
  </r>
  <r>
    <x v="3"/>
    <s v="12"/>
    <s v="JUNIN"/>
    <x v="0"/>
    <x v="0"/>
    <s v="FRESCO"/>
    <n v="0.53058823529411769"/>
  </r>
  <r>
    <x v="8"/>
    <s v="12"/>
    <s v="JUNIN"/>
    <x v="0"/>
    <x v="0"/>
    <s v="FRESCO"/>
    <n v="0.15"/>
  </r>
  <r>
    <x v="17"/>
    <s v="12"/>
    <s v="JUNIN"/>
    <x v="0"/>
    <x v="0"/>
    <s v="FRESCO"/>
    <n v="0.93151408450704221"/>
  </r>
  <r>
    <x v="51"/>
    <s v="12"/>
    <s v="JUNIN"/>
    <x v="0"/>
    <x v="0"/>
    <s v="FRESCO"/>
    <n v="0.16666666699999999"/>
  </r>
  <r>
    <x v="17"/>
    <s v="12"/>
    <s v="JUNIN"/>
    <x v="0"/>
    <x v="0"/>
    <s v="FRESCO"/>
    <n v="3.2341510035043006"/>
  </r>
  <r>
    <x v="22"/>
    <s v="12"/>
    <s v="JUNIN"/>
    <x v="3"/>
    <x v="0"/>
    <s v="FRESCO"/>
    <n v="0.62"/>
  </r>
  <r>
    <x v="44"/>
    <s v="12"/>
    <s v="JUNIN"/>
    <x v="10"/>
    <x v="0"/>
    <s v="FRESCO"/>
    <n v="0.18"/>
  </r>
  <r>
    <x v="58"/>
    <s v="12"/>
    <s v="JUNIN"/>
    <x v="0"/>
    <x v="0"/>
    <s v="FRESCO"/>
    <n v="0.32600000000000001"/>
  </r>
  <r>
    <x v="53"/>
    <s v="12"/>
    <s v="JUNIN"/>
    <x v="10"/>
    <x v="0"/>
    <s v="FRESCO"/>
    <n v="0.15"/>
  </r>
  <r>
    <x v="34"/>
    <s v="12"/>
    <s v="JUNIN"/>
    <x v="0"/>
    <x v="0"/>
    <s v="FRESCO"/>
    <n v="0.22"/>
  </r>
  <r>
    <x v="0"/>
    <s v="12"/>
    <s v="JUNIN"/>
    <x v="0"/>
    <x v="0"/>
    <s v="FRESCO"/>
    <n v="4.1100000000000003"/>
  </r>
  <r>
    <x v="3"/>
    <s v="12"/>
    <s v="JUNIN"/>
    <x v="0"/>
    <x v="0"/>
    <s v="FRESCO"/>
    <n v="2.5960352422907489"/>
  </r>
  <r>
    <x v="35"/>
    <s v="12"/>
    <s v="JUNIN"/>
    <x v="0"/>
    <x v="0"/>
    <s v="FRESCO"/>
    <n v="0.84198113207547165"/>
  </r>
  <r>
    <x v="38"/>
    <s v="12"/>
    <s v="JUNIN"/>
    <x v="0"/>
    <x v="0"/>
    <s v="FRESCO"/>
    <n v="0.33333333300000001"/>
  </r>
  <r>
    <x v="41"/>
    <s v="12"/>
    <s v="JUNIN"/>
    <x v="0"/>
    <x v="0"/>
    <s v="FRESCO"/>
    <n v="1.6"/>
  </r>
  <r>
    <x v="1"/>
    <s v="12"/>
    <s v="JUNIN"/>
    <x v="0"/>
    <x v="0"/>
    <s v="FRESCO"/>
    <n v="0.33333333300000001"/>
  </r>
  <r>
    <x v="52"/>
    <s v="12"/>
    <s v="JUNIN"/>
    <x v="0"/>
    <x v="0"/>
    <s v="FRESCO"/>
    <n v="2.08"/>
  </r>
  <r>
    <x v="40"/>
    <s v="12"/>
    <s v="JUNIN"/>
    <x v="0"/>
    <x v="0"/>
    <s v="FRESCO"/>
    <n v="0.24"/>
  </r>
  <r>
    <x v="5"/>
    <s v="12"/>
    <s v="JUNIN"/>
    <x v="0"/>
    <x v="0"/>
    <s v="FRESCO"/>
    <n v="0.5"/>
  </r>
  <r>
    <x v="18"/>
    <s v="12"/>
    <s v="JUNIN"/>
    <x v="0"/>
    <x v="0"/>
    <s v="FRESCO"/>
    <n v="13.21"/>
  </r>
  <r>
    <x v="42"/>
    <s v="12"/>
    <s v="JUNIN"/>
    <x v="0"/>
    <x v="0"/>
    <s v="FRESCO"/>
    <n v="0.26700000000000002"/>
  </r>
  <r>
    <x v="18"/>
    <s v="12"/>
    <s v="JUNIN"/>
    <x v="0"/>
    <x v="0"/>
    <s v="FRESCO"/>
    <n v="0.19"/>
  </r>
  <r>
    <x v="17"/>
    <s v="12"/>
    <s v="JUNIN"/>
    <x v="0"/>
    <x v="0"/>
    <s v="FRESCO"/>
    <n v="0.125"/>
  </r>
  <r>
    <x v="3"/>
    <s v="12"/>
    <s v="JUNIN"/>
    <x v="0"/>
    <x v="0"/>
    <s v="FRESCO"/>
    <n v="0.7"/>
  </r>
  <r>
    <x v="29"/>
    <s v="12"/>
    <s v="JUNIN"/>
    <x v="0"/>
    <x v="0"/>
    <s v="FRESCO"/>
    <n v="0.13"/>
  </r>
  <r>
    <x v="4"/>
    <s v="12"/>
    <s v="JUNIN"/>
    <x v="0"/>
    <x v="0"/>
    <s v="FRESCO"/>
    <n v="2.0099999999999998"/>
  </r>
  <r>
    <x v="0"/>
    <s v="12"/>
    <s v="JUNIN"/>
    <x v="0"/>
    <x v="0"/>
    <s v="FRESCO"/>
    <n v="6.03"/>
  </r>
  <r>
    <x v="45"/>
    <s v="12"/>
    <s v="JUNIN"/>
    <x v="0"/>
    <x v="0"/>
    <s v="FRESCO"/>
    <n v="1.9339000000000002"/>
  </r>
  <r>
    <x v="27"/>
    <s v="12"/>
    <s v="JUNIN"/>
    <x v="0"/>
    <x v="0"/>
    <s v="FRESCO"/>
    <n v="0.31527093596059114"/>
  </r>
  <r>
    <x v="34"/>
    <s v="12"/>
    <s v="JUNIN"/>
    <x v="0"/>
    <x v="0"/>
    <s v="FRESCO"/>
    <n v="0.98"/>
  </r>
  <r>
    <x v="4"/>
    <s v="12"/>
    <s v="JUNIN"/>
    <x v="0"/>
    <x v="0"/>
    <s v="FRESCO"/>
    <n v="2.99"/>
  </r>
  <r>
    <x v="18"/>
    <s v="12"/>
    <s v="JUNIN"/>
    <x v="0"/>
    <x v="0"/>
    <s v="FRESCO"/>
    <n v="0.55000000000000004"/>
  </r>
  <r>
    <x v="20"/>
    <s v="12"/>
    <s v="JUNIN"/>
    <x v="0"/>
    <x v="0"/>
    <s v="FRESCO"/>
    <n v="0.2"/>
  </r>
  <r>
    <x v="44"/>
    <s v="12"/>
    <s v="JUNIN"/>
    <x v="0"/>
    <x v="0"/>
    <s v="FRESCO"/>
    <n v="0.42"/>
  </r>
  <r>
    <x v="18"/>
    <s v="12"/>
    <s v="JUNIN"/>
    <x v="0"/>
    <x v="0"/>
    <s v="FRESCO"/>
    <n v="2.54"/>
  </r>
  <r>
    <x v="57"/>
    <s v="12"/>
    <s v="JUNIN"/>
    <x v="0"/>
    <x v="0"/>
    <s v="FRESCO"/>
    <n v="2.37"/>
  </r>
  <r>
    <x v="53"/>
    <s v="12"/>
    <s v="JUNIN"/>
    <x v="0"/>
    <x v="0"/>
    <s v="FRESCO"/>
    <n v="0.6"/>
  </r>
  <r>
    <x v="38"/>
    <s v="12"/>
    <s v="JUNIN"/>
    <x v="0"/>
    <x v="0"/>
    <s v="FRESCO"/>
    <n v="0.16666666699999999"/>
  </r>
  <r>
    <x v="53"/>
    <s v="12"/>
    <s v="JUNIN"/>
    <x v="0"/>
    <x v="0"/>
    <s v="FRESCO"/>
    <n v="3.05"/>
  </r>
  <r>
    <x v="56"/>
    <s v="12"/>
    <s v="JUNIN"/>
    <x v="0"/>
    <x v="0"/>
    <s v="FRESCO"/>
    <n v="0.5"/>
  </r>
  <r>
    <x v="18"/>
    <s v="12"/>
    <s v="JUNIN"/>
    <x v="0"/>
    <x v="0"/>
    <s v="FRESCO"/>
    <n v="0.99"/>
  </r>
  <r>
    <x v="10"/>
    <s v="12"/>
    <s v="JUNIN"/>
    <x v="0"/>
    <x v="0"/>
    <s v="FRESCO"/>
    <n v="0.25"/>
  </r>
  <r>
    <x v="43"/>
    <s v="12"/>
    <s v="JUNIN"/>
    <x v="0"/>
    <x v="0"/>
    <s v="FRESCO"/>
    <n v="0.25"/>
  </r>
  <r>
    <x v="15"/>
    <s v="12"/>
    <s v="JUNIN"/>
    <x v="0"/>
    <x v="0"/>
    <s v="FRESCO"/>
    <n v="0.18269230769230768"/>
  </r>
  <r>
    <x v="45"/>
    <s v="12"/>
    <s v="JUNIN"/>
    <x v="0"/>
    <x v="0"/>
    <s v="FRESCO"/>
    <n v="0.44728915662650603"/>
  </r>
  <r>
    <x v="59"/>
    <s v="12"/>
    <s v="JUNIN"/>
    <x v="0"/>
    <x v="0"/>
    <s v="FRESCO"/>
    <n v="0.9"/>
  </r>
  <r>
    <x v="4"/>
    <s v="12"/>
    <s v="JUNIN"/>
    <x v="0"/>
    <x v="0"/>
    <s v="FRESCO"/>
    <n v="2.04"/>
  </r>
  <r>
    <x v="57"/>
    <s v="12"/>
    <s v="JUNIN"/>
    <x v="0"/>
    <x v="0"/>
    <s v="FRESCO"/>
    <n v="1.34"/>
  </r>
  <r>
    <x v="53"/>
    <s v="12"/>
    <s v="JUNIN"/>
    <x v="0"/>
    <x v="0"/>
    <s v="FRESCO"/>
    <n v="0.1"/>
  </r>
  <r>
    <x v="18"/>
    <s v="12"/>
    <s v="JUNIN"/>
    <x v="0"/>
    <x v="0"/>
    <s v="FRESCO"/>
    <n v="2.23"/>
  </r>
  <r>
    <x v="0"/>
    <s v="12"/>
    <s v="JUNIN"/>
    <x v="0"/>
    <x v="0"/>
    <s v="FRESCO"/>
    <n v="0.98"/>
  </r>
  <r>
    <x v="25"/>
    <s v="12"/>
    <s v="JUNIN"/>
    <x v="0"/>
    <x v="0"/>
    <s v="FRESCO"/>
    <n v="0.3"/>
  </r>
  <r>
    <x v="23"/>
    <s v="12"/>
    <s v="JUNIN"/>
    <x v="0"/>
    <x v="0"/>
    <s v="FRESCO"/>
    <n v="4.4000000000000004"/>
  </r>
  <r>
    <x v="56"/>
    <s v="12"/>
    <s v="JUNIN"/>
    <x v="0"/>
    <x v="0"/>
    <s v="FRESCO"/>
    <n v="0.5"/>
  </r>
  <r>
    <x v="20"/>
    <s v="12"/>
    <s v="JUNIN"/>
    <x v="0"/>
    <x v="0"/>
    <s v="FRESCO"/>
    <n v="0.5"/>
  </r>
  <r>
    <x v="25"/>
    <s v="12"/>
    <s v="JUNIN"/>
    <x v="0"/>
    <x v="0"/>
    <s v="FRESCO"/>
    <n v="1.4"/>
  </r>
  <r>
    <x v="43"/>
    <s v="12"/>
    <s v="JUNIN"/>
    <x v="0"/>
    <x v="0"/>
    <s v="FRESCO"/>
    <n v="0.35"/>
  </r>
  <r>
    <x v="21"/>
    <s v="12"/>
    <s v="JUNIN"/>
    <x v="0"/>
    <x v="0"/>
    <s v="FRESCO"/>
    <n v="0.72723492723492722"/>
  </r>
  <r>
    <x v="8"/>
    <s v="12"/>
    <s v="JUNIN"/>
    <x v="0"/>
    <x v="0"/>
    <s v="FRESCO"/>
    <n v="0.3"/>
  </r>
  <r>
    <x v="43"/>
    <s v="12"/>
    <s v="JUNIN"/>
    <x v="0"/>
    <x v="0"/>
    <s v="FRESCO"/>
    <n v="0.16700000000000001"/>
  </r>
  <r>
    <x v="5"/>
    <s v="12"/>
    <s v="JUNIN"/>
    <x v="0"/>
    <x v="0"/>
    <s v="FRESCO"/>
    <n v="0.35"/>
  </r>
  <r>
    <x v="10"/>
    <s v="12"/>
    <s v="JUNIN"/>
    <x v="0"/>
    <x v="0"/>
    <s v="FRESCO"/>
    <n v="0.25"/>
  </r>
  <r>
    <x v="36"/>
    <s v="12"/>
    <s v="JUNIN"/>
    <x v="0"/>
    <x v="0"/>
    <s v="FRESCO"/>
    <n v="0.16666666699999999"/>
  </r>
  <r>
    <x v="4"/>
    <s v="12"/>
    <s v="JUNIN"/>
    <x v="0"/>
    <x v="0"/>
    <s v="FRESCO"/>
    <n v="3.87"/>
  </r>
  <r>
    <x v="23"/>
    <s v="12"/>
    <s v="JUNIN"/>
    <x v="0"/>
    <x v="0"/>
    <s v="FRESCO"/>
    <n v="2"/>
  </r>
  <r>
    <x v="12"/>
    <s v="12"/>
    <s v="JUNIN"/>
    <x v="0"/>
    <x v="0"/>
    <s v="FRESCO"/>
    <n v="0.33333333300000001"/>
  </r>
  <r>
    <x v="1"/>
    <s v="12"/>
    <s v="JUNIN"/>
    <x v="0"/>
    <x v="0"/>
    <s v="FRESCO"/>
    <n v="0.33333333300000001"/>
  </r>
  <r>
    <x v="50"/>
    <s v="12"/>
    <s v="JUNIN"/>
    <x v="0"/>
    <x v="0"/>
    <s v="FRESCO"/>
    <n v="0.22277227722772275"/>
  </r>
  <r>
    <x v="44"/>
    <s v="12"/>
    <s v="JUNIN"/>
    <x v="0"/>
    <x v="0"/>
    <s v="FRESCO"/>
    <n v="1.85"/>
  </r>
  <r>
    <x v="48"/>
    <s v="12"/>
    <s v="JUNIN"/>
    <x v="0"/>
    <x v="0"/>
    <s v="FRESCO"/>
    <n v="0.2"/>
  </r>
  <r>
    <x v="9"/>
    <s v="12"/>
    <s v="JUNIN"/>
    <x v="0"/>
    <x v="0"/>
    <s v="FRESCO"/>
    <n v="0.36249999999999999"/>
  </r>
  <r>
    <x v="15"/>
    <s v="12"/>
    <s v="JUNIN"/>
    <x v="0"/>
    <x v="0"/>
    <s v="FRESCO"/>
    <n v="5.3812719812426728"/>
  </r>
  <r>
    <x v="26"/>
    <s v="12"/>
    <s v="JUNIN"/>
    <x v="0"/>
    <x v="0"/>
    <s v="FRESCO"/>
    <n v="2.3333333299999999"/>
  </r>
  <r>
    <x v="32"/>
    <s v="12"/>
    <s v="JUNIN"/>
    <x v="0"/>
    <x v="0"/>
    <s v="FRESCO"/>
    <n v="0.6"/>
  </r>
  <r>
    <x v="43"/>
    <s v="12"/>
    <s v="JUNIN"/>
    <x v="0"/>
    <x v="0"/>
    <s v="FRESCO"/>
    <n v="0.25"/>
  </r>
  <r>
    <x v="45"/>
    <s v="12"/>
    <s v="JUNIN"/>
    <x v="0"/>
    <x v="0"/>
    <s v="FRESCO"/>
    <n v="2.5000000000000001E-2"/>
  </r>
  <r>
    <x v="47"/>
    <s v="12"/>
    <s v="JUNIN"/>
    <x v="0"/>
    <x v="0"/>
    <s v="FRESCO"/>
    <n v="0.23749999999999999"/>
  </r>
  <r>
    <x v="19"/>
    <s v="12"/>
    <s v="JUNIN"/>
    <x v="0"/>
    <x v="0"/>
    <s v="FRESCO"/>
    <n v="0.25"/>
  </r>
  <r>
    <x v="26"/>
    <s v="12"/>
    <s v="JUNIN"/>
    <x v="0"/>
    <x v="0"/>
    <s v="FRESCO"/>
    <n v="0.16666666699999999"/>
  </r>
  <r>
    <x v="6"/>
    <s v="12"/>
    <s v="JUNIN"/>
    <x v="0"/>
    <x v="0"/>
    <s v="FRESCO"/>
    <n v="0.5"/>
  </r>
  <r>
    <x v="24"/>
    <s v="12"/>
    <s v="JUNIN"/>
    <x v="10"/>
    <x v="0"/>
    <s v="FRESCO"/>
    <n v="0.1"/>
  </r>
  <r>
    <x v="50"/>
    <s v="12"/>
    <s v="JUNIN"/>
    <x v="0"/>
    <x v="0"/>
    <s v="FRESCO"/>
    <n v="0.8294117647058824"/>
  </r>
  <r>
    <x v="4"/>
    <s v="12"/>
    <s v="JUNIN"/>
    <x v="0"/>
    <x v="0"/>
    <s v="FRESCO"/>
    <n v="0.64"/>
  </r>
  <r>
    <x v="3"/>
    <s v="12"/>
    <s v="JUNIN"/>
    <x v="0"/>
    <x v="0"/>
    <s v="FRESCO"/>
    <n v="2.2046247818499127"/>
  </r>
  <r>
    <x v="0"/>
    <s v="12"/>
    <s v="JUNIN"/>
    <x v="10"/>
    <x v="0"/>
    <s v="FRESCO"/>
    <n v="0.25"/>
  </r>
  <r>
    <x v="5"/>
    <s v="12"/>
    <s v="JUNIN"/>
    <x v="10"/>
    <x v="0"/>
    <s v="FRESCO"/>
    <n v="0.2"/>
  </r>
  <r>
    <x v="36"/>
    <s v="12"/>
    <s v="JUNIN"/>
    <x v="0"/>
    <x v="0"/>
    <s v="FRESCO"/>
    <n v="0.25"/>
  </r>
  <r>
    <x v="56"/>
    <s v="12"/>
    <s v="JUNIN"/>
    <x v="0"/>
    <x v="0"/>
    <s v="FRESCO"/>
    <n v="0.33333333300000001"/>
  </r>
  <r>
    <x v="59"/>
    <s v="12"/>
    <s v="JUNIN"/>
    <x v="0"/>
    <x v="0"/>
    <s v="FRESCO"/>
    <n v="0.55000000000000004"/>
  </r>
  <r>
    <x v="15"/>
    <s v="12"/>
    <s v="JUNIN"/>
    <x v="0"/>
    <x v="0"/>
    <s v="FRESCO"/>
    <n v="0.32876712328767121"/>
  </r>
  <r>
    <x v="20"/>
    <s v="12"/>
    <s v="JUNIN"/>
    <x v="0"/>
    <x v="0"/>
    <s v="FRESCO"/>
    <n v="0.1"/>
  </r>
  <r>
    <x v="6"/>
    <s v="12"/>
    <s v="JUNIN"/>
    <x v="0"/>
    <x v="0"/>
    <s v="FRESCO"/>
    <n v="0.1"/>
  </r>
  <r>
    <x v="44"/>
    <s v="12"/>
    <s v="JUNIN"/>
    <x v="0"/>
    <x v="0"/>
    <s v="FRESCO"/>
    <n v="3.42"/>
  </r>
  <r>
    <x v="53"/>
    <s v="12"/>
    <s v="JUNIN"/>
    <x v="0"/>
    <x v="0"/>
    <s v="FRESCO"/>
    <n v="0.19"/>
  </r>
  <r>
    <x v="27"/>
    <s v="12"/>
    <s v="JUNIN"/>
    <x v="0"/>
    <x v="0"/>
    <s v="FRESCO"/>
    <n v="0.34292682926829271"/>
  </r>
  <r>
    <x v="1"/>
    <s v="12"/>
    <s v="JUNIN"/>
    <x v="0"/>
    <x v="0"/>
    <s v="FRESCO"/>
    <n v="1.25"/>
  </r>
  <r>
    <x v="38"/>
    <s v="12"/>
    <s v="JUNIN"/>
    <x v="0"/>
    <x v="0"/>
    <s v="FRESCO"/>
    <n v="0.16666666699999999"/>
  </r>
  <r>
    <x v="7"/>
    <s v="12"/>
    <s v="JUNIN"/>
    <x v="0"/>
    <x v="0"/>
    <s v="FRESCO"/>
    <n v="0.25"/>
  </r>
  <r>
    <x v="43"/>
    <s v="12"/>
    <s v="JUNIN"/>
    <x v="0"/>
    <x v="0"/>
    <s v="FRESCO"/>
    <n v="0.25"/>
  </r>
  <r>
    <x v="30"/>
    <s v="12"/>
    <s v="JUNIN"/>
    <x v="0"/>
    <x v="0"/>
    <s v="FRESCO"/>
    <n v="8.5000000000000006E-2"/>
  </r>
  <r>
    <x v="57"/>
    <s v="12"/>
    <s v="JUNIN"/>
    <x v="0"/>
    <x v="0"/>
    <s v="FRESCO"/>
    <n v="0.23"/>
  </r>
  <r>
    <x v="18"/>
    <s v="12"/>
    <s v="JUNIN"/>
    <x v="0"/>
    <x v="0"/>
    <s v="FRESCO"/>
    <n v="0.21"/>
  </r>
  <r>
    <x v="24"/>
    <s v="12"/>
    <s v="JUNIN"/>
    <x v="0"/>
    <x v="0"/>
    <s v="FRESCO"/>
    <n v="0.4"/>
  </r>
  <r>
    <x v="37"/>
    <s v="12"/>
    <s v="JUNIN"/>
    <x v="0"/>
    <x v="0"/>
    <s v="FRESCO"/>
    <n v="0.33333333300000001"/>
  </r>
  <r>
    <x v="18"/>
    <s v="12"/>
    <s v="JUNIN"/>
    <x v="0"/>
    <x v="0"/>
    <s v="FRESCO"/>
    <n v="0.45"/>
  </r>
  <r>
    <x v="23"/>
    <s v="12"/>
    <s v="JUNIN"/>
    <x v="0"/>
    <x v="0"/>
    <s v="FRESCO"/>
    <n v="2.2000000000000002"/>
  </r>
  <r>
    <x v="40"/>
    <s v="12"/>
    <s v="JUNIN"/>
    <x v="0"/>
    <x v="0"/>
    <s v="FRESCO"/>
    <n v="0.67"/>
  </r>
  <r>
    <x v="0"/>
    <s v="12"/>
    <s v="JUNIN"/>
    <x v="10"/>
    <x v="0"/>
    <s v="FRESCO"/>
    <n v="0.25"/>
  </r>
  <r>
    <x v="18"/>
    <s v="12"/>
    <s v="JUNIN"/>
    <x v="10"/>
    <x v="0"/>
    <s v="FRESCO"/>
    <n v="0.1"/>
  </r>
  <r>
    <x v="0"/>
    <s v="12"/>
    <s v="JUNIN"/>
    <x v="0"/>
    <x v="0"/>
    <s v="FRESCO"/>
    <n v="0.97"/>
  </r>
  <r>
    <x v="57"/>
    <s v="12"/>
    <s v="JUNIN"/>
    <x v="0"/>
    <x v="0"/>
    <s v="FRESCO"/>
    <n v="0.35"/>
  </r>
  <r>
    <x v="11"/>
    <s v="12"/>
    <s v="JUNIN"/>
    <x v="0"/>
    <x v="0"/>
    <s v="FRESCO"/>
    <n v="0.1"/>
  </r>
  <r>
    <x v="44"/>
    <s v="12"/>
    <s v="JUNIN"/>
    <x v="10"/>
    <x v="0"/>
    <s v="FRESCO"/>
    <n v="0.18"/>
  </r>
  <r>
    <x v="27"/>
    <s v="12"/>
    <s v="JUNIN"/>
    <x v="0"/>
    <x v="0"/>
    <s v="FRESCO"/>
    <n v="0.32692307692307693"/>
  </r>
  <r>
    <x v="35"/>
    <s v="12"/>
    <s v="JUNIN"/>
    <x v="0"/>
    <x v="0"/>
    <s v="FRESCO"/>
    <n v="0.41575129533678751"/>
  </r>
  <r>
    <x v="47"/>
    <s v="12"/>
    <s v="JUNIN"/>
    <x v="0"/>
    <x v="0"/>
    <s v="FRESCO"/>
    <n v="0.13407821229050279"/>
  </r>
  <r>
    <x v="18"/>
    <s v="12"/>
    <s v="JUNIN"/>
    <x v="10"/>
    <x v="0"/>
    <s v="FRESCO"/>
    <n v="0.2"/>
  </r>
  <r>
    <x v="24"/>
    <s v="12"/>
    <s v="JUNIN"/>
    <x v="10"/>
    <x v="0"/>
    <s v="FRESCO"/>
    <n v="0.2"/>
  </r>
  <r>
    <x v="23"/>
    <s v="12"/>
    <s v="JUNIN"/>
    <x v="0"/>
    <x v="0"/>
    <s v="FRESCO"/>
    <n v="0.5"/>
  </r>
  <r>
    <x v="45"/>
    <s v="12"/>
    <s v="JUNIN"/>
    <x v="0"/>
    <x v="0"/>
    <s v="FRESCO"/>
    <n v="2.0715176715176717"/>
  </r>
  <r>
    <x v="7"/>
    <s v="12"/>
    <s v="JUNIN"/>
    <x v="0"/>
    <x v="0"/>
    <s v="FRESCO"/>
    <n v="1.8333333299999999"/>
  </r>
  <r>
    <x v="55"/>
    <s v="12"/>
    <s v="JUNIN"/>
    <x v="0"/>
    <x v="0"/>
    <s v="FRESCO"/>
    <n v="0.25"/>
  </r>
  <r>
    <x v="10"/>
    <s v="12"/>
    <s v="JUNIN"/>
    <x v="0"/>
    <x v="0"/>
    <s v="FRESCO"/>
    <n v="0.5"/>
  </r>
  <r>
    <x v="34"/>
    <s v="12"/>
    <s v="JUNIN"/>
    <x v="0"/>
    <x v="0"/>
    <s v="FRESCO"/>
    <n v="0.54"/>
  </r>
  <r>
    <x v="44"/>
    <s v="12"/>
    <s v="JUNIN"/>
    <x v="10"/>
    <x v="0"/>
    <s v="FRESCO"/>
    <n v="0.18"/>
  </r>
  <r>
    <x v="58"/>
    <s v="12"/>
    <s v="JUNIN"/>
    <x v="0"/>
    <x v="0"/>
    <s v="FRESCO"/>
    <n v="0.14599999999999999"/>
  </r>
  <r>
    <x v="0"/>
    <s v="12"/>
    <s v="JUNIN"/>
    <x v="0"/>
    <x v="0"/>
    <s v="FRESCO"/>
    <n v="5.84"/>
  </r>
  <r>
    <x v="43"/>
    <s v="12"/>
    <s v="JUNIN"/>
    <x v="0"/>
    <x v="0"/>
    <s v="FRESCO"/>
    <n v="0.41699999999999998"/>
  </r>
  <r>
    <x v="28"/>
    <s v="12"/>
    <s v="JUNIN"/>
    <x v="0"/>
    <x v="0"/>
    <s v="FRESCO"/>
    <n v="5.835"/>
  </r>
  <r>
    <x v="6"/>
    <s v="12"/>
    <s v="JUNIN"/>
    <x v="0"/>
    <x v="0"/>
    <s v="FRESCO"/>
    <n v="0.3"/>
  </r>
  <r>
    <x v="11"/>
    <s v="12"/>
    <s v="JUNIN"/>
    <x v="0"/>
    <x v="0"/>
    <s v="FRESCO"/>
    <n v="3.6"/>
  </r>
  <r>
    <x v="2"/>
    <s v="12"/>
    <s v="JUNIN"/>
    <x v="0"/>
    <x v="0"/>
    <s v="FRESCO"/>
    <n v="0.33333333300000001"/>
  </r>
  <r>
    <x v="35"/>
    <s v="12"/>
    <s v="JUNIN"/>
    <x v="0"/>
    <x v="0"/>
    <s v="FRESCO"/>
    <n v="0.1378125"/>
  </r>
  <r>
    <x v="36"/>
    <s v="12"/>
    <s v="JUNIN"/>
    <x v="0"/>
    <x v="0"/>
    <s v="FRESCO"/>
    <n v="1.3333333299999999"/>
  </r>
  <r>
    <x v="23"/>
    <s v="12"/>
    <s v="JUNIN"/>
    <x v="0"/>
    <x v="0"/>
    <s v="FRESCO"/>
    <n v="0.1"/>
  </r>
  <r>
    <x v="38"/>
    <s v="12"/>
    <s v="JUNIN"/>
    <x v="0"/>
    <x v="0"/>
    <s v="FRESCO"/>
    <n v="0.41666666699999999"/>
  </r>
  <r>
    <x v="25"/>
    <s v="12"/>
    <s v="JUNIN"/>
    <x v="0"/>
    <x v="0"/>
    <s v="FRESCO"/>
    <n v="3.5"/>
  </r>
  <r>
    <x v="44"/>
    <s v="12"/>
    <s v="JUNIN"/>
    <x v="0"/>
    <x v="0"/>
    <s v="FRESCO"/>
    <n v="1.04"/>
  </r>
  <r>
    <x v="35"/>
    <s v="12"/>
    <s v="JUNIN"/>
    <x v="0"/>
    <x v="0"/>
    <s v="FRESCO"/>
    <n v="0.67116477272727271"/>
  </r>
  <r>
    <x v="51"/>
    <s v="12"/>
    <s v="JUNIN"/>
    <x v="0"/>
    <x v="0"/>
    <s v="FRESCO"/>
    <n v="0.33333333300000001"/>
  </r>
  <r>
    <x v="24"/>
    <s v="12"/>
    <s v="JUNIN"/>
    <x v="0"/>
    <x v="0"/>
    <s v="FRESCO"/>
    <n v="0.2"/>
  </r>
  <r>
    <x v="57"/>
    <s v="12"/>
    <s v="JUNIN"/>
    <x v="0"/>
    <x v="0"/>
    <s v="FRESCO"/>
    <n v="0.55000000000000004"/>
  </r>
  <r>
    <x v="4"/>
    <s v="12"/>
    <s v="JUNIN"/>
    <x v="0"/>
    <x v="0"/>
    <s v="FRESCO"/>
    <n v="0.22"/>
  </r>
  <r>
    <x v="21"/>
    <s v="12"/>
    <s v="JUNIN"/>
    <x v="0"/>
    <x v="0"/>
    <s v="FRESCO"/>
    <n v="7.2318339100346005E-2"/>
  </r>
  <r>
    <x v="32"/>
    <s v="12"/>
    <s v="JUNIN"/>
    <x v="0"/>
    <x v="0"/>
    <s v="FRESCO"/>
    <n v="0.2"/>
  </r>
  <r>
    <x v="11"/>
    <s v="12"/>
    <s v="JUNIN"/>
    <x v="0"/>
    <x v="0"/>
    <s v="FRESCO"/>
    <n v="0.4"/>
  </r>
  <r>
    <x v="53"/>
    <s v="12"/>
    <s v="JUNIN"/>
    <x v="0"/>
    <x v="0"/>
    <s v="FRESCO"/>
    <n v="0.19"/>
  </r>
  <r>
    <x v="41"/>
    <s v="12"/>
    <s v="JUNIN"/>
    <x v="0"/>
    <x v="0"/>
    <s v="FRESCO"/>
    <n v="0.4"/>
  </r>
  <r>
    <x v="14"/>
    <s v="12"/>
    <s v="JUNIN"/>
    <x v="0"/>
    <x v="0"/>
    <s v="FRESCO"/>
    <n v="0.95454545454545459"/>
  </r>
  <r>
    <x v="2"/>
    <s v="12"/>
    <s v="JUNIN"/>
    <x v="0"/>
    <x v="0"/>
    <s v="FRESCO"/>
    <n v="0.5"/>
  </r>
  <r>
    <x v="8"/>
    <s v="12"/>
    <s v="JUNIN"/>
    <x v="0"/>
    <x v="0"/>
    <s v="FRESCO"/>
    <n v="2.4"/>
  </r>
  <r>
    <x v="12"/>
    <s v="12"/>
    <s v="JUNIN"/>
    <x v="0"/>
    <x v="0"/>
    <s v="FRESCO"/>
    <n v="1.76"/>
  </r>
  <r>
    <x v="19"/>
    <s v="12"/>
    <s v="JUNIN"/>
    <x v="0"/>
    <x v="0"/>
    <s v="FRESCO"/>
    <n v="0.41699999999999998"/>
  </r>
  <r>
    <x v="44"/>
    <s v="12"/>
    <s v="JUNIN"/>
    <x v="0"/>
    <x v="0"/>
    <s v="FRESCO"/>
    <n v="0.45"/>
  </r>
  <r>
    <x v="3"/>
    <s v="12"/>
    <s v="JUNIN"/>
    <x v="0"/>
    <x v="0"/>
    <s v="FRESCO"/>
    <n v="1.5963709677419355"/>
  </r>
  <r>
    <x v="27"/>
    <s v="12"/>
    <s v="JUNIN"/>
    <x v="0"/>
    <x v="0"/>
    <s v="FRESCO"/>
    <n v="0.79572649572649568"/>
  </r>
  <r>
    <x v="56"/>
    <s v="12"/>
    <s v="JUNIN"/>
    <x v="0"/>
    <x v="0"/>
    <s v="FRESCO"/>
    <n v="0.16666666699999999"/>
  </r>
  <r>
    <x v="46"/>
    <s v="12"/>
    <s v="JUNIN"/>
    <x v="0"/>
    <x v="0"/>
    <s v="FRESCO"/>
    <n v="6.25"/>
  </r>
  <r>
    <x v="42"/>
    <s v="12"/>
    <s v="JUNIN"/>
    <x v="0"/>
    <x v="0"/>
    <s v="FRESCO"/>
    <n v="0.41699999999999998"/>
  </r>
  <r>
    <x v="49"/>
    <s v="12"/>
    <s v="JUNIN"/>
    <x v="0"/>
    <x v="0"/>
    <s v="FRESCO"/>
    <n v="0.16700000000000001"/>
  </r>
  <r>
    <x v="32"/>
    <s v="12"/>
    <s v="JUNIN"/>
    <x v="0"/>
    <x v="0"/>
    <s v="FRESCO"/>
    <n v="0.4"/>
  </r>
  <r>
    <x v="27"/>
    <s v="12"/>
    <s v="JUNIN"/>
    <x v="0"/>
    <x v="0"/>
    <s v="FRESCO"/>
    <n v="3.7684812760055477"/>
  </r>
  <r>
    <x v="55"/>
    <s v="12"/>
    <s v="JUNIN"/>
    <x v="0"/>
    <x v="0"/>
    <s v="FRESCO"/>
    <n v="2.7185840707964601"/>
  </r>
  <r>
    <x v="12"/>
    <s v="12"/>
    <s v="JUNIN"/>
    <x v="0"/>
    <x v="0"/>
    <s v="FRESCO"/>
    <n v="1.6666666700000001"/>
  </r>
  <r>
    <x v="24"/>
    <s v="12"/>
    <s v="JUNIN"/>
    <x v="0"/>
    <x v="0"/>
    <s v="FRESCO"/>
    <n v="0.35"/>
  </r>
  <r>
    <x v="20"/>
    <s v="12"/>
    <s v="JUNIN"/>
    <x v="0"/>
    <x v="0"/>
    <s v="FRESCO"/>
    <n v="0.4"/>
  </r>
  <r>
    <x v="49"/>
    <s v="12"/>
    <s v="JUNIN"/>
    <x v="0"/>
    <x v="0"/>
    <s v="FRESCO"/>
    <n v="0.25"/>
  </r>
  <r>
    <x v="35"/>
    <s v="12"/>
    <s v="JUNIN"/>
    <x v="0"/>
    <x v="0"/>
    <s v="FRESCO"/>
    <n v="0.76"/>
  </r>
  <r>
    <x v="47"/>
    <s v="12"/>
    <s v="JUNIN"/>
    <x v="0"/>
    <x v="0"/>
    <s v="FRESCO"/>
    <n v="0.85496183206106868"/>
  </r>
  <r>
    <x v="43"/>
    <s v="12"/>
    <s v="JUNIN"/>
    <x v="0"/>
    <x v="0"/>
    <s v="FRESCO"/>
    <n v="6.1772"/>
  </r>
  <r>
    <x v="4"/>
    <s v="12"/>
    <s v="JUNIN"/>
    <x v="10"/>
    <x v="0"/>
    <s v="FRESCO"/>
    <n v="0.25"/>
  </r>
  <r>
    <x v="18"/>
    <s v="12"/>
    <s v="JUNIN"/>
    <x v="0"/>
    <x v="0"/>
    <s v="FRESCO"/>
    <n v="6.21"/>
  </r>
  <r>
    <x v="50"/>
    <s v="12"/>
    <s v="JUNIN"/>
    <x v="0"/>
    <x v="0"/>
    <s v="FRESCO"/>
    <n v="5.2336976320582878"/>
  </r>
  <r>
    <x v="3"/>
    <s v="12"/>
    <s v="JUNIN"/>
    <x v="0"/>
    <x v="0"/>
    <s v="FRESCO"/>
    <n v="1.889406779661017"/>
  </r>
  <r>
    <x v="35"/>
    <s v="12"/>
    <s v="JUNIN"/>
    <x v="0"/>
    <x v="0"/>
    <s v="FRESCO"/>
    <n v="0.35259259259259257"/>
  </r>
  <r>
    <x v="25"/>
    <s v="12"/>
    <s v="JUNIN"/>
    <x v="0"/>
    <x v="0"/>
    <s v="FRESCO"/>
    <n v="0.55000000000000004"/>
  </r>
  <r>
    <x v="51"/>
    <s v="12"/>
    <s v="JUNIN"/>
    <x v="0"/>
    <x v="0"/>
    <s v="FRESCO"/>
    <n v="0.25"/>
  </r>
  <r>
    <x v="11"/>
    <s v="12"/>
    <s v="JUNIN"/>
    <x v="0"/>
    <x v="0"/>
    <s v="FRESCO"/>
    <n v="0.1"/>
  </r>
  <r>
    <x v="13"/>
    <s v="12"/>
    <s v="JUNIN"/>
    <x v="0"/>
    <x v="0"/>
    <s v="FRESCO"/>
    <n v="0.46700000000000003"/>
  </r>
  <r>
    <x v="53"/>
    <s v="12"/>
    <s v="JUNIN"/>
    <x v="10"/>
    <x v="0"/>
    <s v="FRESCO"/>
    <n v="0.15"/>
  </r>
  <r>
    <x v="44"/>
    <s v="12"/>
    <s v="JUNIN"/>
    <x v="0"/>
    <x v="0"/>
    <s v="FRESCO"/>
    <n v="4.0999999999999996"/>
  </r>
  <r>
    <x v="38"/>
    <s v="12"/>
    <s v="JUNIN"/>
    <x v="0"/>
    <x v="0"/>
    <s v="FRESCO"/>
    <n v="1.8333333299999999"/>
  </r>
  <r>
    <x v="44"/>
    <s v="12"/>
    <s v="JUNIN"/>
    <x v="0"/>
    <x v="0"/>
    <s v="FRESCO"/>
    <n v="0.98"/>
  </r>
  <r>
    <x v="1"/>
    <s v="12"/>
    <s v="JUNIN"/>
    <x v="0"/>
    <x v="0"/>
    <s v="FRESCO"/>
    <n v="0.33333333300000001"/>
  </r>
  <r>
    <x v="7"/>
    <s v="12"/>
    <s v="JUNIN"/>
    <x v="0"/>
    <x v="0"/>
    <s v="FRESCO"/>
    <n v="1.6666666700000001"/>
  </r>
  <r>
    <x v="40"/>
    <s v="12"/>
    <s v="JUNIN"/>
    <x v="0"/>
    <x v="0"/>
    <s v="FRESCO"/>
    <n v="0.6"/>
  </r>
  <r>
    <x v="45"/>
    <s v="12"/>
    <s v="JUNIN"/>
    <x v="0"/>
    <x v="0"/>
    <s v="FRESCO"/>
    <n v="0.54613333333333336"/>
  </r>
  <r>
    <x v="11"/>
    <s v="12"/>
    <s v="JUNIN"/>
    <x v="0"/>
    <x v="0"/>
    <s v="FRESCO"/>
    <n v="0.1"/>
  </r>
  <r>
    <x v="41"/>
    <s v="12"/>
    <s v="JUNIN"/>
    <x v="3"/>
    <x v="0"/>
    <s v="FRESCO"/>
    <n v="0.1"/>
  </r>
  <r>
    <x v="40"/>
    <s v="12"/>
    <s v="JUNIN"/>
    <x v="6"/>
    <x v="0"/>
    <s v="FRESCO"/>
    <n v="0.15"/>
  </r>
  <r>
    <x v="22"/>
    <s v="12"/>
    <s v="JUNIN"/>
    <x v="0"/>
    <x v="0"/>
    <s v="FRESCO"/>
    <n v="0.16700000000000001"/>
  </r>
  <r>
    <x v="42"/>
    <s v="12"/>
    <s v="JUNIN"/>
    <x v="0"/>
    <x v="0"/>
    <s v="FRESCO"/>
    <n v="0.16700000000000001"/>
  </r>
  <r>
    <x v="52"/>
    <s v="12"/>
    <s v="JUNIN"/>
    <x v="10"/>
    <x v="0"/>
    <s v="FRESCO"/>
    <n v="0.19"/>
  </r>
  <r>
    <x v="39"/>
    <s v="12"/>
    <s v="JUNIN"/>
    <x v="0"/>
    <x v="0"/>
    <s v="FRESCO"/>
    <n v="0.49"/>
  </r>
  <r>
    <x v="37"/>
    <s v="12"/>
    <s v="JUNIN"/>
    <x v="0"/>
    <x v="0"/>
    <s v="FRESCO"/>
    <n v="0.25"/>
  </r>
  <r>
    <x v="59"/>
    <s v="12"/>
    <s v="JUNIN"/>
    <x v="0"/>
    <x v="0"/>
    <s v="FRESCO"/>
    <n v="0.24"/>
  </r>
  <r>
    <x v="37"/>
    <s v="12"/>
    <s v="JUNIN"/>
    <x v="0"/>
    <x v="0"/>
    <s v="FRESCO"/>
    <n v="0.41666666699999999"/>
  </r>
  <r>
    <x v="20"/>
    <s v="12"/>
    <s v="JUNIN"/>
    <x v="0"/>
    <x v="0"/>
    <s v="FRESCO"/>
    <n v="0.2"/>
  </r>
  <r>
    <x v="10"/>
    <s v="12"/>
    <s v="JUNIN"/>
    <x v="0"/>
    <x v="0"/>
    <s v="FRESCO"/>
    <n v="0.41666666699999999"/>
  </r>
  <r>
    <x v="26"/>
    <s v="12"/>
    <s v="JUNIN"/>
    <x v="0"/>
    <x v="0"/>
    <s v="FRESCO"/>
    <n v="0.58333333300000001"/>
  </r>
  <r>
    <x v="50"/>
    <s v="12"/>
    <s v="JUNIN"/>
    <x v="0"/>
    <x v="0"/>
    <s v="FRESCO"/>
    <n v="0.15757575757575759"/>
  </r>
  <r>
    <x v="59"/>
    <s v="12"/>
    <s v="JUNIN"/>
    <x v="0"/>
    <x v="0"/>
    <s v="FRESCO"/>
    <n v="0.19"/>
  </r>
  <r>
    <x v="0"/>
    <s v="12"/>
    <s v="JUNIN"/>
    <x v="6"/>
    <x v="0"/>
    <s v="FRESCO"/>
    <n v="0.08"/>
  </r>
  <r>
    <x v="20"/>
    <s v="12"/>
    <s v="JUNIN"/>
    <x v="0"/>
    <x v="0"/>
    <s v="FRESCO"/>
    <n v="0.2"/>
  </r>
  <r>
    <x v="39"/>
    <s v="12"/>
    <s v="JUNIN"/>
    <x v="0"/>
    <x v="0"/>
    <s v="FRESCO"/>
    <n v="0.22"/>
  </r>
  <r>
    <x v="14"/>
    <s v="12"/>
    <s v="JUNIN"/>
    <x v="0"/>
    <x v="0"/>
    <s v="FRESCO"/>
    <n v="0.34634146341463418"/>
  </r>
  <r>
    <x v="59"/>
    <s v="12"/>
    <s v="JUNIN"/>
    <x v="0"/>
    <x v="0"/>
    <s v="FRESCO"/>
    <n v="0.12"/>
  </r>
  <r>
    <x v="54"/>
    <s v="12"/>
    <s v="JUNIN"/>
    <x v="10"/>
    <x v="0"/>
    <s v="FRESCO"/>
    <n v="0.12"/>
  </r>
  <r>
    <x v="39"/>
    <s v="12"/>
    <s v="JUNIN"/>
    <x v="0"/>
    <x v="0"/>
    <s v="FRESCO"/>
    <n v="0.35"/>
  </r>
  <r>
    <x v="27"/>
    <s v="12"/>
    <s v="JUNIN"/>
    <x v="0"/>
    <x v="0"/>
    <s v="FRESCO"/>
    <n v="1.2007874015748032"/>
  </r>
  <r>
    <x v="7"/>
    <s v="12"/>
    <s v="JUNIN"/>
    <x v="0"/>
    <x v="0"/>
    <s v="FRESCO"/>
    <n v="0.25"/>
  </r>
  <r>
    <x v="43"/>
    <s v="12"/>
    <s v="JUNIN"/>
    <x v="0"/>
    <x v="0"/>
    <s v="FRESCO"/>
    <n v="1.585"/>
  </r>
  <r>
    <x v="5"/>
    <s v="12"/>
    <s v="JUNIN"/>
    <x v="0"/>
    <x v="0"/>
    <s v="FRESCO"/>
    <n v="0.64"/>
  </r>
  <r>
    <x v="41"/>
    <s v="12"/>
    <s v="JUNIN"/>
    <x v="14"/>
    <x v="0"/>
    <s v="FRESCO"/>
    <n v="0.1"/>
  </r>
  <r>
    <x v="35"/>
    <s v="12"/>
    <s v="JUNIN"/>
    <x v="0"/>
    <x v="0"/>
    <s v="FRESCO"/>
    <n v="0.14462809917355371"/>
  </r>
  <r>
    <x v="43"/>
    <s v="12"/>
    <s v="JUNIN"/>
    <x v="0"/>
    <x v="0"/>
    <s v="FRESCO"/>
    <n v="0.22500000000000001"/>
  </r>
  <r>
    <x v="52"/>
    <s v="12"/>
    <s v="JUNIN"/>
    <x v="0"/>
    <x v="0"/>
    <s v="FRESCO"/>
    <n v="0.22"/>
  </r>
  <r>
    <x v="50"/>
    <s v="12"/>
    <s v="JUNIN"/>
    <x v="0"/>
    <x v="0"/>
    <s v="FRESCO"/>
    <n v="0.62978723404255321"/>
  </r>
  <r>
    <x v="30"/>
    <s v="12"/>
    <s v="JUNIN"/>
    <x v="0"/>
    <x v="0"/>
    <s v="FRESCO"/>
    <n v="0.16700000000000001"/>
  </r>
  <r>
    <x v="50"/>
    <s v="12"/>
    <s v="JUNIN"/>
    <x v="0"/>
    <x v="0"/>
    <s v="FRESCO"/>
    <n v="0.81325115562403694"/>
  </r>
  <r>
    <x v="53"/>
    <s v="12"/>
    <s v="JUNIN"/>
    <x v="0"/>
    <x v="0"/>
    <s v="FRESCO"/>
    <n v="0.45"/>
  </r>
  <r>
    <x v="48"/>
    <s v="12"/>
    <s v="JUNIN"/>
    <x v="0"/>
    <x v="0"/>
    <s v="FRESCO"/>
    <n v="0.6"/>
  </r>
  <r>
    <x v="36"/>
    <s v="12"/>
    <s v="JUNIN"/>
    <x v="0"/>
    <x v="0"/>
    <s v="FRESCO"/>
    <n v="0.16666666699999999"/>
  </r>
  <r>
    <x v="18"/>
    <s v="12"/>
    <s v="JUNIN"/>
    <x v="0"/>
    <x v="0"/>
    <s v="FRESCO"/>
    <n v="0.68"/>
  </r>
  <r>
    <x v="29"/>
    <s v="12"/>
    <s v="JUNIN"/>
    <x v="0"/>
    <x v="0"/>
    <s v="FRESCO"/>
    <n v="1.02"/>
  </r>
  <r>
    <x v="40"/>
    <s v="12"/>
    <s v="JUNIN"/>
    <x v="0"/>
    <x v="0"/>
    <s v="FRESCO"/>
    <n v="0.16"/>
  </r>
  <r>
    <x v="24"/>
    <s v="12"/>
    <s v="JUNIN"/>
    <x v="0"/>
    <x v="0"/>
    <s v="FRESCO"/>
    <n v="0.2"/>
  </r>
  <r>
    <x v="29"/>
    <s v="12"/>
    <s v="JUNIN"/>
    <x v="0"/>
    <x v="0"/>
    <s v="FRESCO"/>
    <n v="0.45"/>
  </r>
  <r>
    <x v="48"/>
    <s v="12"/>
    <s v="JUNIN"/>
    <x v="0"/>
    <x v="0"/>
    <s v="FRESCO"/>
    <n v="0.25"/>
  </r>
  <r>
    <x v="14"/>
    <s v="12"/>
    <s v="JUNIN"/>
    <x v="0"/>
    <x v="0"/>
    <s v="FRESCO"/>
    <n v="0.16571428571428573"/>
  </r>
  <r>
    <x v="53"/>
    <s v="12"/>
    <s v="JUNIN"/>
    <x v="10"/>
    <x v="0"/>
    <s v="FRESCO"/>
    <n v="0.15"/>
  </r>
  <r>
    <x v="3"/>
    <s v="12"/>
    <s v="JUNIN"/>
    <x v="0"/>
    <x v="0"/>
    <s v="FRESCO"/>
    <n v="0.89501845018450188"/>
  </r>
  <r>
    <x v="59"/>
    <s v="12"/>
    <s v="JUNIN"/>
    <x v="3"/>
    <x v="0"/>
    <s v="FRESCO"/>
    <n v="0.1"/>
  </r>
  <r>
    <x v="40"/>
    <s v="12"/>
    <s v="JUNIN"/>
    <x v="0"/>
    <x v="0"/>
    <s v="FRESCO"/>
    <n v="1.5"/>
  </r>
  <r>
    <x v="39"/>
    <s v="12"/>
    <s v="JUNIN"/>
    <x v="0"/>
    <x v="0"/>
    <s v="FRESCO"/>
    <n v="1.54"/>
  </r>
  <r>
    <x v="36"/>
    <s v="12"/>
    <s v="JUNIN"/>
    <x v="0"/>
    <x v="0"/>
    <s v="FRESCO"/>
    <n v="0.25"/>
  </r>
  <r>
    <x v="51"/>
    <s v="12"/>
    <s v="JUNIN"/>
    <x v="0"/>
    <x v="0"/>
    <s v="FRESCO"/>
    <n v="0.16666666699999999"/>
  </r>
  <r>
    <x v="34"/>
    <s v="12"/>
    <s v="JUNIN"/>
    <x v="0"/>
    <x v="0"/>
    <s v="FRESCO"/>
    <n v="2.88"/>
  </r>
  <r>
    <x v="18"/>
    <s v="12"/>
    <s v="JUNIN"/>
    <x v="0"/>
    <x v="0"/>
    <s v="FRESCO"/>
    <n v="1.88"/>
  </r>
  <r>
    <x v="54"/>
    <s v="12"/>
    <s v="JUNIN"/>
    <x v="0"/>
    <x v="0"/>
    <s v="FRESCO"/>
    <n v="0.25"/>
  </r>
  <r>
    <x v="34"/>
    <s v="12"/>
    <s v="JUNIN"/>
    <x v="0"/>
    <x v="0"/>
    <s v="FRESCO"/>
    <n v="0.45"/>
  </r>
  <r>
    <x v="29"/>
    <s v="12"/>
    <s v="JUNIN"/>
    <x v="0"/>
    <x v="0"/>
    <s v="FRESCO"/>
    <n v="0.45"/>
  </r>
  <r>
    <x v="39"/>
    <s v="12"/>
    <s v="JUNIN"/>
    <x v="0"/>
    <x v="0"/>
    <s v="FRESCO"/>
    <n v="0.2"/>
  </r>
  <r>
    <x v="34"/>
    <s v="12"/>
    <s v="JUNIN"/>
    <x v="10"/>
    <x v="0"/>
    <s v="FRESCO"/>
    <n v="0.4"/>
  </r>
  <r>
    <x v="53"/>
    <s v="12"/>
    <s v="JUNIN"/>
    <x v="0"/>
    <x v="0"/>
    <s v="FRESCO"/>
    <n v="0.4"/>
  </r>
  <r>
    <x v="26"/>
    <s v="12"/>
    <s v="JUNIN"/>
    <x v="0"/>
    <x v="0"/>
    <s v="FRESCO"/>
    <n v="0.25"/>
  </r>
  <r>
    <x v="59"/>
    <s v="12"/>
    <s v="JUNIN"/>
    <x v="0"/>
    <x v="0"/>
    <s v="FRESCO"/>
    <n v="0.34"/>
  </r>
  <r>
    <x v="39"/>
    <s v="12"/>
    <s v="JUNIN"/>
    <x v="0"/>
    <x v="0"/>
    <s v="FRESCO"/>
    <n v="0.25"/>
  </r>
  <r>
    <x v="29"/>
    <s v="12"/>
    <s v="JUNIN"/>
    <x v="0"/>
    <x v="0"/>
    <s v="FRESCO"/>
    <n v="0.54"/>
  </r>
  <r>
    <x v="52"/>
    <s v="12"/>
    <s v="JUNIN"/>
    <x v="0"/>
    <x v="0"/>
    <s v="FRESCO"/>
    <n v="2.0499999999999998"/>
  </r>
  <r>
    <x v="39"/>
    <s v="12"/>
    <s v="JUNIN"/>
    <x v="10"/>
    <x v="0"/>
    <s v="FRESCO"/>
    <n v="0.15"/>
  </r>
  <r>
    <x v="52"/>
    <s v="12"/>
    <s v="JUNIN"/>
    <x v="0"/>
    <x v="0"/>
    <s v="FRESCO"/>
    <n v="2.1"/>
  </r>
  <r>
    <x v="56"/>
    <s v="12"/>
    <s v="JUNIN"/>
    <x v="0"/>
    <x v="0"/>
    <s v="FRESCO"/>
    <n v="0.16666666699999999"/>
  </r>
  <r>
    <x v="30"/>
    <s v="12"/>
    <s v="JUNIN"/>
    <x v="0"/>
    <x v="0"/>
    <s v="FRESCO"/>
    <n v="0.16500000000000001"/>
  </r>
  <r>
    <x v="36"/>
    <s v="12"/>
    <s v="JUNIN"/>
    <x v="0"/>
    <x v="0"/>
    <s v="FRESCO"/>
    <n v="0.16666666699999999"/>
  </r>
  <r>
    <x v="27"/>
    <s v="12"/>
    <s v="JUNIN"/>
    <x v="0"/>
    <x v="0"/>
    <s v="FRESCO"/>
    <n v="0.11312217194570136"/>
  </r>
  <r>
    <x v="40"/>
    <s v="12"/>
    <s v="JUNIN"/>
    <x v="0"/>
    <x v="0"/>
    <s v="FRESCO"/>
    <n v="0.54"/>
  </r>
  <r>
    <x v="44"/>
    <s v="12"/>
    <s v="JUNIN"/>
    <x v="0"/>
    <x v="0"/>
    <s v="FRESCO"/>
    <n v="0.26"/>
  </r>
  <r>
    <x v="41"/>
    <s v="12"/>
    <s v="JUNIN"/>
    <x v="0"/>
    <x v="0"/>
    <s v="FRESCO"/>
    <n v="0.7"/>
  </r>
  <r>
    <x v="34"/>
    <s v="12"/>
    <s v="JUNIN"/>
    <x v="0"/>
    <x v="0"/>
    <s v="FRESCO"/>
    <n v="2.68"/>
  </r>
  <r>
    <x v="19"/>
    <s v="12"/>
    <s v="JUNIN"/>
    <x v="0"/>
    <x v="0"/>
    <s v="FRESCO"/>
    <n v="0.23100000000000001"/>
  </r>
  <r>
    <x v="27"/>
    <s v="12"/>
    <s v="JUNIN"/>
    <x v="0"/>
    <x v="0"/>
    <s v="FRESCO"/>
    <n v="0.2032520325203252"/>
  </r>
  <r>
    <x v="59"/>
    <s v="12"/>
    <s v="JUNIN"/>
    <x v="0"/>
    <x v="0"/>
    <s v="FRESCO"/>
    <n v="1.33"/>
  </r>
  <r>
    <x v="40"/>
    <s v="12"/>
    <s v="JUNIN"/>
    <x v="10"/>
    <x v="0"/>
    <s v="FRESCO"/>
    <n v="0.2"/>
  </r>
  <r>
    <x v="14"/>
    <s v="12"/>
    <s v="JUNIN"/>
    <x v="0"/>
    <x v="0"/>
    <s v="FRESCO"/>
    <n v="1.0609009009009009"/>
  </r>
  <r>
    <x v="39"/>
    <s v="12"/>
    <s v="JUNIN"/>
    <x v="10"/>
    <x v="0"/>
    <s v="FRESCO"/>
    <n v="0.15"/>
  </r>
  <r>
    <x v="56"/>
    <s v="12"/>
    <s v="JUNIN"/>
    <x v="0"/>
    <x v="0"/>
    <s v="FRESCO"/>
    <n v="1.5"/>
  </r>
  <r>
    <x v="41"/>
    <s v="12"/>
    <s v="JUNIN"/>
    <x v="10"/>
    <x v="0"/>
    <s v="FRESCO"/>
    <n v="0.2"/>
  </r>
  <r>
    <x v="47"/>
    <s v="12"/>
    <s v="JUNIN"/>
    <x v="0"/>
    <x v="0"/>
    <s v="FRESCO"/>
    <n v="0.27619047619047615"/>
  </r>
  <r>
    <x v="19"/>
    <s v="12"/>
    <s v="JUNIN"/>
    <x v="0"/>
    <x v="0"/>
    <s v="FRESCO"/>
    <n v="2.5"/>
  </r>
  <r>
    <x v="36"/>
    <s v="12"/>
    <s v="JUNIN"/>
    <x v="0"/>
    <x v="0"/>
    <s v="FRESCO"/>
    <n v="0.16666666699999999"/>
  </r>
  <r>
    <x v="44"/>
    <s v="12"/>
    <s v="JUNIN"/>
    <x v="0"/>
    <x v="0"/>
    <s v="FRESCO"/>
    <n v="0.2"/>
  </r>
  <r>
    <x v="38"/>
    <s v="12"/>
    <s v="JUNIN"/>
    <x v="0"/>
    <x v="0"/>
    <s v="FRESCO"/>
    <n v="0.16666666699999999"/>
  </r>
  <r>
    <x v="48"/>
    <s v="12"/>
    <s v="JUNIN"/>
    <x v="0"/>
    <x v="0"/>
    <s v="FRESCO"/>
    <n v="6"/>
  </r>
  <r>
    <x v="52"/>
    <s v="12"/>
    <s v="JUNIN"/>
    <x v="0"/>
    <x v="0"/>
    <s v="FRESCO"/>
    <n v="5.97"/>
  </r>
  <r>
    <x v="14"/>
    <s v="12"/>
    <s v="JUNIN"/>
    <x v="0"/>
    <x v="0"/>
    <s v="FRESCO"/>
    <n v="0.38473684210526315"/>
  </r>
  <r>
    <x v="41"/>
    <s v="12"/>
    <s v="JUNIN"/>
    <x v="0"/>
    <x v="0"/>
    <s v="FRESCO"/>
    <n v="0.3"/>
  </r>
  <r>
    <x v="29"/>
    <s v="12"/>
    <s v="JUNIN"/>
    <x v="0"/>
    <x v="0"/>
    <s v="FRESCO"/>
    <n v="0.99"/>
  </r>
  <r>
    <x v="44"/>
    <s v="12"/>
    <s v="JUNIN"/>
    <x v="0"/>
    <x v="0"/>
    <s v="FRESCO"/>
    <n v="2.4500000000000002"/>
  </r>
  <r>
    <x v="53"/>
    <s v="12"/>
    <s v="JUNIN"/>
    <x v="0"/>
    <x v="0"/>
    <s v="FRESCO"/>
    <n v="0.16"/>
  </r>
  <r>
    <x v="52"/>
    <s v="12"/>
    <s v="JUNIN"/>
    <x v="0"/>
    <x v="0"/>
    <s v="FRESCO"/>
    <n v="1.1200000000000001"/>
  </r>
  <r>
    <x v="9"/>
    <s v="12"/>
    <s v="JUNIN"/>
    <x v="0"/>
    <x v="0"/>
    <s v="FRESCO"/>
    <n v="0.66351606805293006"/>
  </r>
  <r>
    <x v="53"/>
    <s v="12"/>
    <s v="JUNIN"/>
    <x v="0"/>
    <x v="0"/>
    <s v="FRESCO"/>
    <n v="0.21"/>
  </r>
  <r>
    <x v="51"/>
    <s v="12"/>
    <s v="JUNIN"/>
    <x v="0"/>
    <x v="0"/>
    <s v="FRESCO"/>
    <n v="1.65"/>
  </r>
  <r>
    <x v="29"/>
    <s v="12"/>
    <s v="JUNIN"/>
    <x v="0"/>
    <x v="0"/>
    <s v="FRESCO"/>
    <n v="0.28999999999999998"/>
  </r>
  <r>
    <x v="52"/>
    <s v="12"/>
    <s v="JUNIN"/>
    <x v="0"/>
    <x v="0"/>
    <s v="FRESCO"/>
    <n v="0.48"/>
  </r>
  <r>
    <x v="57"/>
    <s v="12"/>
    <s v="JUNIN"/>
    <x v="0"/>
    <x v="0"/>
    <s v="FRESCO"/>
    <n v="2.14"/>
  </r>
  <r>
    <x v="4"/>
    <s v="12"/>
    <s v="JUNIN"/>
    <x v="0"/>
    <x v="0"/>
    <s v="FRESCO"/>
    <n v="2.09"/>
  </r>
  <r>
    <x v="57"/>
    <s v="12"/>
    <s v="JUNIN"/>
    <x v="0"/>
    <x v="0"/>
    <s v="FRESCO"/>
    <n v="4.1500000000000004"/>
  </r>
  <r>
    <x v="4"/>
    <s v="12"/>
    <s v="JUNIN"/>
    <x v="0"/>
    <x v="0"/>
    <s v="FRESCO"/>
    <n v="0.55000000000000004"/>
  </r>
  <r>
    <x v="15"/>
    <s v="12"/>
    <s v="JUNIN"/>
    <x v="0"/>
    <x v="0"/>
    <s v="FRESCO"/>
    <n v="7.8947368421052627E-2"/>
  </r>
  <r>
    <x v="36"/>
    <s v="12"/>
    <s v="JUNIN"/>
    <x v="0"/>
    <x v="0"/>
    <s v="FRESCO"/>
    <n v="0.41666666699999999"/>
  </r>
  <r>
    <x v="39"/>
    <s v="12"/>
    <s v="JUNIN"/>
    <x v="10"/>
    <x v="0"/>
    <s v="FRESCO"/>
    <n v="0.15"/>
  </r>
  <r>
    <x v="44"/>
    <s v="12"/>
    <s v="JUNIN"/>
    <x v="0"/>
    <x v="0"/>
    <s v="FRESCO"/>
    <n v="0.55000000000000004"/>
  </r>
  <r>
    <x v="12"/>
    <s v="12"/>
    <s v="JUNIN"/>
    <x v="0"/>
    <x v="0"/>
    <s v="FRESCO"/>
    <n v="0.25"/>
  </r>
  <r>
    <x v="16"/>
    <s v="12"/>
    <s v="JUNIN"/>
    <x v="0"/>
    <x v="0"/>
    <s v="FRESCO"/>
    <n v="4.2000000000000003E-2"/>
  </r>
  <r>
    <x v="39"/>
    <s v="12"/>
    <s v="JUNIN"/>
    <x v="0"/>
    <x v="0"/>
    <s v="FRESCO"/>
    <n v="0.12"/>
  </r>
  <r>
    <x v="9"/>
    <s v="12"/>
    <s v="JUNIN"/>
    <x v="0"/>
    <x v="0"/>
    <s v="FRESCO"/>
    <n v="0.20490196078431372"/>
  </r>
  <r>
    <x v="55"/>
    <s v="12"/>
    <s v="JUNIN"/>
    <x v="0"/>
    <x v="0"/>
    <s v="FRESCO"/>
    <n v="1.37825"/>
  </r>
  <r>
    <x v="1"/>
    <s v="12"/>
    <s v="JUNIN"/>
    <x v="0"/>
    <x v="0"/>
    <s v="FRESCO"/>
    <n v="2.0833333299999999"/>
  </r>
  <r>
    <x v="52"/>
    <s v="12"/>
    <s v="JUNIN"/>
    <x v="0"/>
    <x v="0"/>
    <s v="FRESCO"/>
    <n v="0.45"/>
  </r>
  <r>
    <x v="15"/>
    <s v="12"/>
    <s v="JUNIN"/>
    <x v="0"/>
    <x v="0"/>
    <s v="FRESCO"/>
    <n v="0.15873015873015872"/>
  </r>
  <r>
    <x v="4"/>
    <s v="12"/>
    <s v="JUNIN"/>
    <x v="0"/>
    <x v="0"/>
    <s v="FRESCO"/>
    <n v="0.45"/>
  </r>
  <r>
    <x v="23"/>
    <s v="12"/>
    <s v="JUNIN"/>
    <x v="0"/>
    <x v="0"/>
    <s v="FRESCO"/>
    <n v="0.4"/>
  </r>
  <r>
    <x v="45"/>
    <s v="12"/>
    <s v="JUNIN"/>
    <x v="0"/>
    <x v="0"/>
    <s v="FRESCO"/>
    <n v="6.512641261498028"/>
  </r>
  <r>
    <x v="25"/>
    <s v="12"/>
    <s v="JUNIN"/>
    <x v="0"/>
    <x v="0"/>
    <s v="FRESCO"/>
    <n v="0.4"/>
  </r>
  <r>
    <x v="44"/>
    <s v="12"/>
    <s v="JUNIN"/>
    <x v="0"/>
    <x v="0"/>
    <s v="FRESCO"/>
    <n v="0.25"/>
  </r>
  <r>
    <x v="50"/>
    <s v="12"/>
    <s v="JUNIN"/>
    <x v="0"/>
    <x v="0"/>
    <s v="FRESCO"/>
    <n v="0.125"/>
  </r>
  <r>
    <x v="28"/>
    <s v="12"/>
    <s v="JUNIN"/>
    <x v="0"/>
    <x v="0"/>
    <s v="FRESCO"/>
    <n v="0.25"/>
  </r>
  <r>
    <x v="46"/>
    <s v="12"/>
    <s v="JUNIN"/>
    <x v="0"/>
    <x v="0"/>
    <s v="FRESCO"/>
    <n v="0.125"/>
  </r>
  <r>
    <x v="28"/>
    <s v="12"/>
    <s v="JUNIN"/>
    <x v="0"/>
    <x v="0"/>
    <s v="FRESCO"/>
    <n v="0.16700000000000001"/>
  </r>
  <r>
    <x v="0"/>
    <s v="12"/>
    <s v="JUNIN"/>
    <x v="10"/>
    <x v="0"/>
    <s v="FRESCO"/>
    <n v="0.32"/>
  </r>
  <r>
    <x v="56"/>
    <s v="12"/>
    <s v="JUNIN"/>
    <x v="0"/>
    <x v="0"/>
    <s v="FRESCO"/>
    <n v="8.3333333300000006E-2"/>
  </r>
  <r>
    <x v="29"/>
    <s v="12"/>
    <s v="JUNIN"/>
    <x v="0"/>
    <x v="0"/>
    <s v="FRESCO"/>
    <n v="0.21"/>
  </r>
  <r>
    <x v="42"/>
    <s v="12"/>
    <s v="JUNIN"/>
    <x v="0"/>
    <x v="0"/>
    <s v="FRESCO"/>
    <n v="0.33300000000000002"/>
  </r>
  <r>
    <x v="39"/>
    <s v="12"/>
    <s v="JUNIN"/>
    <x v="10"/>
    <x v="0"/>
    <s v="FRESCO"/>
    <n v="0.15"/>
  </r>
  <r>
    <x v="36"/>
    <s v="12"/>
    <s v="JUNIN"/>
    <x v="10"/>
    <x v="0"/>
    <s v="FRESCO"/>
    <n v="0.5"/>
  </r>
  <r>
    <x v="40"/>
    <s v="12"/>
    <s v="JUNIN"/>
    <x v="10"/>
    <x v="0"/>
    <s v="FRESCO"/>
    <n v="0.15"/>
  </r>
  <r>
    <x v="57"/>
    <s v="12"/>
    <s v="JUNIN"/>
    <x v="10"/>
    <x v="0"/>
    <s v="FRESCO"/>
    <n v="0.2"/>
  </r>
  <r>
    <x v="41"/>
    <s v="12"/>
    <s v="JUNIN"/>
    <x v="0"/>
    <x v="0"/>
    <s v="FRESCO"/>
    <n v="0.1"/>
  </r>
  <r>
    <x v="30"/>
    <s v="12"/>
    <s v="JUNIN"/>
    <x v="0"/>
    <x v="0"/>
    <s v="FRESCO"/>
    <n v="2.4049999999999998"/>
  </r>
  <r>
    <x v="7"/>
    <s v="12"/>
    <s v="JUNIN"/>
    <x v="0"/>
    <x v="0"/>
    <s v="FRESCO"/>
    <n v="1.5833333299999999"/>
  </r>
  <r>
    <x v="22"/>
    <s v="12"/>
    <s v="JUNIN"/>
    <x v="0"/>
    <x v="0"/>
    <s v="FRESCO"/>
    <n v="0.41699999999999998"/>
  </r>
  <r>
    <x v="20"/>
    <s v="12"/>
    <s v="JUNIN"/>
    <x v="0"/>
    <x v="0"/>
    <s v="FRESCO"/>
    <n v="0.6"/>
  </r>
  <r>
    <x v="48"/>
    <s v="12"/>
    <s v="JUNIN"/>
    <x v="0"/>
    <x v="0"/>
    <s v="FRESCO"/>
    <n v="0.4"/>
  </r>
  <r>
    <x v="12"/>
    <s v="12"/>
    <s v="JUNIN"/>
    <x v="0"/>
    <x v="0"/>
    <s v="FRESCO"/>
    <n v="0.33333333300000001"/>
  </r>
  <r>
    <x v="3"/>
    <s v="12"/>
    <s v="JUNIN"/>
    <x v="0"/>
    <x v="0"/>
    <s v="FRESCO"/>
    <n v="0.90685714285714292"/>
  </r>
  <r>
    <x v="0"/>
    <s v="12"/>
    <s v="JUNIN"/>
    <x v="0"/>
    <x v="0"/>
    <s v="FRESCO"/>
    <n v="1.25"/>
  </r>
  <r>
    <x v="57"/>
    <s v="12"/>
    <s v="JUNIN"/>
    <x v="0"/>
    <x v="0"/>
    <s v="FRESCO"/>
    <n v="0.28000000000000003"/>
  </r>
  <r>
    <x v="52"/>
    <s v="12"/>
    <s v="JUNIN"/>
    <x v="0"/>
    <x v="0"/>
    <s v="FRESCO"/>
    <n v="1.58"/>
  </r>
  <r>
    <x v="35"/>
    <s v="12"/>
    <s v="JUNIN"/>
    <x v="0"/>
    <x v="0"/>
    <s v="FRESCO"/>
    <n v="0.67717717717717718"/>
  </r>
  <r>
    <x v="21"/>
    <s v="12"/>
    <s v="JUNIN"/>
    <x v="0"/>
    <x v="0"/>
    <s v="FRESCO"/>
    <n v="0.5320754716981132"/>
  </r>
  <r>
    <x v="15"/>
    <s v="12"/>
    <s v="JUNIN"/>
    <x v="0"/>
    <x v="0"/>
    <s v="FRESCO"/>
    <n v="0.29180138568129332"/>
  </r>
  <r>
    <x v="0"/>
    <s v="12"/>
    <s v="JUNIN"/>
    <x v="0"/>
    <x v="0"/>
    <s v="FRESCO"/>
    <n v="1.1000000000000001"/>
  </r>
  <r>
    <x v="4"/>
    <s v="12"/>
    <s v="JUNIN"/>
    <x v="0"/>
    <x v="0"/>
    <s v="FRESCO"/>
    <n v="0.21"/>
  </r>
  <r>
    <x v="56"/>
    <s v="12"/>
    <s v="JUNIN"/>
    <x v="0"/>
    <x v="0"/>
    <s v="FRESCO"/>
    <n v="0.16666666699999999"/>
  </r>
  <r>
    <x v="25"/>
    <s v="12"/>
    <s v="JUNIN"/>
    <x v="0"/>
    <x v="0"/>
    <s v="FRESCO"/>
    <n v="0.3"/>
  </r>
  <r>
    <x v="4"/>
    <s v="12"/>
    <s v="JUNIN"/>
    <x v="0"/>
    <x v="0"/>
    <s v="FRESCO"/>
    <n v="0.44"/>
  </r>
  <r>
    <x v="29"/>
    <s v="12"/>
    <s v="JUNIN"/>
    <x v="10"/>
    <x v="0"/>
    <s v="FRESCO"/>
    <n v="0.2"/>
  </r>
  <r>
    <x v="44"/>
    <s v="12"/>
    <s v="JUNIN"/>
    <x v="0"/>
    <x v="0"/>
    <s v="FRESCO"/>
    <n v="0.21"/>
  </r>
  <r>
    <x v="15"/>
    <s v="12"/>
    <s v="JUNIN"/>
    <x v="0"/>
    <x v="0"/>
    <s v="FRESCO"/>
    <n v="0.14851485148514851"/>
  </r>
  <r>
    <x v="0"/>
    <s v="12"/>
    <s v="JUNIN"/>
    <x v="0"/>
    <x v="0"/>
    <s v="FRESCO"/>
    <n v="2.2200000000000002"/>
  </r>
  <r>
    <x v="4"/>
    <s v="12"/>
    <s v="JUNIN"/>
    <x v="0"/>
    <x v="0"/>
    <s v="FRESCO"/>
    <n v="2.65"/>
  </r>
  <r>
    <x v="24"/>
    <s v="12"/>
    <s v="JUNIN"/>
    <x v="0"/>
    <x v="0"/>
    <s v="FRESCO"/>
    <n v="0.1"/>
  </r>
  <r>
    <x v="18"/>
    <s v="12"/>
    <s v="JUNIN"/>
    <x v="0"/>
    <x v="0"/>
    <s v="FRESCO"/>
    <n v="0.16"/>
  </r>
  <r>
    <x v="29"/>
    <s v="12"/>
    <s v="JUNIN"/>
    <x v="10"/>
    <x v="0"/>
    <s v="FRESCO"/>
    <n v="0.2"/>
  </r>
  <r>
    <x v="59"/>
    <s v="12"/>
    <s v="JUNIN"/>
    <x v="0"/>
    <x v="0"/>
    <s v="FRESCO"/>
    <n v="4.22"/>
  </r>
  <r>
    <x v="59"/>
    <s v="12"/>
    <s v="JUNIN"/>
    <x v="0"/>
    <x v="0"/>
    <s v="FRESCO"/>
    <n v="0.15"/>
  </r>
  <r>
    <x v="58"/>
    <s v="12"/>
    <s v="JUNIN"/>
    <x v="0"/>
    <x v="0"/>
    <s v="FRESCO"/>
    <n v="0.75"/>
  </r>
  <r>
    <x v="51"/>
    <s v="12"/>
    <s v="JUNIN"/>
    <x v="0"/>
    <x v="0"/>
    <s v="FRESCO"/>
    <n v="1.6666666700000001"/>
  </r>
  <r>
    <x v="18"/>
    <s v="12"/>
    <s v="JUNIN"/>
    <x v="0"/>
    <x v="0"/>
    <s v="FRESCO"/>
    <n v="0.21"/>
  </r>
  <r>
    <x v="45"/>
    <s v="12"/>
    <s v="JUNIN"/>
    <x v="0"/>
    <x v="0"/>
    <s v="FRESCO"/>
    <n v="0.75071090047393363"/>
  </r>
  <r>
    <x v="48"/>
    <s v="12"/>
    <s v="JUNIN"/>
    <x v="0"/>
    <x v="0"/>
    <s v="FRESCO"/>
    <n v="0.4"/>
  </r>
  <r>
    <x v="39"/>
    <s v="12"/>
    <s v="JUNIN"/>
    <x v="0"/>
    <x v="0"/>
    <s v="FRESCO"/>
    <n v="0.87"/>
  </r>
  <r>
    <x v="29"/>
    <s v="12"/>
    <s v="JUNIN"/>
    <x v="0"/>
    <x v="0"/>
    <s v="FRESCO"/>
    <n v="1.22"/>
  </r>
  <r>
    <x v="52"/>
    <s v="12"/>
    <s v="JUNIN"/>
    <x v="0"/>
    <x v="0"/>
    <s v="FRESCO"/>
    <n v="1.42"/>
  </r>
  <r>
    <x v="51"/>
    <s v="12"/>
    <s v="JUNIN"/>
    <x v="0"/>
    <x v="0"/>
    <s v="FRESCO"/>
    <n v="0.41666666699999999"/>
  </r>
  <r>
    <x v="17"/>
    <s v="12"/>
    <s v="JUNIN"/>
    <x v="0"/>
    <x v="0"/>
    <s v="FRESCO"/>
    <n v="7.6530612244897961E-2"/>
  </r>
  <r>
    <x v="57"/>
    <s v="12"/>
    <s v="JUNIN"/>
    <x v="0"/>
    <x v="0"/>
    <s v="FRESCO"/>
    <n v="0.64"/>
  </r>
  <r>
    <x v="59"/>
    <s v="12"/>
    <s v="JUNIN"/>
    <x v="0"/>
    <x v="0"/>
    <s v="FRESCO"/>
    <n v="0.45"/>
  </r>
  <r>
    <x v="3"/>
    <s v="12"/>
    <s v="JUNIN"/>
    <x v="0"/>
    <x v="0"/>
    <s v="FRESCO"/>
    <n v="1.2439935064935066"/>
  </r>
  <r>
    <x v="5"/>
    <s v="12"/>
    <s v="JUNIN"/>
    <x v="0"/>
    <x v="0"/>
    <s v="FRESCO"/>
    <n v="0.4"/>
  </r>
  <r>
    <x v="47"/>
    <s v="12"/>
    <s v="JUNIN"/>
    <x v="0"/>
    <x v="0"/>
    <s v="FRESCO"/>
    <n v="0.1625615763546798"/>
  </r>
  <r>
    <x v="18"/>
    <s v="12"/>
    <s v="JUNIN"/>
    <x v="0"/>
    <x v="0"/>
    <s v="FRESCO"/>
    <n v="0.22"/>
  </r>
  <r>
    <x v="17"/>
    <s v="12"/>
    <s v="JUNIN"/>
    <x v="0"/>
    <x v="0"/>
    <s v="FRESCO"/>
    <n v="0.27540983606557373"/>
  </r>
  <r>
    <x v="51"/>
    <s v="12"/>
    <s v="JUNIN"/>
    <x v="0"/>
    <x v="0"/>
    <s v="FRESCO"/>
    <n v="1.8333333299999999"/>
  </r>
  <r>
    <x v="32"/>
    <s v="12"/>
    <s v="JUNIN"/>
    <x v="0"/>
    <x v="0"/>
    <s v="FRESCO"/>
    <n v="7"/>
  </r>
  <r>
    <x v="11"/>
    <s v="12"/>
    <s v="JUNIN"/>
    <x v="3"/>
    <x v="0"/>
    <s v="FRESCO"/>
    <n v="0.2"/>
  </r>
  <r>
    <x v="0"/>
    <s v="12"/>
    <s v="JUNIN"/>
    <x v="6"/>
    <x v="0"/>
    <s v="FRESCO"/>
    <n v="0.23"/>
  </r>
  <r>
    <x v="24"/>
    <s v="12"/>
    <s v="JUNIN"/>
    <x v="0"/>
    <x v="0"/>
    <s v="FRESCO"/>
    <n v="0.3"/>
  </r>
  <r>
    <x v="56"/>
    <s v="12"/>
    <s v="JUNIN"/>
    <x v="0"/>
    <x v="0"/>
    <s v="FRESCO"/>
    <n v="0.16666666699999999"/>
  </r>
  <r>
    <x v="4"/>
    <s v="12"/>
    <s v="JUNIN"/>
    <x v="0"/>
    <x v="0"/>
    <s v="FRESCO"/>
    <n v="2.33"/>
  </r>
  <r>
    <x v="55"/>
    <s v="12"/>
    <s v="JUNIN"/>
    <x v="0"/>
    <x v="0"/>
    <s v="FRESCO"/>
    <n v="0.30172413793103448"/>
  </r>
  <r>
    <x v="53"/>
    <s v="12"/>
    <s v="JUNIN"/>
    <x v="0"/>
    <x v="0"/>
    <s v="FRESCO"/>
    <n v="0.19"/>
  </r>
  <r>
    <x v="53"/>
    <s v="12"/>
    <s v="JUNIN"/>
    <x v="0"/>
    <x v="0"/>
    <s v="FRESCO"/>
    <n v="0.16"/>
  </r>
  <r>
    <x v="25"/>
    <s v="12"/>
    <s v="JUNIN"/>
    <x v="0"/>
    <x v="0"/>
    <s v="FRESCO"/>
    <n v="4"/>
  </r>
  <r>
    <x v="30"/>
    <s v="12"/>
    <s v="JUNIN"/>
    <x v="0"/>
    <x v="0"/>
    <s v="FRESCO"/>
    <n v="0.2"/>
  </r>
  <r>
    <x v="59"/>
    <s v="12"/>
    <s v="JUNIN"/>
    <x v="0"/>
    <x v="0"/>
    <s v="FRESCO"/>
    <n v="0.35"/>
  </r>
  <r>
    <x v="46"/>
    <s v="12"/>
    <s v="JUNIN"/>
    <x v="0"/>
    <x v="0"/>
    <s v="FRESCO"/>
    <n v="0.25"/>
  </r>
  <r>
    <x v="43"/>
    <s v="12"/>
    <s v="JUNIN"/>
    <x v="0"/>
    <x v="0"/>
    <s v="FRESCO"/>
    <n v="2.5"/>
  </r>
  <r>
    <x v="35"/>
    <s v="12"/>
    <s v="JUNIN"/>
    <x v="0"/>
    <x v="0"/>
    <s v="FRESCO"/>
    <n v="0.41834170854271358"/>
  </r>
  <r>
    <x v="34"/>
    <s v="12"/>
    <s v="JUNIN"/>
    <x v="0"/>
    <x v="0"/>
    <s v="FRESCO"/>
    <n v="0.45"/>
  </r>
  <r>
    <x v="29"/>
    <s v="12"/>
    <s v="JUNIN"/>
    <x v="0"/>
    <x v="0"/>
    <s v="FRESCO"/>
    <n v="0.74"/>
  </r>
  <r>
    <x v="16"/>
    <s v="12"/>
    <s v="JUNIN"/>
    <x v="0"/>
    <x v="0"/>
    <s v="FRESCO"/>
    <n v="0.41699999999999998"/>
  </r>
  <r>
    <x v="35"/>
    <s v="12"/>
    <s v="JUNIN"/>
    <x v="0"/>
    <x v="0"/>
    <s v="FRESCO"/>
    <n v="0.34491525423728814"/>
  </r>
  <r>
    <x v="27"/>
    <s v="12"/>
    <s v="JUNIN"/>
    <x v="0"/>
    <x v="0"/>
    <s v="FRESCO"/>
    <n v="6.6666666666666666E-2"/>
  </r>
  <r>
    <x v="0"/>
    <s v="12"/>
    <s v="JUNIN"/>
    <x v="0"/>
    <x v="0"/>
    <s v="FRESCO"/>
    <n v="8.2100000000000009"/>
  </r>
  <r>
    <x v="41"/>
    <s v="12"/>
    <s v="JUNIN"/>
    <x v="0"/>
    <x v="0"/>
    <s v="FRESCO"/>
    <n v="0.6"/>
  </r>
  <r>
    <x v="7"/>
    <s v="12"/>
    <s v="JUNIN"/>
    <x v="0"/>
    <x v="0"/>
    <s v="FRESCO"/>
    <n v="1.75"/>
  </r>
  <r>
    <x v="34"/>
    <s v="12"/>
    <s v="JUNIN"/>
    <x v="0"/>
    <x v="0"/>
    <s v="FRESCO"/>
    <n v="0.55000000000000004"/>
  </r>
  <r>
    <x v="27"/>
    <s v="12"/>
    <s v="JUNIN"/>
    <x v="0"/>
    <x v="0"/>
    <s v="FRESCO"/>
    <n v="0.78644067796610173"/>
  </r>
  <r>
    <x v="0"/>
    <s v="12"/>
    <s v="JUNIN"/>
    <x v="0"/>
    <x v="0"/>
    <s v="FRESCO"/>
    <n v="0.35"/>
  </r>
  <r>
    <x v="34"/>
    <s v="12"/>
    <s v="JUNIN"/>
    <x v="0"/>
    <x v="0"/>
    <s v="FRESCO"/>
    <n v="8.99"/>
  </r>
  <r>
    <x v="23"/>
    <s v="12"/>
    <s v="JUNIN"/>
    <x v="0"/>
    <x v="0"/>
    <s v="FRESCO"/>
    <n v="2.6"/>
  </r>
  <r>
    <x v="59"/>
    <s v="12"/>
    <s v="JUNIN"/>
    <x v="0"/>
    <x v="0"/>
    <s v="FRESCO"/>
    <n v="0.09"/>
  </r>
  <r>
    <x v="0"/>
    <s v="12"/>
    <s v="JUNIN"/>
    <x v="0"/>
    <x v="0"/>
    <s v="FRESCO"/>
    <n v="2.4500000000000002"/>
  </r>
  <r>
    <x v="21"/>
    <s v="12"/>
    <s v="JUNIN"/>
    <x v="0"/>
    <x v="0"/>
    <s v="FRESCO"/>
    <n v="0.34123222748815168"/>
  </r>
  <r>
    <x v="25"/>
    <s v="12"/>
    <s v="JUNIN"/>
    <x v="0"/>
    <x v="0"/>
    <s v="FRESCO"/>
    <n v="4.0999999999999996"/>
  </r>
  <r>
    <x v="56"/>
    <s v="12"/>
    <s v="JUNIN"/>
    <x v="0"/>
    <x v="0"/>
    <s v="FRESCO"/>
    <n v="2.9166666700000001"/>
  </r>
  <r>
    <x v="11"/>
    <s v="12"/>
    <s v="JUNIN"/>
    <x v="0"/>
    <x v="0"/>
    <s v="FRESCO"/>
    <n v="2.1"/>
  </r>
  <r>
    <x v="53"/>
    <s v="12"/>
    <s v="JUNIN"/>
    <x v="0"/>
    <x v="0"/>
    <s v="FRESCO"/>
    <n v="0.21"/>
  </r>
  <r>
    <x v="39"/>
    <s v="12"/>
    <s v="JUNIN"/>
    <x v="0"/>
    <x v="0"/>
    <s v="FRESCO"/>
    <n v="0.64"/>
  </r>
  <r>
    <x v="14"/>
    <s v="12"/>
    <s v="JUNIN"/>
    <x v="0"/>
    <x v="0"/>
    <s v="FRESCO"/>
    <n v="0.28679144385026739"/>
  </r>
  <r>
    <x v="0"/>
    <s v="12"/>
    <s v="JUNIN"/>
    <x v="0"/>
    <x v="0"/>
    <s v="FRESCO"/>
    <n v="0.87"/>
  </r>
  <r>
    <x v="4"/>
    <s v="12"/>
    <s v="JUNIN"/>
    <x v="10"/>
    <x v="0"/>
    <s v="FRESCO"/>
    <n v="0.45"/>
  </r>
  <r>
    <x v="15"/>
    <s v="12"/>
    <s v="JUNIN"/>
    <x v="0"/>
    <x v="0"/>
    <s v="FRESCO"/>
    <n v="4.7950381679389311"/>
  </r>
  <r>
    <x v="59"/>
    <s v="12"/>
    <s v="JUNIN"/>
    <x v="0"/>
    <x v="0"/>
    <s v="FRESCO"/>
    <n v="0.74"/>
  </r>
  <r>
    <x v="58"/>
    <s v="12"/>
    <s v="JUNIN"/>
    <x v="0"/>
    <x v="0"/>
    <s v="FRESCO"/>
    <n v="0.16700000000000001"/>
  </r>
  <r>
    <x v="59"/>
    <s v="12"/>
    <s v="JUNIN"/>
    <x v="0"/>
    <x v="0"/>
    <s v="FRESCO"/>
    <n v="0.5"/>
  </r>
  <r>
    <x v="26"/>
    <s v="12"/>
    <s v="JUNIN"/>
    <x v="0"/>
    <x v="0"/>
    <s v="FRESCO"/>
    <n v="8.3333333300000006E-2"/>
  </r>
  <r>
    <x v="57"/>
    <s v="12"/>
    <s v="JUNIN"/>
    <x v="0"/>
    <x v="0"/>
    <s v="FRESCO"/>
    <n v="0.22"/>
  </r>
  <r>
    <x v="39"/>
    <s v="12"/>
    <s v="JUNIN"/>
    <x v="0"/>
    <x v="0"/>
    <s v="FRESCO"/>
    <n v="0.87"/>
  </r>
  <r>
    <x v="36"/>
    <s v="12"/>
    <s v="JUNIN"/>
    <x v="3"/>
    <x v="0"/>
    <s v="FRESCO"/>
    <n v="58.3333333"/>
  </r>
  <r>
    <x v="38"/>
    <s v="12"/>
    <s v="JUNIN"/>
    <x v="0"/>
    <x v="0"/>
    <s v="FRESCO"/>
    <n v="13.3333333"/>
  </r>
  <r>
    <x v="57"/>
    <s v="12"/>
    <s v="JUNIN"/>
    <x v="0"/>
    <x v="0"/>
    <s v="FRESCO"/>
    <n v="1.4"/>
  </r>
  <r>
    <x v="35"/>
    <s v="12"/>
    <s v="JUNIN"/>
    <x v="0"/>
    <x v="0"/>
    <s v="FRESCO"/>
    <n v="1.8610474631751228"/>
  </r>
  <r>
    <x v="17"/>
    <s v="12"/>
    <s v="JUNIN"/>
    <x v="0"/>
    <x v="0"/>
    <s v="FRESCO"/>
    <n v="0.14851485148514851"/>
  </r>
  <r>
    <x v="48"/>
    <s v="12"/>
    <s v="JUNIN"/>
    <x v="10"/>
    <x v="0"/>
    <s v="FRESCO"/>
    <n v="0.2"/>
  </r>
  <r>
    <x v="35"/>
    <s v="12"/>
    <s v="JUNIN"/>
    <x v="0"/>
    <x v="0"/>
    <s v="FRESCO"/>
    <n v="0.3574074074074074"/>
  </r>
  <r>
    <x v="9"/>
    <s v="12"/>
    <s v="JUNIN"/>
    <x v="0"/>
    <x v="0"/>
    <s v="FRESCO"/>
    <n v="0.29678217821782182"/>
  </r>
  <r>
    <x v="37"/>
    <s v="12"/>
    <s v="JUNIN"/>
    <x v="0"/>
    <x v="0"/>
    <s v="FRESCO"/>
    <n v="0.5"/>
  </r>
  <r>
    <x v="17"/>
    <s v="12"/>
    <s v="JUNIN"/>
    <x v="0"/>
    <x v="0"/>
    <s v="FRESCO"/>
    <n v="0.17583547557840615"/>
  </r>
  <r>
    <x v="49"/>
    <s v="12"/>
    <s v="JUNIN"/>
    <x v="0"/>
    <x v="0"/>
    <s v="FRESCO"/>
    <n v="0.25"/>
  </r>
  <r>
    <x v="35"/>
    <s v="12"/>
    <s v="JUNIN"/>
    <x v="0"/>
    <x v="0"/>
    <s v="FRESCO"/>
    <n v="1.3074681238615664"/>
  </r>
  <r>
    <x v="57"/>
    <s v="12"/>
    <s v="JUNIN"/>
    <x v="0"/>
    <x v="0"/>
    <s v="FRESCO"/>
    <n v="0.28999999999999998"/>
  </r>
  <r>
    <x v="30"/>
    <s v="12"/>
    <s v="JUNIN"/>
    <x v="0"/>
    <x v="0"/>
    <s v="FRESCO"/>
    <n v="0.33300000000000002"/>
  </r>
  <r>
    <x v="45"/>
    <s v="12"/>
    <s v="JUNIN"/>
    <x v="0"/>
    <x v="0"/>
    <s v="FRESCO"/>
    <n v="2.8253968253968251"/>
  </r>
  <r>
    <x v="53"/>
    <s v="12"/>
    <s v="JUNIN"/>
    <x v="0"/>
    <x v="0"/>
    <s v="FRESCO"/>
    <n v="0.09"/>
  </r>
  <r>
    <x v="20"/>
    <s v="12"/>
    <s v="JUNIN"/>
    <x v="0"/>
    <x v="0"/>
    <s v="FRESCO"/>
    <n v="0.4"/>
  </r>
  <r>
    <x v="13"/>
    <s v="12"/>
    <s v="JUNIN"/>
    <x v="0"/>
    <x v="0"/>
    <s v="FRESCO"/>
    <n v="4.05"/>
  </r>
  <r>
    <x v="17"/>
    <s v="12"/>
    <s v="JUNIN"/>
    <x v="0"/>
    <x v="0"/>
    <s v="FRESCO"/>
    <n v="6.1872850774782426"/>
  </r>
  <r>
    <x v="17"/>
    <s v="12"/>
    <s v="JUNIN"/>
    <x v="0"/>
    <x v="0"/>
    <s v="FRESCO"/>
    <n v="0.19565217391304346"/>
  </r>
  <r>
    <x v="52"/>
    <s v="12"/>
    <s v="JUNIN"/>
    <x v="0"/>
    <x v="0"/>
    <s v="FRESCO"/>
    <n v="13.5"/>
  </r>
  <r>
    <x v="17"/>
    <s v="12"/>
    <s v="JUNIN"/>
    <x v="0"/>
    <x v="0"/>
    <s v="FRESCO"/>
    <n v="0.16613272311212812"/>
  </r>
  <r>
    <x v="32"/>
    <s v="12"/>
    <s v="JUNIN"/>
    <x v="0"/>
    <x v="0"/>
    <s v="FRESCO"/>
    <n v="0.3"/>
  </r>
  <r>
    <x v="3"/>
    <s v="12"/>
    <s v="JUNIN"/>
    <x v="0"/>
    <x v="0"/>
    <s v="FRESCO"/>
    <n v="1.5822306238185253"/>
  </r>
  <r>
    <x v="3"/>
    <s v="12"/>
    <s v="JUNIN"/>
    <x v="0"/>
    <x v="0"/>
    <s v="FRESCO"/>
    <n v="4.7548859416445621"/>
  </r>
  <r>
    <x v="9"/>
    <s v="12"/>
    <s v="JUNIN"/>
    <x v="0"/>
    <x v="0"/>
    <s v="FRESCO"/>
    <n v="0.29974293059125962"/>
  </r>
  <r>
    <x v="17"/>
    <s v="12"/>
    <s v="JUNIN"/>
    <x v="0"/>
    <x v="0"/>
    <s v="FRESCO"/>
    <n v="0.17543859649122806"/>
  </r>
  <r>
    <x v="50"/>
    <s v="12"/>
    <s v="JUNIN"/>
    <x v="0"/>
    <x v="0"/>
    <s v="FRESCO"/>
    <n v="0.42003058103975532"/>
  </r>
  <r>
    <x v="17"/>
    <s v="12"/>
    <s v="JUNIN"/>
    <x v="0"/>
    <x v="0"/>
    <s v="FRESCO"/>
    <n v="0.92783505154639179"/>
  </r>
  <r>
    <x v="32"/>
    <s v="12"/>
    <s v="JUNIN"/>
    <x v="0"/>
    <x v="0"/>
    <s v="FRESCO"/>
    <n v="1.6"/>
  </r>
  <r>
    <x v="4"/>
    <s v="12"/>
    <s v="JUNIN"/>
    <x v="0"/>
    <x v="0"/>
    <s v="FRESCO"/>
    <n v="0.45"/>
  </r>
  <r>
    <x v="50"/>
    <s v="12"/>
    <s v="JUNIN"/>
    <x v="0"/>
    <x v="0"/>
    <s v="FRESCO"/>
    <n v="6.6666666666666666E-2"/>
  </r>
  <r>
    <x v="17"/>
    <s v="12"/>
    <s v="JUNIN"/>
    <x v="0"/>
    <x v="0"/>
    <s v="FRESCO"/>
    <n v="0.36386138613861385"/>
  </r>
  <r>
    <x v="8"/>
    <s v="12"/>
    <s v="JUNIN"/>
    <x v="0"/>
    <x v="0"/>
    <s v="FRESCO"/>
    <n v="4.2"/>
  </r>
  <r>
    <x v="59"/>
    <s v="12"/>
    <s v="JUNIN"/>
    <x v="0"/>
    <x v="0"/>
    <s v="FRESCO"/>
    <n v="0.42"/>
  </r>
  <r>
    <x v="17"/>
    <s v="12"/>
    <s v="JUNIN"/>
    <x v="0"/>
    <x v="0"/>
    <s v="FRESCO"/>
    <n v="0.05"/>
  </r>
  <r>
    <x v="6"/>
    <s v="12"/>
    <s v="JUNIN"/>
    <x v="0"/>
    <x v="0"/>
    <s v="FRESCO"/>
    <n v="0.3"/>
  </r>
  <r>
    <x v="12"/>
    <s v="12"/>
    <s v="JUNIN"/>
    <x v="0"/>
    <x v="0"/>
    <s v="FRESCO"/>
    <n v="0.28799999999999998"/>
  </r>
  <r>
    <x v="59"/>
    <s v="12"/>
    <s v="JUNIN"/>
    <x v="0"/>
    <x v="0"/>
    <s v="FRESCO"/>
    <n v="0.87"/>
  </r>
  <r>
    <x v="46"/>
    <s v="12"/>
    <s v="JUNIN"/>
    <x v="0"/>
    <x v="0"/>
    <s v="FRESCO"/>
    <n v="1.6666666700000001"/>
  </r>
  <r>
    <x v="5"/>
    <s v="12"/>
    <s v="JUNIN"/>
    <x v="0"/>
    <x v="0"/>
    <s v="FRESCO"/>
    <n v="0.8"/>
  </r>
  <r>
    <x v="23"/>
    <s v="12"/>
    <s v="JUNIN"/>
    <x v="0"/>
    <x v="0"/>
    <s v="FRESCO"/>
    <n v="0.65"/>
  </r>
  <r>
    <x v="45"/>
    <s v="12"/>
    <s v="JUNIN"/>
    <x v="0"/>
    <x v="0"/>
    <s v="FRESCO"/>
    <n v="1.1387005649717514"/>
  </r>
  <r>
    <x v="25"/>
    <s v="12"/>
    <s v="JUNIN"/>
    <x v="0"/>
    <x v="0"/>
    <s v="FRESCO"/>
    <n v="0.3"/>
  </r>
  <r>
    <x v="41"/>
    <s v="12"/>
    <s v="JUNIN"/>
    <x v="0"/>
    <x v="0"/>
    <s v="FRESCO"/>
    <n v="0.4"/>
  </r>
  <r>
    <x v="59"/>
    <s v="12"/>
    <s v="JUNIN"/>
    <x v="0"/>
    <x v="0"/>
    <s v="FRESCO"/>
    <n v="5.92"/>
  </r>
  <r>
    <x v="39"/>
    <s v="12"/>
    <s v="JUNIN"/>
    <x v="0"/>
    <x v="0"/>
    <s v="FRESCO"/>
    <n v="0.19"/>
  </r>
  <r>
    <x v="16"/>
    <s v="12"/>
    <s v="JUNIN"/>
    <x v="0"/>
    <x v="0"/>
    <s v="FRESCO"/>
    <n v="8.3000000000000004E-2"/>
  </r>
  <r>
    <x v="17"/>
    <s v="12"/>
    <s v="JUNIN"/>
    <x v="0"/>
    <x v="0"/>
    <s v="FRESCO"/>
    <n v="0.330188679245283"/>
  </r>
  <r>
    <x v="59"/>
    <s v="12"/>
    <s v="JUNIN"/>
    <x v="0"/>
    <x v="0"/>
    <s v="FRESCO"/>
    <n v="0.22"/>
  </r>
  <r>
    <x v="17"/>
    <s v="12"/>
    <s v="JUNIN"/>
    <x v="0"/>
    <x v="0"/>
    <s v="FRESCO"/>
    <n v="1.861814345991561"/>
  </r>
  <r>
    <x v="17"/>
    <s v="12"/>
    <s v="JUNIN"/>
    <x v="0"/>
    <x v="0"/>
    <s v="FRESCO"/>
    <n v="2.1653393157599554"/>
  </r>
  <r>
    <x v="36"/>
    <s v="12"/>
    <s v="JUNIN"/>
    <x v="0"/>
    <x v="0"/>
    <s v="FRESCO"/>
    <n v="4.16666667E-2"/>
  </r>
  <r>
    <x v="7"/>
    <s v="12"/>
    <s v="JUNIN"/>
    <x v="0"/>
    <x v="0"/>
    <s v="FRESCO"/>
    <n v="0.16666666699999999"/>
  </r>
  <r>
    <x v="41"/>
    <s v="12"/>
    <s v="JUNIN"/>
    <x v="0"/>
    <x v="0"/>
    <s v="FRESCO"/>
    <n v="2.6"/>
  </r>
  <r>
    <x v="23"/>
    <s v="12"/>
    <s v="JUNIN"/>
    <x v="0"/>
    <x v="0"/>
    <s v="FRESCO"/>
    <n v="0.8"/>
  </r>
  <r>
    <x v="26"/>
    <s v="12"/>
    <s v="JUNIN"/>
    <x v="0"/>
    <x v="0"/>
    <s v="FRESCO"/>
    <n v="0.5"/>
  </r>
  <r>
    <x v="35"/>
    <s v="12"/>
    <s v="JUNIN"/>
    <x v="0"/>
    <x v="0"/>
    <s v="FRESCO"/>
    <n v="3.2131205673758862"/>
  </r>
  <r>
    <x v="42"/>
    <s v="12"/>
    <s v="JUNIN"/>
    <x v="0"/>
    <x v="0"/>
    <s v="FRESCO"/>
    <n v="0.41699999999999998"/>
  </r>
  <r>
    <x v="36"/>
    <s v="12"/>
    <s v="JUNIN"/>
    <x v="0"/>
    <x v="0"/>
    <s v="FRESCO"/>
    <n v="0.129"/>
  </r>
  <r>
    <x v="30"/>
    <s v="12"/>
    <s v="JUNIN"/>
    <x v="0"/>
    <x v="0"/>
    <s v="FRESCO"/>
    <n v="0.25"/>
  </r>
  <r>
    <x v="10"/>
    <s v="12"/>
    <s v="JUNIN"/>
    <x v="0"/>
    <x v="0"/>
    <s v="FRESCO"/>
    <n v="4.16666667E-2"/>
  </r>
  <r>
    <x v="26"/>
    <s v="12"/>
    <s v="JUNIN"/>
    <x v="0"/>
    <x v="0"/>
    <s v="FRESCO"/>
    <n v="1.6666666700000001"/>
  </r>
  <r>
    <x v="6"/>
    <s v="12"/>
    <s v="JUNIN"/>
    <x v="0"/>
    <x v="0"/>
    <s v="FRESCO"/>
    <n v="3"/>
  </r>
  <r>
    <x v="44"/>
    <s v="12"/>
    <s v="JUNIN"/>
    <x v="0"/>
    <x v="0"/>
    <s v="FRESCO"/>
    <n v="0.33"/>
  </r>
  <r>
    <x v="0"/>
    <s v="12"/>
    <s v="JUNIN"/>
    <x v="0"/>
    <x v="0"/>
    <s v="FRESCO"/>
    <n v="0.4"/>
  </r>
  <r>
    <x v="54"/>
    <s v="12"/>
    <s v="JUNIN"/>
    <x v="0"/>
    <x v="0"/>
    <s v="FRESCO"/>
    <n v="0.16700000000000001"/>
  </r>
  <r>
    <x v="31"/>
    <s v="12"/>
    <s v="JUNIN"/>
    <x v="0"/>
    <x v="0"/>
    <s v="FRESCO"/>
    <n v="8.3000000000000004E-2"/>
  </r>
  <r>
    <x v="17"/>
    <s v="12"/>
    <s v="JUNIN"/>
    <x v="0"/>
    <x v="0"/>
    <s v="FRESCO"/>
    <n v="0.10384615384615385"/>
  </r>
  <r>
    <x v="41"/>
    <s v="12"/>
    <s v="JUNIN"/>
    <x v="0"/>
    <x v="0"/>
    <s v="FRESCO"/>
    <n v="0.3"/>
  </r>
  <r>
    <x v="17"/>
    <s v="12"/>
    <s v="JUNIN"/>
    <x v="0"/>
    <x v="0"/>
    <s v="FRESCO"/>
    <n v="0.84896969696969704"/>
  </r>
  <r>
    <x v="50"/>
    <s v="12"/>
    <s v="JUNIN"/>
    <x v="0"/>
    <x v="0"/>
    <s v="FRESCO"/>
    <n v="2.2850299401197605"/>
  </r>
  <r>
    <x v="17"/>
    <s v="12"/>
    <s v="JUNIN"/>
    <x v="0"/>
    <x v="0"/>
    <s v="FRESCO"/>
    <n v="0.58693623639191284"/>
  </r>
  <r>
    <x v="17"/>
    <s v="12"/>
    <s v="JUNIN"/>
    <x v="0"/>
    <x v="0"/>
    <s v="FRESCO"/>
    <n v="0.15700158227848102"/>
  </r>
  <r>
    <x v="50"/>
    <s v="12"/>
    <s v="JUNIN"/>
    <x v="0"/>
    <x v="0"/>
    <s v="FRESCO"/>
    <n v="2.2837004405286345"/>
  </r>
  <r>
    <x v="55"/>
    <s v="12"/>
    <s v="JUNIN"/>
    <x v="0"/>
    <x v="0"/>
    <s v="FRESCO"/>
    <n v="4.4737430167597765"/>
  </r>
  <r>
    <x v="14"/>
    <s v="12"/>
    <s v="JUNIN"/>
    <x v="0"/>
    <x v="0"/>
    <s v="FRESCO"/>
    <n v="5.7781121751025992"/>
  </r>
  <r>
    <x v="29"/>
    <s v="12"/>
    <s v="JUNIN"/>
    <x v="0"/>
    <x v="0"/>
    <s v="FRESCO"/>
    <n v="10.199999999999999"/>
  </r>
  <r>
    <x v="40"/>
    <s v="12"/>
    <s v="JUNIN"/>
    <x v="10"/>
    <x v="0"/>
    <s v="FRESCO"/>
    <n v="0.15"/>
  </r>
  <r>
    <x v="17"/>
    <s v="12"/>
    <s v="JUNIN"/>
    <x v="0"/>
    <x v="0"/>
    <s v="FRESCO"/>
    <n v="1.2572639225181599"/>
  </r>
  <r>
    <x v="41"/>
    <s v="12"/>
    <s v="JUNIN"/>
    <x v="0"/>
    <x v="0"/>
    <s v="FRESCO"/>
    <n v="0.1"/>
  </r>
  <r>
    <x v="45"/>
    <s v="12"/>
    <s v="JUNIN"/>
    <x v="0"/>
    <x v="0"/>
    <s v="FRESCO"/>
    <n v="1.075098814229249"/>
  </r>
  <r>
    <x v="34"/>
    <s v="12"/>
    <s v="JUNIN"/>
    <x v="0"/>
    <x v="0"/>
    <s v="FRESCO"/>
    <n v="0.55000000000000004"/>
  </r>
  <r>
    <x v="17"/>
    <s v="12"/>
    <s v="JUNIN"/>
    <x v="0"/>
    <x v="0"/>
    <s v="FRESCO"/>
    <n v="1.9670926517571885"/>
  </r>
  <r>
    <x v="0"/>
    <s v="12"/>
    <s v="JUNIN"/>
    <x v="10"/>
    <x v="0"/>
    <s v="FRESCO"/>
    <n v="0.25"/>
  </r>
  <r>
    <x v="59"/>
    <s v="12"/>
    <s v="JUNIN"/>
    <x v="0"/>
    <x v="0"/>
    <s v="FRESCO"/>
    <n v="0.87"/>
  </r>
  <r>
    <x v="33"/>
    <s v="12"/>
    <s v="JUNIN"/>
    <x v="0"/>
    <x v="0"/>
    <s v="FRESCO"/>
    <n v="0.6"/>
  </r>
  <r>
    <x v="42"/>
    <s v="12"/>
    <s v="JUNIN"/>
    <x v="0"/>
    <x v="0"/>
    <s v="FRESCO"/>
    <n v="0.28999999999999998"/>
  </r>
  <r>
    <x v="6"/>
    <s v="12"/>
    <s v="JUNIN"/>
    <x v="0"/>
    <x v="0"/>
    <s v="FRESCO"/>
    <n v="0.15"/>
  </r>
  <r>
    <x v="25"/>
    <s v="12"/>
    <s v="JUNIN"/>
    <x v="0"/>
    <x v="0"/>
    <s v="FRESCO"/>
    <n v="2.8"/>
  </r>
  <r>
    <x v="9"/>
    <s v="12"/>
    <s v="JUNIN"/>
    <x v="0"/>
    <x v="0"/>
    <s v="FRESCO"/>
    <n v="0.30769230769230771"/>
  </r>
  <r>
    <x v="50"/>
    <s v="12"/>
    <s v="JUNIN"/>
    <x v="0"/>
    <x v="0"/>
    <s v="FRESCO"/>
    <n v="9.6226415094339629E-2"/>
  </r>
  <r>
    <x v="16"/>
    <s v="12"/>
    <s v="JUNIN"/>
    <x v="0"/>
    <x v="0"/>
    <s v="FRESCO"/>
    <n v="0.33300000000000002"/>
  </r>
  <r>
    <x v="52"/>
    <s v="12"/>
    <s v="JUNIN"/>
    <x v="0"/>
    <x v="0"/>
    <s v="FRESCO"/>
    <n v="0.39"/>
  </r>
  <r>
    <x v="21"/>
    <s v="12"/>
    <s v="JUNIN"/>
    <x v="0"/>
    <x v="0"/>
    <s v="FRESCO"/>
    <n v="0.1"/>
  </r>
  <r>
    <x v="24"/>
    <s v="12"/>
    <s v="JUNIN"/>
    <x v="0"/>
    <x v="0"/>
    <s v="FRESCO"/>
    <n v="0.4"/>
  </r>
  <r>
    <x v="14"/>
    <s v="12"/>
    <s v="JUNIN"/>
    <x v="0"/>
    <x v="0"/>
    <s v="FRESCO"/>
    <n v="0.23191278493557976"/>
  </r>
  <r>
    <x v="21"/>
    <s v="12"/>
    <s v="JUNIN"/>
    <x v="0"/>
    <x v="0"/>
    <s v="FRESCO"/>
    <n v="0.45177165354330706"/>
  </r>
  <r>
    <x v="0"/>
    <s v="12"/>
    <s v="JUNIN"/>
    <x v="0"/>
    <x v="0"/>
    <s v="FRESCO"/>
    <n v="5.0199999999999996"/>
  </r>
  <r>
    <x v="20"/>
    <s v="12"/>
    <s v="JUNIN"/>
    <x v="0"/>
    <x v="0"/>
    <s v="FRESCO"/>
    <n v="0.1"/>
  </r>
  <r>
    <x v="21"/>
    <s v="12"/>
    <s v="JUNIN"/>
    <x v="0"/>
    <x v="0"/>
    <s v="FRESCO"/>
    <n v="1.7942540853979967"/>
  </r>
  <r>
    <x v="7"/>
    <s v="12"/>
    <s v="JUNIN"/>
    <x v="0"/>
    <x v="0"/>
    <s v="FRESCO"/>
    <n v="0.5"/>
  </r>
  <r>
    <x v="33"/>
    <s v="12"/>
    <s v="JUNIN"/>
    <x v="0"/>
    <x v="0"/>
    <s v="FRESCO"/>
    <n v="0.2"/>
  </r>
  <r>
    <x v="48"/>
    <s v="12"/>
    <s v="JUNIN"/>
    <x v="0"/>
    <x v="0"/>
    <s v="FRESCO"/>
    <n v="2.5"/>
  </r>
  <r>
    <x v="21"/>
    <s v="12"/>
    <s v="JUNIN"/>
    <x v="0"/>
    <x v="0"/>
    <s v="FRESCO"/>
    <n v="3.6558772538141469"/>
  </r>
  <r>
    <x v="35"/>
    <s v="12"/>
    <s v="JUNIN"/>
    <x v="0"/>
    <x v="0"/>
    <s v="FRESCO"/>
    <n v="0.2446043165467626"/>
  </r>
  <r>
    <x v="21"/>
    <s v="12"/>
    <s v="JUNIN"/>
    <x v="0"/>
    <x v="0"/>
    <s v="FRESCO"/>
    <n v="0.35668789808917195"/>
  </r>
  <r>
    <x v="21"/>
    <s v="12"/>
    <s v="JUNIN"/>
    <x v="0"/>
    <x v="0"/>
    <s v="FRESCO"/>
    <n v="6.8284095349746003"/>
  </r>
  <r>
    <x v="21"/>
    <s v="12"/>
    <s v="JUNIN"/>
    <x v="0"/>
    <x v="0"/>
    <s v="FRESCO"/>
    <n v="0.88330781010719761"/>
  </r>
  <r>
    <x v="52"/>
    <s v="12"/>
    <s v="JUNIN"/>
    <x v="0"/>
    <x v="0"/>
    <s v="FRESCO"/>
    <n v="0.9"/>
  </r>
  <r>
    <x v="3"/>
    <s v="12"/>
    <s v="JUNIN"/>
    <x v="0"/>
    <x v="0"/>
    <s v="FRESCO"/>
    <n v="0.43196721311475411"/>
  </r>
  <r>
    <x v="21"/>
    <s v="12"/>
    <s v="JUNIN"/>
    <x v="0"/>
    <x v="0"/>
    <s v="FRESCO"/>
    <n v="0.41984732824427484"/>
  </r>
  <r>
    <x v="21"/>
    <s v="12"/>
    <s v="JUNIN"/>
    <x v="0"/>
    <x v="0"/>
    <s v="FRESCO"/>
    <n v="0.21666666666666665"/>
  </r>
  <r>
    <x v="1"/>
    <s v="12"/>
    <s v="JUNIN"/>
    <x v="0"/>
    <x v="0"/>
    <s v="FRESCO"/>
    <n v="8.3333333300000006E-2"/>
  </r>
  <r>
    <x v="21"/>
    <s v="12"/>
    <s v="JUNIN"/>
    <x v="0"/>
    <x v="0"/>
    <s v="FRESCO"/>
    <n v="0.27950310559006208"/>
  </r>
  <r>
    <x v="0"/>
    <s v="12"/>
    <s v="JUNIN"/>
    <x v="0"/>
    <x v="0"/>
    <s v="FRESCO"/>
    <n v="0.1"/>
  </r>
  <r>
    <x v="56"/>
    <s v="12"/>
    <s v="JUNIN"/>
    <x v="0"/>
    <x v="0"/>
    <s v="FRESCO"/>
    <n v="1.3333333299999999"/>
  </r>
  <r>
    <x v="36"/>
    <s v="12"/>
    <s v="JUNIN"/>
    <x v="0"/>
    <x v="0"/>
    <s v="FRESCO"/>
    <n v="8.3333333300000006E-2"/>
  </r>
  <r>
    <x v="21"/>
    <s v="12"/>
    <s v="JUNIN"/>
    <x v="0"/>
    <x v="0"/>
    <s v="FRESCO"/>
    <n v="0.16336633663366337"/>
  </r>
  <r>
    <x v="2"/>
    <s v="12"/>
    <s v="JUNIN"/>
    <x v="0"/>
    <x v="0"/>
    <s v="FRESCO"/>
    <n v="0.25"/>
  </r>
  <r>
    <x v="46"/>
    <s v="12"/>
    <s v="JUNIN"/>
    <x v="3"/>
    <x v="0"/>
    <s v="FRESCO"/>
    <n v="58.3333333"/>
  </r>
  <r>
    <x v="21"/>
    <s v="12"/>
    <s v="JUNIN"/>
    <x v="0"/>
    <x v="0"/>
    <s v="FRESCO"/>
    <n v="0.05"/>
  </r>
  <r>
    <x v="21"/>
    <s v="12"/>
    <s v="JUNIN"/>
    <x v="0"/>
    <x v="0"/>
    <s v="FRESCO"/>
    <n v="2.5152605459057074"/>
  </r>
  <r>
    <x v="11"/>
    <s v="12"/>
    <s v="JUNIN"/>
    <x v="0"/>
    <x v="0"/>
    <s v="FRESCO"/>
    <n v="14"/>
  </r>
  <r>
    <x v="21"/>
    <s v="12"/>
    <s v="JUNIN"/>
    <x v="0"/>
    <x v="0"/>
    <s v="FRESCO"/>
    <n v="4.7867535287730725"/>
  </r>
  <r>
    <x v="24"/>
    <s v="12"/>
    <s v="JUNIN"/>
    <x v="0"/>
    <x v="0"/>
    <s v="FRESCO"/>
    <n v="0.6"/>
  </r>
  <r>
    <x v="21"/>
    <s v="12"/>
    <s v="JUNIN"/>
    <x v="0"/>
    <x v="0"/>
    <s v="FRESCO"/>
    <n v="1.8562664907651716"/>
  </r>
  <r>
    <x v="57"/>
    <s v="12"/>
    <s v="JUNIN"/>
    <x v="0"/>
    <x v="0"/>
    <s v="FRESCO"/>
    <n v="0.92"/>
  </r>
  <r>
    <x v="6"/>
    <s v="12"/>
    <s v="JUNIN"/>
    <x v="0"/>
    <x v="0"/>
    <s v="FRESCO"/>
    <n v="0.8"/>
  </r>
  <r>
    <x v="4"/>
    <s v="12"/>
    <s v="JUNIN"/>
    <x v="0"/>
    <x v="0"/>
    <s v="FRESCO"/>
    <n v="0.87"/>
  </r>
  <r>
    <x v="14"/>
    <s v="12"/>
    <s v="JUNIN"/>
    <x v="0"/>
    <x v="0"/>
    <s v="FRESCO"/>
    <n v="0.79786666666666672"/>
  </r>
  <r>
    <x v="44"/>
    <s v="12"/>
    <s v="JUNIN"/>
    <x v="3"/>
    <x v="0"/>
    <s v="FRESCO"/>
    <n v="0.2"/>
  </r>
  <r>
    <x v="59"/>
    <s v="12"/>
    <s v="JUNIN"/>
    <x v="0"/>
    <x v="0"/>
    <s v="FRESCO"/>
    <n v="0.24"/>
  </r>
  <r>
    <x v="16"/>
    <s v="12"/>
    <s v="JUNIN"/>
    <x v="0"/>
    <x v="0"/>
    <s v="FRESCO"/>
    <n v="0.41699999999999998"/>
  </r>
  <r>
    <x v="21"/>
    <s v="12"/>
    <s v="JUNIN"/>
    <x v="0"/>
    <x v="0"/>
    <s v="FRESCO"/>
    <n v="0.16559139784946236"/>
  </r>
  <r>
    <x v="24"/>
    <s v="12"/>
    <s v="JUNIN"/>
    <x v="0"/>
    <x v="0"/>
    <s v="FRESCO"/>
    <n v="0.6"/>
  </r>
  <r>
    <x v="57"/>
    <s v="12"/>
    <s v="JUNIN"/>
    <x v="0"/>
    <x v="0"/>
    <s v="FRESCO"/>
    <n v="0.17"/>
  </r>
  <r>
    <x v="35"/>
    <s v="12"/>
    <s v="JUNIN"/>
    <x v="0"/>
    <x v="0"/>
    <s v="FRESCO"/>
    <n v="1.080541237113402"/>
  </r>
  <r>
    <x v="40"/>
    <s v="12"/>
    <s v="JUNIN"/>
    <x v="10"/>
    <x v="0"/>
    <s v="FRESCO"/>
    <n v="0.15"/>
  </r>
  <r>
    <x v="46"/>
    <s v="12"/>
    <s v="JUNIN"/>
    <x v="0"/>
    <x v="0"/>
    <s v="FRESCO"/>
    <n v="8.3333333300000006E-2"/>
  </r>
  <r>
    <x v="39"/>
    <s v="12"/>
    <s v="JUNIN"/>
    <x v="0"/>
    <x v="0"/>
    <s v="FRESCO"/>
    <n v="0.78"/>
  </r>
  <r>
    <x v="22"/>
    <s v="12"/>
    <s v="JUNIN"/>
    <x v="0"/>
    <x v="0"/>
    <s v="FRESCO"/>
    <n v="8.3000000000000004E-2"/>
  </r>
  <r>
    <x v="21"/>
    <s v="12"/>
    <s v="JUNIN"/>
    <x v="0"/>
    <x v="0"/>
    <s v="FRESCO"/>
    <n v="0.41095890410958902"/>
  </r>
  <r>
    <x v="41"/>
    <s v="12"/>
    <s v="JUNIN"/>
    <x v="6"/>
    <x v="0"/>
    <s v="FRESCO"/>
    <n v="0.2"/>
  </r>
  <r>
    <x v="21"/>
    <s v="12"/>
    <s v="JUNIN"/>
    <x v="0"/>
    <x v="0"/>
    <s v="FRESCO"/>
    <n v="1.3583815028901736"/>
  </r>
  <r>
    <x v="8"/>
    <s v="12"/>
    <s v="JUNIN"/>
    <x v="0"/>
    <x v="0"/>
    <s v="FRESCO"/>
    <n v="0.4"/>
  </r>
  <r>
    <x v="15"/>
    <s v="12"/>
    <s v="JUNIN"/>
    <x v="0"/>
    <x v="0"/>
    <s v="FRESCO"/>
    <n v="0.11818181818181819"/>
  </r>
  <r>
    <x v="21"/>
    <s v="12"/>
    <s v="JUNIN"/>
    <x v="0"/>
    <x v="0"/>
    <s v="FRESCO"/>
    <n v="0.26422764227642276"/>
  </r>
  <r>
    <x v="10"/>
    <s v="12"/>
    <s v="JUNIN"/>
    <x v="0"/>
    <x v="0"/>
    <s v="FRESCO"/>
    <n v="0.33333333300000001"/>
  </r>
  <r>
    <x v="11"/>
    <s v="12"/>
    <s v="JUNIN"/>
    <x v="0"/>
    <x v="0"/>
    <s v="FRESCO"/>
    <n v="4.0999999999999996"/>
  </r>
  <r>
    <x v="21"/>
    <s v="12"/>
    <s v="JUNIN"/>
    <x v="0"/>
    <x v="0"/>
    <s v="FRESCO"/>
    <n v="0.12631578947368421"/>
  </r>
  <r>
    <x v="44"/>
    <s v="12"/>
    <s v="JUNIN"/>
    <x v="0"/>
    <x v="0"/>
    <s v="FRESCO"/>
    <n v="3.45"/>
  </r>
  <r>
    <x v="6"/>
    <s v="12"/>
    <s v="JUNIN"/>
    <x v="0"/>
    <x v="0"/>
    <s v="FRESCO"/>
    <n v="0.4"/>
  </r>
  <r>
    <x v="21"/>
    <s v="12"/>
    <s v="JUNIN"/>
    <x v="0"/>
    <x v="0"/>
    <s v="FRESCO"/>
    <n v="1.2281059063136457"/>
  </r>
  <r>
    <x v="36"/>
    <s v="12"/>
    <s v="JUNIN"/>
    <x v="0"/>
    <x v="0"/>
    <s v="FRESCO"/>
    <n v="0.66666666699999999"/>
  </r>
  <r>
    <x v="55"/>
    <s v="12"/>
    <s v="JUNIN"/>
    <x v="0"/>
    <x v="0"/>
    <s v="FRESCO"/>
    <n v="0.57859778597785971"/>
  </r>
  <r>
    <x v="49"/>
    <s v="12"/>
    <s v="JUNIN"/>
    <x v="0"/>
    <x v="0"/>
    <s v="FRESCO"/>
    <n v="2.1669999999999998"/>
  </r>
  <r>
    <x v="21"/>
    <s v="12"/>
    <s v="JUNIN"/>
    <x v="0"/>
    <x v="0"/>
    <s v="FRESCO"/>
    <n v="0.39477272727272733"/>
  </r>
  <r>
    <x v="13"/>
    <s v="12"/>
    <s v="JUNIN"/>
    <x v="0"/>
    <x v="0"/>
    <s v="FRESCO"/>
    <n v="0.25"/>
  </r>
  <r>
    <x v="59"/>
    <s v="12"/>
    <s v="JUNIN"/>
    <x v="0"/>
    <x v="0"/>
    <s v="FRESCO"/>
    <n v="0.65"/>
  </r>
  <r>
    <x v="21"/>
    <s v="12"/>
    <s v="JUNIN"/>
    <x v="0"/>
    <x v="0"/>
    <s v="FRESCO"/>
    <n v="0.70135396518375248"/>
  </r>
  <r>
    <x v="34"/>
    <s v="12"/>
    <s v="JUNIN"/>
    <x v="10"/>
    <x v="0"/>
    <s v="FRESCO"/>
    <n v="0.2"/>
  </r>
  <r>
    <x v="48"/>
    <s v="12"/>
    <s v="JUNIN"/>
    <x v="0"/>
    <x v="0"/>
    <s v="FRESCO"/>
    <n v="0.13"/>
  </r>
  <r>
    <x v="21"/>
    <s v="12"/>
    <s v="JUNIN"/>
    <x v="0"/>
    <x v="0"/>
    <s v="FRESCO"/>
    <n v="3.2351283496439005"/>
  </r>
  <r>
    <x v="34"/>
    <s v="12"/>
    <s v="JUNIN"/>
    <x v="0"/>
    <x v="0"/>
    <s v="FRESCO"/>
    <n v="0.45"/>
  </r>
  <r>
    <x v="10"/>
    <s v="12"/>
    <s v="JUNIN"/>
    <x v="0"/>
    <x v="0"/>
    <s v="FRESCO"/>
    <n v="1.8333333299999999"/>
  </r>
  <r>
    <x v="21"/>
    <s v="12"/>
    <s v="JUNIN"/>
    <x v="0"/>
    <x v="0"/>
    <s v="FRESCO"/>
    <n v="9.1836734693877542E-2"/>
  </r>
  <r>
    <x v="1"/>
    <s v="12"/>
    <s v="JUNIN"/>
    <x v="0"/>
    <x v="0"/>
    <s v="FRESCO"/>
    <n v="0.41666666699999999"/>
  </r>
  <r>
    <x v="21"/>
    <s v="12"/>
    <s v="JUNIN"/>
    <x v="0"/>
    <x v="0"/>
    <s v="FRESCO"/>
    <n v="3.3333333333333333E-2"/>
  </r>
  <r>
    <x v="18"/>
    <s v="12"/>
    <s v="JUNIN"/>
    <x v="0"/>
    <x v="0"/>
    <s v="FRESCO"/>
    <n v="0.436"/>
  </r>
  <r>
    <x v="21"/>
    <s v="12"/>
    <s v="JUNIN"/>
    <x v="0"/>
    <x v="0"/>
    <s v="FRESCO"/>
    <n v="0.15235849056603773"/>
  </r>
  <r>
    <x v="32"/>
    <s v="12"/>
    <s v="JUNIN"/>
    <x v="0"/>
    <x v="0"/>
    <s v="FRESCO"/>
    <n v="0.6"/>
  </r>
  <r>
    <x v="21"/>
    <s v="12"/>
    <s v="JUNIN"/>
    <x v="0"/>
    <x v="0"/>
    <s v="FRESCO"/>
    <n v="0.23571428571428568"/>
  </r>
  <r>
    <x v="45"/>
    <s v="12"/>
    <s v="JUNIN"/>
    <x v="0"/>
    <x v="0"/>
    <s v="FRESCO"/>
    <n v="0.12632575757575759"/>
  </r>
  <r>
    <x v="29"/>
    <s v="12"/>
    <s v="JUNIN"/>
    <x v="0"/>
    <x v="0"/>
    <s v="FRESCO"/>
    <n v="2.98"/>
  </r>
  <r>
    <x v="22"/>
    <s v="12"/>
    <s v="JUNIN"/>
    <x v="0"/>
    <x v="0"/>
    <s v="FRESCO"/>
    <n v="0.83299999999999996"/>
  </r>
  <r>
    <x v="26"/>
    <s v="12"/>
    <s v="JUNIN"/>
    <x v="0"/>
    <x v="0"/>
    <s v="FRESCO"/>
    <n v="0.41666666699999999"/>
  </r>
  <r>
    <x v="51"/>
    <s v="12"/>
    <s v="JUNIN"/>
    <x v="0"/>
    <x v="0"/>
    <s v="FRESCO"/>
    <n v="0.66666666699999999"/>
  </r>
  <r>
    <x v="10"/>
    <s v="12"/>
    <s v="JUNIN"/>
    <x v="0"/>
    <x v="0"/>
    <s v="FRESCO"/>
    <n v="0.5"/>
  </r>
  <r>
    <x v="30"/>
    <s v="12"/>
    <s v="JUNIN"/>
    <x v="0"/>
    <x v="0"/>
    <s v="FRESCO"/>
    <n v="0.16700000000000001"/>
  </r>
  <r>
    <x v="29"/>
    <s v="12"/>
    <s v="JUNIN"/>
    <x v="0"/>
    <x v="0"/>
    <s v="FRESCO"/>
    <n v="0.4"/>
  </r>
  <r>
    <x v="45"/>
    <s v="12"/>
    <s v="JUNIN"/>
    <x v="0"/>
    <x v="0"/>
    <s v="FRESCO"/>
    <n v="8.3333333333333329E-2"/>
  </r>
  <r>
    <x v="45"/>
    <s v="12"/>
    <s v="JUNIN"/>
    <x v="0"/>
    <x v="0"/>
    <s v="FRESCO"/>
    <n v="0.31401869158878504"/>
  </r>
  <r>
    <x v="46"/>
    <s v="12"/>
    <s v="JUNIN"/>
    <x v="0"/>
    <x v="0"/>
    <s v="FRESCO"/>
    <n v="0.5"/>
  </r>
  <r>
    <x v="16"/>
    <s v="12"/>
    <s v="JUNIN"/>
    <x v="0"/>
    <x v="0"/>
    <s v="FRESCO"/>
    <n v="8.3000000000000004E-2"/>
  </r>
  <r>
    <x v="14"/>
    <s v="12"/>
    <s v="JUNIN"/>
    <x v="0"/>
    <x v="0"/>
    <s v="FRESCO"/>
    <n v="0.20490196078431372"/>
  </r>
  <r>
    <x v="49"/>
    <s v="12"/>
    <s v="JUNIN"/>
    <x v="0"/>
    <x v="0"/>
    <s v="FRESCO"/>
    <n v="0.35"/>
  </r>
  <r>
    <x v="33"/>
    <s v="12"/>
    <s v="JUNIN"/>
    <x v="0"/>
    <x v="0"/>
    <s v="FRESCO"/>
    <n v="0.4"/>
  </r>
  <r>
    <x v="45"/>
    <s v="12"/>
    <s v="JUNIN"/>
    <x v="0"/>
    <x v="0"/>
    <s v="FRESCO"/>
    <n v="0.39610091743119263"/>
  </r>
  <r>
    <x v="20"/>
    <s v="12"/>
    <s v="JUNIN"/>
    <x v="0"/>
    <x v="0"/>
    <s v="FRESCO"/>
    <n v="0.1"/>
  </r>
  <r>
    <x v="45"/>
    <s v="12"/>
    <s v="JUNIN"/>
    <x v="0"/>
    <x v="0"/>
    <s v="FRESCO"/>
    <n v="5.1413173652694617"/>
  </r>
  <r>
    <x v="45"/>
    <s v="12"/>
    <s v="JUNIN"/>
    <x v="0"/>
    <x v="0"/>
    <s v="FRESCO"/>
    <n v="0.26250000000000001"/>
  </r>
  <r>
    <x v="45"/>
    <s v="12"/>
    <s v="JUNIN"/>
    <x v="0"/>
    <x v="0"/>
    <s v="FRESCO"/>
    <n v="9.0375079600933983"/>
  </r>
  <r>
    <x v="57"/>
    <s v="12"/>
    <s v="JUNIN"/>
    <x v="0"/>
    <x v="0"/>
    <s v="FRESCO"/>
    <n v="2.11"/>
  </r>
  <r>
    <x v="9"/>
    <s v="12"/>
    <s v="JUNIN"/>
    <x v="0"/>
    <x v="0"/>
    <s v="FRESCO"/>
    <n v="0.2619402985074627"/>
  </r>
  <r>
    <x v="28"/>
    <s v="12"/>
    <s v="JUNIN"/>
    <x v="0"/>
    <x v="0"/>
    <s v="FRESCO"/>
    <n v="0.41699999999999998"/>
  </r>
  <r>
    <x v="45"/>
    <s v="12"/>
    <s v="JUNIN"/>
    <x v="0"/>
    <x v="0"/>
    <s v="FRESCO"/>
    <n v="0.57931034482758625"/>
  </r>
  <r>
    <x v="38"/>
    <s v="12"/>
    <s v="JUNIN"/>
    <x v="0"/>
    <x v="0"/>
    <s v="FRESCO"/>
    <n v="0.25"/>
  </r>
  <r>
    <x v="52"/>
    <s v="12"/>
    <s v="JUNIN"/>
    <x v="0"/>
    <x v="0"/>
    <s v="FRESCO"/>
    <n v="0.19"/>
  </r>
  <r>
    <x v="59"/>
    <s v="12"/>
    <s v="JUNIN"/>
    <x v="0"/>
    <x v="0"/>
    <s v="FRESCO"/>
    <n v="0.19"/>
  </r>
  <r>
    <x v="50"/>
    <s v="12"/>
    <s v="JUNIN"/>
    <x v="0"/>
    <x v="0"/>
    <s v="FRESCO"/>
    <n v="0.3308724832214765"/>
  </r>
  <r>
    <x v="45"/>
    <s v="12"/>
    <s v="JUNIN"/>
    <x v="0"/>
    <x v="0"/>
    <s v="FRESCO"/>
    <n v="0.4170731707317073"/>
  </r>
  <r>
    <x v="45"/>
    <s v="12"/>
    <s v="JUNIN"/>
    <x v="0"/>
    <x v="0"/>
    <s v="FRESCO"/>
    <n v="3.9512456575682386"/>
  </r>
  <r>
    <x v="35"/>
    <s v="12"/>
    <s v="JUNIN"/>
    <x v="0"/>
    <x v="0"/>
    <s v="FRESCO"/>
    <n v="0.29221311475409834"/>
  </r>
  <r>
    <x v="48"/>
    <s v="12"/>
    <s v="JUNIN"/>
    <x v="0"/>
    <x v="0"/>
    <s v="FRESCO"/>
    <n v="0.5"/>
  </r>
  <r>
    <x v="42"/>
    <s v="12"/>
    <s v="JUNIN"/>
    <x v="0"/>
    <x v="0"/>
    <s v="FRESCO"/>
    <n v="1.667"/>
  </r>
  <r>
    <x v="7"/>
    <s v="12"/>
    <s v="JUNIN"/>
    <x v="0"/>
    <x v="0"/>
    <s v="FRESCO"/>
    <n v="1.6666666700000001"/>
  </r>
  <r>
    <x v="9"/>
    <s v="12"/>
    <s v="JUNIN"/>
    <x v="0"/>
    <x v="0"/>
    <s v="FRESCO"/>
    <n v="0.9167857142857142"/>
  </r>
  <r>
    <x v="56"/>
    <s v="12"/>
    <s v="JUNIN"/>
    <x v="0"/>
    <x v="0"/>
    <s v="FRESCO"/>
    <n v="0.41666666699999999"/>
  </r>
  <r>
    <x v="45"/>
    <s v="12"/>
    <s v="JUNIN"/>
    <x v="0"/>
    <x v="0"/>
    <s v="FRESCO"/>
    <n v="0.125"/>
  </r>
  <r>
    <x v="45"/>
    <s v="12"/>
    <s v="JUNIN"/>
    <x v="0"/>
    <x v="0"/>
    <s v="FRESCO"/>
    <n v="0.37452229299363055"/>
  </r>
  <r>
    <x v="56"/>
    <s v="12"/>
    <s v="JUNIN"/>
    <x v="0"/>
    <x v="0"/>
    <s v="FRESCO"/>
    <n v="3.65"/>
  </r>
  <r>
    <x v="5"/>
    <s v="12"/>
    <s v="JUNIN"/>
    <x v="0"/>
    <x v="0"/>
    <s v="FRESCO"/>
    <n v="4.5"/>
  </r>
  <r>
    <x v="45"/>
    <s v="12"/>
    <s v="JUNIN"/>
    <x v="0"/>
    <x v="0"/>
    <s v="FRESCO"/>
    <n v="0.48245614035087714"/>
  </r>
  <r>
    <x v="50"/>
    <s v="12"/>
    <s v="JUNIN"/>
    <x v="0"/>
    <x v="0"/>
    <s v="FRESCO"/>
    <n v="0.10454545454545455"/>
  </r>
  <r>
    <x v="14"/>
    <s v="12"/>
    <s v="JUNIN"/>
    <x v="0"/>
    <x v="0"/>
    <s v="FRESCO"/>
    <n v="0.15137614678899083"/>
  </r>
  <r>
    <x v="0"/>
    <s v="12"/>
    <s v="JUNIN"/>
    <x v="10"/>
    <x v="0"/>
    <s v="FRESCO"/>
    <n v="0.2"/>
  </r>
  <r>
    <x v="53"/>
    <s v="12"/>
    <s v="JUNIN"/>
    <x v="0"/>
    <x v="0"/>
    <s v="FRESCO"/>
    <n v="0.21"/>
  </r>
  <r>
    <x v="35"/>
    <s v="12"/>
    <s v="JUNIN"/>
    <x v="0"/>
    <x v="0"/>
    <s v="FRESCO"/>
    <n v="0.23128342245989306"/>
  </r>
  <r>
    <x v="49"/>
    <s v="12"/>
    <s v="JUNIN"/>
    <x v="0"/>
    <x v="0"/>
    <s v="FRESCO"/>
    <n v="0.5"/>
  </r>
  <r>
    <x v="45"/>
    <s v="12"/>
    <s v="JUNIN"/>
    <x v="0"/>
    <x v="0"/>
    <s v="FRESCO"/>
    <n v="1.5754330708661417"/>
  </r>
  <r>
    <x v="45"/>
    <s v="12"/>
    <s v="JUNIN"/>
    <x v="0"/>
    <x v="0"/>
    <s v="FRESCO"/>
    <n v="0.69433962264150939"/>
  </r>
  <r>
    <x v="9"/>
    <s v="12"/>
    <s v="JUNIN"/>
    <x v="0"/>
    <x v="0"/>
    <s v="FRESCO"/>
    <n v="0.38267716535433072"/>
  </r>
  <r>
    <x v="25"/>
    <s v="12"/>
    <s v="JUNIN"/>
    <x v="0"/>
    <x v="0"/>
    <s v="FRESCO"/>
    <n v="4"/>
  </r>
  <r>
    <x v="26"/>
    <s v="12"/>
    <s v="JUNIN"/>
    <x v="0"/>
    <x v="0"/>
    <s v="FRESCO"/>
    <n v="15"/>
  </r>
  <r>
    <x v="6"/>
    <s v="12"/>
    <s v="JUNIN"/>
    <x v="0"/>
    <x v="0"/>
    <s v="FRESCO"/>
    <n v="0.6"/>
  </r>
  <r>
    <x v="1"/>
    <s v="12"/>
    <s v="JUNIN"/>
    <x v="0"/>
    <x v="0"/>
    <s v="FRESCO"/>
    <n v="4.16666667E-2"/>
  </r>
  <r>
    <x v="9"/>
    <s v="12"/>
    <s v="JUNIN"/>
    <x v="0"/>
    <x v="0"/>
    <s v="FRESCO"/>
    <n v="0.65625"/>
  </r>
  <r>
    <x v="50"/>
    <s v="12"/>
    <s v="JUNIN"/>
    <x v="0"/>
    <x v="0"/>
    <s v="FRESCO"/>
    <n v="2.9729458917835672"/>
  </r>
  <r>
    <x v="45"/>
    <s v="12"/>
    <s v="JUNIN"/>
    <x v="0"/>
    <x v="0"/>
    <s v="FRESCO"/>
    <n v="0.63461538461538469"/>
  </r>
  <r>
    <x v="0"/>
    <s v="12"/>
    <s v="JUNIN"/>
    <x v="0"/>
    <x v="0"/>
    <s v="FRESCO"/>
    <n v="0.87"/>
  </r>
  <r>
    <x v="1"/>
    <s v="12"/>
    <s v="JUNIN"/>
    <x v="0"/>
    <x v="0"/>
    <s v="FRESCO"/>
    <n v="13.3333333"/>
  </r>
  <r>
    <x v="51"/>
    <s v="12"/>
    <s v="JUNIN"/>
    <x v="0"/>
    <x v="0"/>
    <s v="FRESCO"/>
    <n v="0.25"/>
  </r>
  <r>
    <x v="45"/>
    <s v="12"/>
    <s v="JUNIN"/>
    <x v="0"/>
    <x v="0"/>
    <s v="FRESCO"/>
    <n v="1.1050666666666669"/>
  </r>
  <r>
    <x v="45"/>
    <s v="12"/>
    <s v="JUNIN"/>
    <x v="0"/>
    <x v="0"/>
    <s v="FRESCO"/>
    <n v="1.0588235294117649"/>
  </r>
  <r>
    <x v="45"/>
    <s v="12"/>
    <s v="JUNIN"/>
    <x v="0"/>
    <x v="0"/>
    <s v="FRESCO"/>
    <n v="0.22357723577235775"/>
  </r>
  <r>
    <x v="45"/>
    <s v="12"/>
    <s v="JUNIN"/>
    <x v="0"/>
    <x v="0"/>
    <s v="FRESCO"/>
    <n v="2.1927211646136615"/>
  </r>
  <r>
    <x v="26"/>
    <s v="12"/>
    <s v="JUNIN"/>
    <x v="0"/>
    <x v="0"/>
    <s v="FRESCO"/>
    <n v="0.125"/>
  </r>
  <r>
    <x v="34"/>
    <s v="12"/>
    <s v="JUNIN"/>
    <x v="0"/>
    <x v="0"/>
    <s v="FRESCO"/>
    <n v="6.33"/>
  </r>
  <r>
    <x v="44"/>
    <s v="12"/>
    <s v="JUNIN"/>
    <x v="0"/>
    <x v="0"/>
    <s v="FRESCO"/>
    <n v="2.2400000000000002"/>
  </r>
  <r>
    <x v="16"/>
    <s v="12"/>
    <s v="JUNIN"/>
    <x v="0"/>
    <x v="0"/>
    <s v="FRESCO"/>
    <n v="0.41699999999999998"/>
  </r>
  <r>
    <x v="50"/>
    <s v="12"/>
    <s v="JUNIN"/>
    <x v="0"/>
    <x v="0"/>
    <s v="FRESCO"/>
    <n v="1.0798336798336801"/>
  </r>
  <r>
    <x v="36"/>
    <s v="12"/>
    <s v="JUNIN"/>
    <x v="0"/>
    <x v="0"/>
    <s v="FRESCO"/>
    <n v="8.3333333300000006E-2"/>
  </r>
  <r>
    <x v="55"/>
    <s v="12"/>
    <s v="JUNIN"/>
    <x v="0"/>
    <x v="0"/>
    <s v="FRESCO"/>
    <n v="2.0475300400534047"/>
  </r>
  <r>
    <x v="24"/>
    <s v="12"/>
    <s v="JUNIN"/>
    <x v="0"/>
    <x v="0"/>
    <s v="FRESCO"/>
    <n v="0.1"/>
  </r>
  <r>
    <x v="9"/>
    <s v="12"/>
    <s v="JUNIN"/>
    <x v="0"/>
    <x v="0"/>
    <s v="FRESCO"/>
    <n v="0.26344537815126046"/>
  </r>
  <r>
    <x v="34"/>
    <s v="12"/>
    <s v="JUNIN"/>
    <x v="0"/>
    <x v="0"/>
    <s v="FRESCO"/>
    <n v="5.9"/>
  </r>
  <r>
    <x v="45"/>
    <s v="12"/>
    <s v="JUNIN"/>
    <x v="0"/>
    <x v="0"/>
    <s v="FRESCO"/>
    <n v="0.18529411764705883"/>
  </r>
  <r>
    <x v="18"/>
    <s v="12"/>
    <s v="JUNIN"/>
    <x v="0"/>
    <x v="0"/>
    <s v="FRESCO"/>
    <n v="0.2"/>
  </r>
  <r>
    <x v="25"/>
    <s v="12"/>
    <s v="JUNIN"/>
    <x v="10"/>
    <x v="0"/>
    <s v="FRESCO"/>
    <n v="0.1"/>
  </r>
  <r>
    <x v="45"/>
    <s v="12"/>
    <s v="JUNIN"/>
    <x v="0"/>
    <x v="0"/>
    <s v="FRESCO"/>
    <n v="0.31421800947867295"/>
  </r>
  <r>
    <x v="45"/>
    <s v="12"/>
    <s v="JUNIN"/>
    <x v="0"/>
    <x v="0"/>
    <s v="FRESCO"/>
    <n v="0.76229508196721318"/>
  </r>
  <r>
    <x v="29"/>
    <s v="12"/>
    <s v="JUNIN"/>
    <x v="0"/>
    <x v="0"/>
    <s v="FRESCO"/>
    <n v="0.18"/>
  </r>
  <r>
    <x v="35"/>
    <s v="12"/>
    <s v="JUNIN"/>
    <x v="0"/>
    <x v="0"/>
    <s v="FRESCO"/>
    <n v="0.38793103448275862"/>
  </r>
  <r>
    <x v="45"/>
    <s v="12"/>
    <s v="JUNIN"/>
    <x v="0"/>
    <x v="0"/>
    <s v="FRESCO"/>
    <n v="0.05"/>
  </r>
  <r>
    <x v="25"/>
    <s v="12"/>
    <s v="JUNIN"/>
    <x v="0"/>
    <x v="0"/>
    <s v="FRESCO"/>
    <n v="3.6999999999999997"/>
  </r>
  <r>
    <x v="59"/>
    <s v="12"/>
    <s v="JUNIN"/>
    <x v="0"/>
    <x v="0"/>
    <s v="FRESCO"/>
    <n v="0.19"/>
  </r>
  <r>
    <x v="41"/>
    <s v="12"/>
    <s v="JUNIN"/>
    <x v="0"/>
    <x v="0"/>
    <s v="FRESCO"/>
    <n v="1"/>
  </r>
  <r>
    <x v="41"/>
    <s v="12"/>
    <s v="JUNIN"/>
    <x v="0"/>
    <x v="0"/>
    <s v="FRESCO"/>
    <n v="0.17"/>
  </r>
  <r>
    <x v="30"/>
    <s v="12"/>
    <s v="JUNIN"/>
    <x v="0"/>
    <x v="0"/>
    <s v="FRESCO"/>
    <n v="8.3000000000000004E-2"/>
  </r>
  <r>
    <x v="17"/>
    <s v="12"/>
    <s v="JUNIN"/>
    <x v="0"/>
    <x v="0"/>
    <s v="FRESCO"/>
    <n v="0.60826771653543299"/>
  </r>
  <r>
    <x v="45"/>
    <s v="12"/>
    <s v="JUNIN"/>
    <x v="0"/>
    <x v="0"/>
    <s v="FRESCO"/>
    <n v="0.96184834123222751"/>
  </r>
  <r>
    <x v="39"/>
    <s v="12"/>
    <s v="JUNIN"/>
    <x v="0"/>
    <x v="0"/>
    <s v="FRESCO"/>
    <n v="0.24"/>
  </r>
  <r>
    <x v="30"/>
    <s v="12"/>
    <s v="JUNIN"/>
    <x v="0"/>
    <x v="0"/>
    <s v="FRESCO"/>
    <n v="0.41699999999999998"/>
  </r>
  <r>
    <x v="44"/>
    <s v="12"/>
    <s v="JUNIN"/>
    <x v="0"/>
    <x v="0"/>
    <s v="FRESCO"/>
    <n v="0.19"/>
  </r>
  <r>
    <x v="57"/>
    <s v="12"/>
    <s v="JUNIN"/>
    <x v="0"/>
    <x v="0"/>
    <s v="FRESCO"/>
    <n v="0.14000000000000001"/>
  </r>
  <r>
    <x v="7"/>
    <s v="12"/>
    <s v="JUNIN"/>
    <x v="0"/>
    <x v="0"/>
    <s v="FRESCO"/>
    <n v="0.16666666699999999"/>
  </r>
  <r>
    <x v="16"/>
    <s v="12"/>
    <s v="JUNIN"/>
    <x v="0"/>
    <x v="0"/>
    <s v="FRESCO"/>
    <n v="0.247"/>
  </r>
  <r>
    <x v="45"/>
    <s v="12"/>
    <s v="JUNIN"/>
    <x v="0"/>
    <x v="0"/>
    <s v="FRESCO"/>
    <n v="0.34882075471698115"/>
  </r>
  <r>
    <x v="37"/>
    <s v="12"/>
    <s v="JUNIN"/>
    <x v="0"/>
    <x v="0"/>
    <s v="FRESCO"/>
    <n v="0.41666666699999999"/>
  </r>
  <r>
    <x v="17"/>
    <s v="12"/>
    <s v="JUNIN"/>
    <x v="0"/>
    <x v="0"/>
    <s v="FRESCO"/>
    <n v="0.19439252336448598"/>
  </r>
  <r>
    <x v="39"/>
    <s v="12"/>
    <s v="JUNIN"/>
    <x v="0"/>
    <x v="0"/>
    <s v="FRESCO"/>
    <n v="0.31"/>
  </r>
  <r>
    <x v="7"/>
    <s v="12"/>
    <s v="JUNIN"/>
    <x v="0"/>
    <x v="0"/>
    <s v="FRESCO"/>
    <n v="0.16666666699999999"/>
  </r>
  <r>
    <x v="36"/>
    <s v="12"/>
    <s v="JUNIN"/>
    <x v="0"/>
    <x v="0"/>
    <s v="FRESCO"/>
    <n v="8.3333333300000006E-2"/>
  </r>
  <r>
    <x v="53"/>
    <s v="12"/>
    <s v="JUNIN"/>
    <x v="10"/>
    <x v="0"/>
    <s v="FRESCO"/>
    <n v="0.15"/>
  </r>
  <r>
    <x v="53"/>
    <s v="12"/>
    <s v="JUNIN"/>
    <x v="0"/>
    <x v="0"/>
    <s v="FRESCO"/>
    <n v="0.98"/>
  </r>
  <r>
    <x v="50"/>
    <s v="12"/>
    <s v="JUNIN"/>
    <x v="0"/>
    <x v="0"/>
    <s v="FRESCO"/>
    <n v="0.1"/>
  </r>
  <r>
    <x v="0"/>
    <s v="12"/>
    <s v="JUNIN"/>
    <x v="0"/>
    <x v="0"/>
    <s v="FRESCO"/>
    <n v="0.77"/>
  </r>
  <r>
    <x v="49"/>
    <s v="12"/>
    <s v="JUNIN"/>
    <x v="0"/>
    <x v="0"/>
    <s v="FRESCO"/>
    <n v="0.41699999999999998"/>
  </r>
  <r>
    <x v="50"/>
    <s v="12"/>
    <s v="JUNIN"/>
    <x v="0"/>
    <x v="0"/>
    <s v="FRESCO"/>
    <n v="1.8009668508287293"/>
  </r>
  <r>
    <x v="50"/>
    <s v="12"/>
    <s v="JUNIN"/>
    <x v="0"/>
    <x v="0"/>
    <s v="FRESCO"/>
    <n v="0.19047619047619047"/>
  </r>
  <r>
    <x v="13"/>
    <s v="12"/>
    <s v="JUNIN"/>
    <x v="0"/>
    <x v="0"/>
    <s v="FRESCO"/>
    <n v="8.3000000000000004E-2"/>
  </r>
  <r>
    <x v="58"/>
    <s v="12"/>
    <s v="JUNIN"/>
    <x v="0"/>
    <x v="0"/>
    <s v="FRESCO"/>
    <n v="8.3000000000000004E-2"/>
  </r>
  <r>
    <x v="50"/>
    <s v="12"/>
    <s v="JUNIN"/>
    <x v="0"/>
    <x v="0"/>
    <s v="FRESCO"/>
    <n v="0.44"/>
  </r>
  <r>
    <x v="50"/>
    <s v="12"/>
    <s v="JUNIN"/>
    <x v="0"/>
    <x v="0"/>
    <s v="FRESCO"/>
    <n v="5.4408153916628486"/>
  </r>
  <r>
    <x v="50"/>
    <s v="12"/>
    <s v="JUNIN"/>
    <x v="0"/>
    <x v="0"/>
    <s v="FRESCO"/>
    <n v="5.8725098554533508"/>
  </r>
  <r>
    <x v="57"/>
    <s v="12"/>
    <s v="JUNIN"/>
    <x v="3"/>
    <x v="0"/>
    <s v="FRESCO"/>
    <n v="0.1"/>
  </r>
  <r>
    <x v="50"/>
    <s v="12"/>
    <s v="JUNIN"/>
    <x v="0"/>
    <x v="0"/>
    <s v="FRESCO"/>
    <n v="0.69865229110512128"/>
  </r>
  <r>
    <x v="53"/>
    <s v="12"/>
    <s v="JUNIN"/>
    <x v="10"/>
    <x v="0"/>
    <s v="FRESCO"/>
    <n v="0.15"/>
  </r>
  <r>
    <x v="13"/>
    <s v="12"/>
    <s v="JUNIN"/>
    <x v="0"/>
    <x v="0"/>
    <s v="FRESCO"/>
    <n v="2.08"/>
  </r>
  <r>
    <x v="54"/>
    <s v="12"/>
    <s v="JUNIN"/>
    <x v="0"/>
    <x v="0"/>
    <s v="FRESCO"/>
    <n v="0.105"/>
  </r>
  <r>
    <x v="55"/>
    <s v="12"/>
    <s v="JUNIN"/>
    <x v="0"/>
    <x v="0"/>
    <s v="FRESCO"/>
    <n v="0.35897435897435898"/>
  </r>
  <r>
    <x v="50"/>
    <s v="12"/>
    <s v="JUNIN"/>
    <x v="0"/>
    <x v="0"/>
    <s v="FRESCO"/>
    <n v="1.3929696969696967"/>
  </r>
  <r>
    <x v="41"/>
    <s v="12"/>
    <s v="JUNIN"/>
    <x v="0"/>
    <x v="0"/>
    <s v="FRESCO"/>
    <n v="0.2"/>
  </r>
  <r>
    <x v="8"/>
    <s v="12"/>
    <s v="JUNIN"/>
    <x v="0"/>
    <x v="0"/>
    <s v="FRESCO"/>
    <n v="0.3"/>
  </r>
  <r>
    <x v="57"/>
    <s v="12"/>
    <s v="JUNIN"/>
    <x v="0"/>
    <x v="0"/>
    <s v="FRESCO"/>
    <n v="3.57"/>
  </r>
  <r>
    <x v="50"/>
    <s v="12"/>
    <s v="JUNIN"/>
    <x v="0"/>
    <x v="0"/>
    <s v="FRESCO"/>
    <n v="0.15789473684210525"/>
  </r>
  <r>
    <x v="50"/>
    <s v="12"/>
    <s v="JUNIN"/>
    <x v="0"/>
    <x v="0"/>
    <s v="FRESCO"/>
    <n v="0.16935483870967741"/>
  </r>
  <r>
    <x v="50"/>
    <s v="12"/>
    <s v="JUNIN"/>
    <x v="0"/>
    <x v="0"/>
    <s v="FRESCO"/>
    <n v="4.5378578820282858"/>
  </r>
  <r>
    <x v="59"/>
    <s v="12"/>
    <s v="JUNIN"/>
    <x v="0"/>
    <x v="0"/>
    <s v="FRESCO"/>
    <n v="0.35"/>
  </r>
  <r>
    <x v="54"/>
    <s v="12"/>
    <s v="JUNIN"/>
    <x v="0"/>
    <x v="0"/>
    <s v="FRESCO"/>
    <n v="0.192"/>
  </r>
  <r>
    <x v="50"/>
    <s v="12"/>
    <s v="JUNIN"/>
    <x v="0"/>
    <x v="0"/>
    <s v="FRESCO"/>
    <n v="1.2865"/>
  </r>
  <r>
    <x v="50"/>
    <s v="12"/>
    <s v="JUNIN"/>
    <x v="0"/>
    <x v="0"/>
    <s v="FRESCO"/>
    <n v="0.56470588235294106"/>
  </r>
  <r>
    <x v="53"/>
    <s v="12"/>
    <s v="JUNIN"/>
    <x v="10"/>
    <x v="0"/>
    <s v="FRESCO"/>
    <n v="0.15"/>
  </r>
  <r>
    <x v="38"/>
    <s v="12"/>
    <s v="JUNIN"/>
    <x v="0"/>
    <x v="0"/>
    <s v="FRESCO"/>
    <n v="4.16666667E-2"/>
  </r>
  <r>
    <x v="33"/>
    <s v="12"/>
    <s v="JUNIN"/>
    <x v="0"/>
    <x v="0"/>
    <s v="FRESCO"/>
    <n v="0.55000000000000004"/>
  </r>
  <r>
    <x v="2"/>
    <s v="12"/>
    <s v="JUNIN"/>
    <x v="0"/>
    <x v="0"/>
    <s v="FRESCO"/>
    <n v="0.33333333300000001"/>
  </r>
  <r>
    <x v="20"/>
    <s v="12"/>
    <s v="JUNIN"/>
    <x v="0"/>
    <x v="0"/>
    <s v="FRESCO"/>
    <n v="0.8"/>
  </r>
  <r>
    <x v="39"/>
    <s v="12"/>
    <s v="JUNIN"/>
    <x v="0"/>
    <x v="0"/>
    <s v="FRESCO"/>
    <n v="1.33"/>
  </r>
  <r>
    <x v="10"/>
    <s v="12"/>
    <s v="JUNIN"/>
    <x v="0"/>
    <x v="0"/>
    <s v="FRESCO"/>
    <n v="0.25"/>
  </r>
  <r>
    <x v="59"/>
    <s v="12"/>
    <s v="JUNIN"/>
    <x v="10"/>
    <x v="0"/>
    <s v="FRESCO"/>
    <n v="0.25"/>
  </r>
  <r>
    <x v="41"/>
    <s v="12"/>
    <s v="JUNIN"/>
    <x v="0"/>
    <x v="0"/>
    <s v="FRESCO"/>
    <n v="0.3"/>
  </r>
  <r>
    <x v="53"/>
    <s v="12"/>
    <s v="JUNIN"/>
    <x v="10"/>
    <x v="0"/>
    <s v="FRESCO"/>
    <n v="0.15"/>
  </r>
  <r>
    <x v="50"/>
    <s v="12"/>
    <s v="JUNIN"/>
    <x v="0"/>
    <x v="0"/>
    <s v="FRESCO"/>
    <n v="7.0967741935483872E-2"/>
  </r>
  <r>
    <x v="50"/>
    <s v="12"/>
    <s v="JUNIN"/>
    <x v="0"/>
    <x v="0"/>
    <s v="FRESCO"/>
    <n v="0.51886792452830188"/>
  </r>
  <r>
    <x v="20"/>
    <s v="12"/>
    <s v="JUNIN"/>
    <x v="0"/>
    <x v="0"/>
    <s v="FRESCO"/>
    <n v="0.6"/>
  </r>
  <r>
    <x v="50"/>
    <s v="12"/>
    <s v="JUNIN"/>
    <x v="0"/>
    <x v="0"/>
    <s v="FRESCO"/>
    <n v="3.2821088053841843"/>
  </r>
  <r>
    <x v="0"/>
    <s v="12"/>
    <s v="JUNIN"/>
    <x v="0"/>
    <x v="0"/>
    <s v="FRESCO"/>
    <n v="0.99"/>
  </r>
  <r>
    <x v="50"/>
    <s v="12"/>
    <s v="JUNIN"/>
    <x v="0"/>
    <x v="0"/>
    <s v="FRESCO"/>
    <n v="0.8547162992410553"/>
  </r>
  <r>
    <x v="38"/>
    <s v="12"/>
    <s v="JUNIN"/>
    <x v="0"/>
    <x v="0"/>
    <s v="FRESCO"/>
    <n v="0.25"/>
  </r>
  <r>
    <x v="45"/>
    <s v="12"/>
    <s v="JUNIN"/>
    <x v="0"/>
    <x v="0"/>
    <s v="FRESCO"/>
    <n v="2.1604046242774566"/>
  </r>
  <r>
    <x v="12"/>
    <s v="12"/>
    <s v="JUNIN"/>
    <x v="0"/>
    <x v="0"/>
    <s v="FRESCO"/>
    <n v="0.16666666699999999"/>
  </r>
  <r>
    <x v="50"/>
    <s v="12"/>
    <s v="JUNIN"/>
    <x v="0"/>
    <x v="0"/>
    <s v="FRESCO"/>
    <n v="3.5017521503663587"/>
  </r>
  <r>
    <x v="50"/>
    <s v="12"/>
    <s v="JUNIN"/>
    <x v="0"/>
    <x v="0"/>
    <s v="FRESCO"/>
    <n v="3.3333333333333333E-2"/>
  </r>
  <r>
    <x v="1"/>
    <s v="12"/>
    <s v="JUNIN"/>
    <x v="0"/>
    <x v="0"/>
    <s v="FRESCO"/>
    <n v="0.16666666699999999"/>
  </r>
  <r>
    <x v="36"/>
    <s v="12"/>
    <s v="JUNIN"/>
    <x v="0"/>
    <x v="0"/>
    <s v="FRESCO"/>
    <n v="1.6666666700000001"/>
  </r>
  <r>
    <x v="50"/>
    <s v="12"/>
    <s v="JUNIN"/>
    <x v="0"/>
    <x v="0"/>
    <s v="FRESCO"/>
    <n v="0.36452513966480449"/>
  </r>
  <r>
    <x v="56"/>
    <s v="12"/>
    <s v="JUNIN"/>
    <x v="0"/>
    <x v="0"/>
    <s v="FRESCO"/>
    <n v="0.5"/>
  </r>
  <r>
    <x v="11"/>
    <s v="12"/>
    <s v="JUNIN"/>
    <x v="0"/>
    <x v="0"/>
    <s v="FRESCO"/>
    <n v="5.5"/>
  </r>
  <r>
    <x v="35"/>
    <s v="12"/>
    <s v="JUNIN"/>
    <x v="0"/>
    <x v="0"/>
    <s v="FRESCO"/>
    <n v="1.0837429111531189"/>
  </r>
  <r>
    <x v="13"/>
    <s v="12"/>
    <s v="JUNIN"/>
    <x v="0"/>
    <x v="0"/>
    <s v="FRESCO"/>
    <n v="0.83299999999999996"/>
  </r>
  <r>
    <x v="50"/>
    <s v="12"/>
    <s v="JUNIN"/>
    <x v="0"/>
    <x v="0"/>
    <s v="FRESCO"/>
    <n v="0.4251012145748988"/>
  </r>
  <r>
    <x v="50"/>
    <s v="12"/>
    <s v="JUNIN"/>
    <x v="0"/>
    <x v="0"/>
    <s v="FRESCO"/>
    <n v="2.1643705463182896"/>
  </r>
  <r>
    <x v="26"/>
    <s v="12"/>
    <s v="JUNIN"/>
    <x v="0"/>
    <x v="0"/>
    <s v="FRESCO"/>
    <n v="0.41666666699999999"/>
  </r>
  <r>
    <x v="50"/>
    <s v="12"/>
    <s v="JUNIN"/>
    <x v="0"/>
    <x v="0"/>
    <s v="FRESCO"/>
    <n v="2.4085775553967119"/>
  </r>
  <r>
    <x v="50"/>
    <s v="12"/>
    <s v="JUNIN"/>
    <x v="0"/>
    <x v="0"/>
    <s v="FRESCO"/>
    <n v="0.42561576354679809"/>
  </r>
  <r>
    <x v="50"/>
    <s v="12"/>
    <s v="JUNIN"/>
    <x v="0"/>
    <x v="0"/>
    <s v="FRESCO"/>
    <n v="0.62186544342507644"/>
  </r>
  <r>
    <x v="56"/>
    <s v="12"/>
    <s v="JUNIN"/>
    <x v="0"/>
    <x v="0"/>
    <s v="FRESCO"/>
    <n v="0.23300000000000001"/>
  </r>
  <r>
    <x v="15"/>
    <s v="12"/>
    <s v="JUNIN"/>
    <x v="0"/>
    <x v="0"/>
    <s v="FRESCO"/>
    <n v="0.33546666666666669"/>
  </r>
  <r>
    <x v="27"/>
    <s v="12"/>
    <s v="JUNIN"/>
    <x v="0"/>
    <x v="0"/>
    <s v="FRESCO"/>
    <n v="1.4506306306306305"/>
  </r>
  <r>
    <x v="36"/>
    <s v="12"/>
    <s v="JUNIN"/>
    <x v="0"/>
    <x v="0"/>
    <s v="FRESCO"/>
    <n v="0.33333333300000001"/>
  </r>
  <r>
    <x v="44"/>
    <s v="12"/>
    <s v="JUNIN"/>
    <x v="10"/>
    <x v="0"/>
    <s v="FRESCO"/>
    <n v="0.18"/>
  </r>
  <r>
    <x v="49"/>
    <s v="12"/>
    <s v="JUNIN"/>
    <x v="0"/>
    <x v="0"/>
    <s v="FRESCO"/>
    <n v="0.2"/>
  </r>
  <r>
    <x v="50"/>
    <s v="12"/>
    <s v="JUNIN"/>
    <x v="0"/>
    <x v="0"/>
    <s v="FRESCO"/>
    <n v="0.83047945205479445"/>
  </r>
  <r>
    <x v="50"/>
    <s v="12"/>
    <s v="JUNIN"/>
    <x v="0"/>
    <x v="0"/>
    <s v="FRESCO"/>
    <n v="1.4889480965312292"/>
  </r>
  <r>
    <x v="50"/>
    <s v="12"/>
    <s v="JUNIN"/>
    <x v="0"/>
    <x v="0"/>
    <s v="FRESCO"/>
    <n v="0.43214285714285716"/>
  </r>
  <r>
    <x v="0"/>
    <s v="12"/>
    <s v="JUNIN"/>
    <x v="10"/>
    <x v="0"/>
    <s v="FRESCO"/>
    <n v="0.2"/>
  </r>
  <r>
    <x v="47"/>
    <s v="12"/>
    <s v="JUNIN"/>
    <x v="0"/>
    <x v="0"/>
    <s v="FRESCO"/>
    <n v="0.15104166666666669"/>
  </r>
  <r>
    <x v="0"/>
    <s v="12"/>
    <s v="JUNIN"/>
    <x v="0"/>
    <x v="0"/>
    <s v="FRESCO"/>
    <n v="0.42"/>
  </r>
  <r>
    <x v="38"/>
    <s v="12"/>
    <s v="JUNIN"/>
    <x v="0"/>
    <x v="0"/>
    <s v="FRESCO"/>
    <n v="1.5"/>
  </r>
  <r>
    <x v="37"/>
    <s v="12"/>
    <s v="JUNIN"/>
    <x v="0"/>
    <x v="0"/>
    <s v="FRESCO"/>
    <n v="0.25"/>
  </r>
  <r>
    <x v="32"/>
    <s v="12"/>
    <s v="JUNIN"/>
    <x v="0"/>
    <x v="0"/>
    <s v="FRESCO"/>
    <n v="3"/>
  </r>
  <r>
    <x v="50"/>
    <s v="12"/>
    <s v="JUNIN"/>
    <x v="0"/>
    <x v="0"/>
    <s v="FRESCO"/>
    <n v="9.1392826398852218"/>
  </r>
  <r>
    <x v="39"/>
    <s v="12"/>
    <s v="JUNIN"/>
    <x v="0"/>
    <x v="0"/>
    <s v="FRESCO"/>
    <n v="2.2000000000000002"/>
  </r>
  <r>
    <x v="28"/>
    <s v="12"/>
    <s v="JUNIN"/>
    <x v="0"/>
    <x v="0"/>
    <s v="FRESCO"/>
    <n v="2.548"/>
  </r>
  <r>
    <x v="7"/>
    <s v="12"/>
    <s v="JUNIN"/>
    <x v="0"/>
    <x v="0"/>
    <s v="FRESCO"/>
    <n v="0.33333333300000001"/>
  </r>
  <r>
    <x v="27"/>
    <s v="12"/>
    <s v="JUNIN"/>
    <x v="0"/>
    <x v="0"/>
    <s v="FRESCO"/>
    <n v="0.15757575757575759"/>
  </r>
  <r>
    <x v="40"/>
    <s v="12"/>
    <s v="JUNIN"/>
    <x v="0"/>
    <x v="0"/>
    <s v="FRESCO"/>
    <n v="0.75"/>
  </r>
  <r>
    <x v="27"/>
    <s v="12"/>
    <s v="JUNIN"/>
    <x v="0"/>
    <x v="0"/>
    <s v="FRESCO"/>
    <n v="0.65551181102362199"/>
  </r>
  <r>
    <x v="53"/>
    <s v="12"/>
    <s v="JUNIN"/>
    <x v="10"/>
    <x v="0"/>
    <s v="FRESCO"/>
    <n v="0.15"/>
  </r>
  <r>
    <x v="16"/>
    <s v="12"/>
    <s v="JUNIN"/>
    <x v="0"/>
    <x v="0"/>
    <s v="FRESCO"/>
    <n v="0.25"/>
  </r>
  <r>
    <x v="7"/>
    <s v="12"/>
    <s v="JUNIN"/>
    <x v="0"/>
    <x v="0"/>
    <s v="FRESCO"/>
    <n v="0.16666666699999999"/>
  </r>
  <r>
    <x v="27"/>
    <s v="12"/>
    <s v="JUNIN"/>
    <x v="0"/>
    <x v="0"/>
    <s v="FRESCO"/>
    <n v="2.2642762284196545"/>
  </r>
  <r>
    <x v="9"/>
    <s v="12"/>
    <s v="JUNIN"/>
    <x v="0"/>
    <x v="0"/>
    <s v="FRESCO"/>
    <n v="0.224"/>
  </r>
  <r>
    <x v="27"/>
    <s v="12"/>
    <s v="JUNIN"/>
    <x v="0"/>
    <x v="0"/>
    <s v="FRESCO"/>
    <n v="5.8599977095739808"/>
  </r>
  <r>
    <x v="31"/>
    <s v="12"/>
    <s v="JUNIN"/>
    <x v="0"/>
    <x v="0"/>
    <s v="FRESCO"/>
    <n v="0.16700000000000001"/>
  </r>
  <r>
    <x v="27"/>
    <s v="12"/>
    <s v="JUNIN"/>
    <x v="0"/>
    <x v="0"/>
    <s v="FRESCO"/>
    <n v="5.2323784494086727"/>
  </r>
  <r>
    <x v="27"/>
    <s v="12"/>
    <s v="JUNIN"/>
    <x v="0"/>
    <x v="0"/>
    <s v="FRESCO"/>
    <n v="0.32753164556962028"/>
  </r>
  <r>
    <x v="22"/>
    <s v="12"/>
    <s v="JUNIN"/>
    <x v="0"/>
    <x v="0"/>
    <s v="FRESCO"/>
    <n v="1.6"/>
  </r>
  <r>
    <x v="27"/>
    <s v="12"/>
    <s v="JUNIN"/>
    <x v="0"/>
    <x v="0"/>
    <s v="FRESCO"/>
    <n v="7.885599843688941"/>
  </r>
  <r>
    <x v="52"/>
    <s v="12"/>
    <s v="JUNIN"/>
    <x v="0"/>
    <x v="0"/>
    <s v="FRESCO"/>
    <n v="12.55"/>
  </r>
  <r>
    <x v="40"/>
    <s v="12"/>
    <s v="JUNIN"/>
    <x v="0"/>
    <x v="0"/>
    <s v="FRESCO"/>
    <n v="0.42"/>
  </r>
  <r>
    <x v="4"/>
    <s v="12"/>
    <s v="JUNIN"/>
    <x v="10"/>
    <x v="0"/>
    <s v="FRESCO"/>
    <n v="0.2"/>
  </r>
  <r>
    <x v="28"/>
    <s v="12"/>
    <s v="JUNIN"/>
    <x v="0"/>
    <x v="0"/>
    <s v="FRESCO"/>
    <n v="0.25"/>
  </r>
  <r>
    <x v="27"/>
    <s v="12"/>
    <s v="JUNIN"/>
    <x v="0"/>
    <x v="0"/>
    <s v="FRESCO"/>
    <n v="0.14403669724770643"/>
  </r>
  <r>
    <x v="2"/>
    <s v="12"/>
    <s v="JUNIN"/>
    <x v="0"/>
    <x v="0"/>
    <s v="FRESCO"/>
    <n v="0.66666666699999999"/>
  </r>
  <r>
    <x v="10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47"/>
    <s v="12"/>
    <s v="JUNIN"/>
    <x v="0"/>
    <x v="0"/>
    <s v="FRESCO"/>
    <n v="0.32328767123287666"/>
  </r>
  <r>
    <x v="10"/>
    <s v="12"/>
    <s v="JUNIN"/>
    <x v="0"/>
    <x v="0"/>
    <s v="FRESCO"/>
    <n v="0.83333333300000001"/>
  </r>
  <r>
    <x v="36"/>
    <s v="12"/>
    <s v="JUNIN"/>
    <x v="0"/>
    <x v="0"/>
    <s v="FRESCO"/>
    <n v="2.3333333299999999"/>
  </r>
  <r>
    <x v="27"/>
    <s v="12"/>
    <s v="JUNIN"/>
    <x v="0"/>
    <x v="0"/>
    <s v="FRESCO"/>
    <n v="0.74759725400457655"/>
  </r>
  <r>
    <x v="27"/>
    <s v="12"/>
    <s v="JUNIN"/>
    <x v="0"/>
    <x v="0"/>
    <s v="FRESCO"/>
    <n v="0.48872679045092837"/>
  </r>
  <r>
    <x v="11"/>
    <s v="12"/>
    <s v="JUNIN"/>
    <x v="0"/>
    <x v="0"/>
    <s v="FRESCO"/>
    <n v="0.9"/>
  </r>
  <r>
    <x v="11"/>
    <s v="12"/>
    <s v="JUNIN"/>
    <x v="0"/>
    <x v="0"/>
    <s v="FRESCO"/>
    <n v="2.2000000000000002"/>
  </r>
  <r>
    <x v="18"/>
    <s v="12"/>
    <s v="JUNIN"/>
    <x v="0"/>
    <x v="0"/>
    <s v="FRESCO"/>
    <n v="0.2"/>
  </r>
  <r>
    <x v="27"/>
    <s v="12"/>
    <s v="JUNIN"/>
    <x v="0"/>
    <x v="0"/>
    <s v="FRESCO"/>
    <n v="1.7736279069767442"/>
  </r>
  <r>
    <x v="27"/>
    <s v="12"/>
    <s v="JUNIN"/>
    <x v="0"/>
    <x v="0"/>
    <s v="FRESCO"/>
    <n v="0.59117647058823541"/>
  </r>
  <r>
    <x v="27"/>
    <s v="12"/>
    <s v="JUNIN"/>
    <x v="0"/>
    <x v="0"/>
    <s v="FRESCO"/>
    <n v="0.43672456575682383"/>
  </r>
  <r>
    <x v="39"/>
    <s v="12"/>
    <s v="JUNIN"/>
    <x v="0"/>
    <x v="0"/>
    <s v="FRESCO"/>
    <n v="0.22"/>
  </r>
  <r>
    <x v="46"/>
    <s v="12"/>
    <s v="JUNIN"/>
    <x v="0"/>
    <x v="0"/>
    <s v="FRESCO"/>
    <n v="0.25"/>
  </r>
  <r>
    <x v="5"/>
    <s v="12"/>
    <s v="JUNIN"/>
    <x v="0"/>
    <x v="0"/>
    <s v="FRESCO"/>
    <n v="0.5"/>
  </r>
  <r>
    <x v="27"/>
    <s v="12"/>
    <s v="JUNIN"/>
    <x v="0"/>
    <x v="0"/>
    <s v="FRESCO"/>
    <n v="0.1"/>
  </r>
  <r>
    <x v="38"/>
    <s v="12"/>
    <s v="JUNIN"/>
    <x v="0"/>
    <x v="0"/>
    <s v="FRESCO"/>
    <n v="1.6666666700000001"/>
  </r>
  <r>
    <x v="8"/>
    <s v="12"/>
    <s v="JUNIN"/>
    <x v="3"/>
    <x v="0"/>
    <s v="FRESCO"/>
    <n v="0.1"/>
  </r>
  <r>
    <x v="45"/>
    <s v="12"/>
    <s v="JUNIN"/>
    <x v="0"/>
    <x v="0"/>
    <s v="FRESCO"/>
    <n v="1.8952526799387444"/>
  </r>
  <r>
    <x v="37"/>
    <s v="12"/>
    <s v="JUNIN"/>
    <x v="0"/>
    <x v="0"/>
    <s v="FRESCO"/>
    <n v="0.41666666699999999"/>
  </r>
  <r>
    <x v="57"/>
    <s v="12"/>
    <s v="JUNIN"/>
    <x v="0"/>
    <x v="0"/>
    <s v="FRESCO"/>
    <n v="0.28999999999999998"/>
  </r>
  <r>
    <x v="6"/>
    <s v="12"/>
    <s v="JUNIN"/>
    <x v="14"/>
    <x v="0"/>
    <s v="FRESCO"/>
    <n v="0.2"/>
  </r>
  <r>
    <x v="15"/>
    <s v="12"/>
    <s v="JUNIN"/>
    <x v="0"/>
    <x v="0"/>
    <s v="FRESCO"/>
    <n v="4.8595414986202501"/>
  </r>
  <r>
    <x v="8"/>
    <s v="12"/>
    <s v="JUNIN"/>
    <x v="0"/>
    <x v="0"/>
    <s v="FRESCO"/>
    <n v="0.3"/>
  </r>
  <r>
    <x v="44"/>
    <s v="12"/>
    <s v="JUNIN"/>
    <x v="0"/>
    <x v="0"/>
    <s v="FRESCO"/>
    <n v="0.45"/>
  </r>
  <r>
    <x v="1"/>
    <s v="12"/>
    <s v="JUNIN"/>
    <x v="0"/>
    <x v="0"/>
    <s v="FRESCO"/>
    <n v="0.57999999999999996"/>
  </r>
  <r>
    <x v="27"/>
    <s v="12"/>
    <s v="JUNIN"/>
    <x v="0"/>
    <x v="0"/>
    <s v="FRESCO"/>
    <n v="1.035233918128655"/>
  </r>
  <r>
    <x v="27"/>
    <s v="12"/>
    <s v="JUNIN"/>
    <x v="0"/>
    <x v="0"/>
    <s v="FRESCO"/>
    <n v="0.05"/>
  </r>
  <r>
    <x v="27"/>
    <s v="12"/>
    <s v="JUNIN"/>
    <x v="0"/>
    <x v="0"/>
    <s v="FRESCO"/>
    <n v="2.8149779735682818"/>
  </r>
  <r>
    <x v="55"/>
    <s v="12"/>
    <s v="JUNIN"/>
    <x v="0"/>
    <x v="0"/>
    <s v="FRESCO"/>
    <n v="10.327613941018766"/>
  </r>
  <r>
    <x v="27"/>
    <s v="12"/>
    <s v="JUNIN"/>
    <x v="0"/>
    <x v="0"/>
    <s v="FRESCO"/>
    <n v="0.9891891891891893"/>
  </r>
  <r>
    <x v="27"/>
    <s v="12"/>
    <s v="JUNIN"/>
    <x v="0"/>
    <x v="0"/>
    <s v="FRESCO"/>
    <n v="0.49104859335038364"/>
  </r>
  <r>
    <x v="56"/>
    <s v="12"/>
    <s v="JUNIN"/>
    <x v="0"/>
    <x v="0"/>
    <s v="FRESCO"/>
    <n v="0.25"/>
  </r>
  <r>
    <x v="57"/>
    <s v="12"/>
    <s v="JUNIN"/>
    <x v="0"/>
    <x v="0"/>
    <s v="FRESCO"/>
    <n v="0.26"/>
  </r>
  <r>
    <x v="5"/>
    <s v="12"/>
    <s v="JUNIN"/>
    <x v="0"/>
    <x v="0"/>
    <s v="FRESCO"/>
    <n v="1.3"/>
  </r>
  <r>
    <x v="46"/>
    <s v="12"/>
    <s v="JUNIN"/>
    <x v="0"/>
    <x v="0"/>
    <s v="FRESCO"/>
    <n v="0.25"/>
  </r>
  <r>
    <x v="47"/>
    <s v="12"/>
    <s v="JUNIN"/>
    <x v="0"/>
    <x v="0"/>
    <s v="FRESCO"/>
    <n v="0.10869565217391304"/>
  </r>
  <r>
    <x v="1"/>
    <s v="12"/>
    <s v="JUNIN"/>
    <x v="0"/>
    <x v="0"/>
    <s v="FRESCO"/>
    <n v="0.33333333300000001"/>
  </r>
  <r>
    <x v="14"/>
    <s v="12"/>
    <s v="JUNIN"/>
    <x v="0"/>
    <x v="0"/>
    <s v="FRESCO"/>
    <n v="2.6377570093457945"/>
  </r>
  <r>
    <x v="39"/>
    <s v="12"/>
    <s v="JUNIN"/>
    <x v="0"/>
    <x v="0"/>
    <s v="FRESCO"/>
    <n v="0.28999999999999998"/>
  </r>
  <r>
    <x v="21"/>
    <s v="12"/>
    <s v="JUNIN"/>
    <x v="0"/>
    <x v="0"/>
    <s v="FRESCO"/>
    <n v="0.17599999999999999"/>
  </r>
  <r>
    <x v="27"/>
    <s v="12"/>
    <s v="JUNIN"/>
    <x v="0"/>
    <x v="0"/>
    <s v="FRESCO"/>
    <n v="1.3023030303030305"/>
  </r>
  <r>
    <x v="49"/>
    <s v="12"/>
    <s v="JUNIN"/>
    <x v="0"/>
    <x v="0"/>
    <s v="FRESCO"/>
    <n v="1.0469999999999999"/>
  </r>
  <r>
    <x v="32"/>
    <s v="12"/>
    <s v="JUNIN"/>
    <x v="0"/>
    <x v="0"/>
    <s v="FRESCO"/>
    <n v="0.3"/>
  </r>
  <r>
    <x v="26"/>
    <s v="12"/>
    <s v="JUNIN"/>
    <x v="0"/>
    <x v="0"/>
    <s v="FRESCO"/>
    <n v="0.25"/>
  </r>
  <r>
    <x v="37"/>
    <s v="12"/>
    <s v="JUNIN"/>
    <x v="10"/>
    <x v="0"/>
    <s v="FRESCO"/>
    <n v="0.12"/>
  </r>
  <r>
    <x v="45"/>
    <s v="12"/>
    <s v="JUNIN"/>
    <x v="0"/>
    <x v="0"/>
    <s v="FRESCO"/>
    <n v="0.57469512195121952"/>
  </r>
  <r>
    <x v="27"/>
    <s v="12"/>
    <s v="JUNIN"/>
    <x v="0"/>
    <x v="0"/>
    <s v="FRESCO"/>
    <n v="0.67325038880248833"/>
  </r>
  <r>
    <x v="24"/>
    <s v="12"/>
    <s v="JUNIN"/>
    <x v="0"/>
    <x v="0"/>
    <s v="FRESCO"/>
    <n v="0.5"/>
  </r>
  <r>
    <x v="27"/>
    <s v="12"/>
    <s v="JUNIN"/>
    <x v="0"/>
    <x v="0"/>
    <s v="FRESCO"/>
    <n v="0.33016304347826086"/>
  </r>
  <r>
    <x v="27"/>
    <s v="12"/>
    <s v="JUNIN"/>
    <x v="0"/>
    <x v="0"/>
    <s v="FRESCO"/>
    <n v="0.42515290519877674"/>
  </r>
  <r>
    <x v="14"/>
    <s v="12"/>
    <s v="JUNIN"/>
    <x v="0"/>
    <x v="0"/>
    <s v="FRESCO"/>
    <n v="2.485049833887043"/>
  </r>
  <r>
    <x v="1"/>
    <s v="12"/>
    <s v="JUNIN"/>
    <x v="0"/>
    <x v="0"/>
    <s v="FRESCO"/>
    <n v="0.16666666699999999"/>
  </r>
  <r>
    <x v="37"/>
    <s v="12"/>
    <s v="JUNIN"/>
    <x v="0"/>
    <x v="0"/>
    <s v="FRESCO"/>
    <n v="8.3333333300000006E-2"/>
  </r>
  <r>
    <x v="27"/>
    <s v="12"/>
    <s v="JUNIN"/>
    <x v="0"/>
    <x v="0"/>
    <s v="FRESCO"/>
    <n v="0.60071090047393361"/>
  </r>
  <r>
    <x v="27"/>
    <s v="12"/>
    <s v="JUNIN"/>
    <x v="0"/>
    <x v="0"/>
    <s v="FRESCO"/>
    <n v="3.186713286713287"/>
  </r>
  <r>
    <x v="29"/>
    <s v="12"/>
    <s v="JUNIN"/>
    <x v="0"/>
    <x v="0"/>
    <s v="FRESCO"/>
    <n v="0.2"/>
  </r>
  <r>
    <x v="11"/>
    <s v="12"/>
    <s v="JUNIN"/>
    <x v="0"/>
    <x v="0"/>
    <s v="FRESCO"/>
    <n v="0.5"/>
  </r>
  <r>
    <x v="40"/>
    <s v="12"/>
    <s v="JUNIN"/>
    <x v="0"/>
    <x v="0"/>
    <s v="FRESCO"/>
    <n v="0.14000000000000001"/>
  </r>
  <r>
    <x v="27"/>
    <s v="12"/>
    <s v="JUNIN"/>
    <x v="0"/>
    <x v="0"/>
    <s v="FRESCO"/>
    <n v="0.74893617021276604"/>
  </r>
  <r>
    <x v="27"/>
    <s v="12"/>
    <s v="JUNIN"/>
    <x v="0"/>
    <x v="0"/>
    <s v="FRESCO"/>
    <n v="0.65"/>
  </r>
  <r>
    <x v="30"/>
    <s v="12"/>
    <s v="JUNIN"/>
    <x v="0"/>
    <x v="0"/>
    <s v="FRESCO"/>
    <n v="0.33300000000000002"/>
  </r>
  <r>
    <x v="44"/>
    <s v="12"/>
    <s v="JUNIN"/>
    <x v="0"/>
    <x v="0"/>
    <s v="FRESCO"/>
    <n v="0.15"/>
  </r>
  <r>
    <x v="15"/>
    <s v="12"/>
    <s v="JUNIN"/>
    <x v="0"/>
    <x v="0"/>
    <s v="FRESCO"/>
    <n v="0.38527397260273971"/>
  </r>
  <r>
    <x v="50"/>
    <s v="12"/>
    <s v="JUNIN"/>
    <x v="0"/>
    <x v="0"/>
    <s v="FRESCO"/>
    <n v="0.32411764705882351"/>
  </r>
  <r>
    <x v="12"/>
    <s v="12"/>
    <s v="JUNIN"/>
    <x v="0"/>
    <x v="0"/>
    <s v="FRESCO"/>
    <n v="1"/>
  </r>
  <r>
    <x v="12"/>
    <s v="12"/>
    <s v="JUNIN"/>
    <x v="0"/>
    <x v="0"/>
    <s v="FRESCO"/>
    <n v="8.3333333300000006E-2"/>
  </r>
  <r>
    <x v="25"/>
    <s v="12"/>
    <s v="JUNIN"/>
    <x v="0"/>
    <x v="0"/>
    <s v="FRESCO"/>
    <n v="0.28000000000000003"/>
  </r>
  <r>
    <x v="29"/>
    <s v="12"/>
    <s v="JUNIN"/>
    <x v="0"/>
    <x v="0"/>
    <s v="FRESCO"/>
    <n v="7.88"/>
  </r>
  <r>
    <x v="29"/>
    <s v="12"/>
    <s v="JUNIN"/>
    <x v="10"/>
    <x v="0"/>
    <s v="FRESCO"/>
    <n v="0.19"/>
  </r>
  <r>
    <x v="42"/>
    <s v="12"/>
    <s v="JUNIN"/>
    <x v="0"/>
    <x v="0"/>
    <s v="FRESCO"/>
    <n v="0.33300000000000002"/>
  </r>
  <r>
    <x v="27"/>
    <s v="12"/>
    <s v="JUNIN"/>
    <x v="0"/>
    <x v="0"/>
    <s v="FRESCO"/>
    <n v="1.4214137214137215"/>
  </r>
  <r>
    <x v="56"/>
    <s v="12"/>
    <s v="JUNIN"/>
    <x v="0"/>
    <x v="0"/>
    <s v="FRESCO"/>
    <n v="0.25"/>
  </r>
  <r>
    <x v="54"/>
    <s v="12"/>
    <s v="JUNIN"/>
    <x v="0"/>
    <x v="0"/>
    <s v="FRESCO"/>
    <n v="8.3000000000000004E-2"/>
  </r>
  <r>
    <x v="27"/>
    <s v="12"/>
    <s v="JUNIN"/>
    <x v="0"/>
    <x v="0"/>
    <s v="FRESCO"/>
    <n v="0.1"/>
  </r>
  <r>
    <x v="51"/>
    <s v="12"/>
    <s v="JUNIN"/>
    <x v="10"/>
    <x v="0"/>
    <s v="FRESCO"/>
    <n v="0.05"/>
  </r>
  <r>
    <x v="5"/>
    <s v="12"/>
    <s v="JUNIN"/>
    <x v="0"/>
    <x v="0"/>
    <s v="FRESCO"/>
    <n v="0.8"/>
  </r>
  <r>
    <x v="44"/>
    <s v="12"/>
    <s v="JUNIN"/>
    <x v="10"/>
    <x v="0"/>
    <s v="FRESCO"/>
    <n v="0.18"/>
  </r>
  <r>
    <x v="27"/>
    <s v="12"/>
    <s v="JUNIN"/>
    <x v="0"/>
    <x v="0"/>
    <s v="FRESCO"/>
    <n v="0.46079999999999993"/>
  </r>
  <r>
    <x v="17"/>
    <s v="12"/>
    <s v="JUNIN"/>
    <x v="0"/>
    <x v="0"/>
    <s v="FRESCO"/>
    <n v="0.2032520325203252"/>
  </r>
  <r>
    <x v="9"/>
    <s v="12"/>
    <s v="JUNIN"/>
    <x v="0"/>
    <x v="0"/>
    <s v="FRESCO"/>
    <n v="0.85570558644426797"/>
  </r>
  <r>
    <x v="3"/>
    <s v="12"/>
    <s v="JUNIN"/>
    <x v="0"/>
    <x v="0"/>
    <s v="FRESCO"/>
    <n v="17.019614270468061"/>
  </r>
  <r>
    <x v="11"/>
    <s v="12"/>
    <s v="JUNIN"/>
    <x v="0"/>
    <x v="0"/>
    <s v="FRESCO"/>
    <n v="1.2"/>
  </r>
  <r>
    <x v="3"/>
    <s v="12"/>
    <s v="JUNIN"/>
    <x v="0"/>
    <x v="0"/>
    <s v="FRESCO"/>
    <n v="0.375"/>
  </r>
  <r>
    <x v="3"/>
    <s v="12"/>
    <s v="JUNIN"/>
    <x v="0"/>
    <x v="0"/>
    <s v="FRESCO"/>
    <n v="0.47142857142857136"/>
  </r>
  <r>
    <x v="3"/>
    <s v="12"/>
    <s v="JUNIN"/>
    <x v="0"/>
    <x v="0"/>
    <s v="FRESCO"/>
    <n v="0.67300884955752216"/>
  </r>
  <r>
    <x v="53"/>
    <s v="12"/>
    <s v="JUNIN"/>
    <x v="0"/>
    <x v="0"/>
    <s v="FRESCO"/>
    <n v="0.97"/>
  </r>
  <r>
    <x v="39"/>
    <s v="12"/>
    <s v="JUNIN"/>
    <x v="0"/>
    <x v="0"/>
    <s v="FRESCO"/>
    <n v="0.4"/>
  </r>
  <r>
    <x v="3"/>
    <s v="12"/>
    <s v="JUNIN"/>
    <x v="0"/>
    <x v="0"/>
    <s v="FRESCO"/>
    <n v="1.421875"/>
  </r>
  <r>
    <x v="53"/>
    <s v="12"/>
    <s v="JUNIN"/>
    <x v="0"/>
    <x v="0"/>
    <s v="FRESCO"/>
    <n v="0.23"/>
  </r>
  <r>
    <x v="3"/>
    <s v="12"/>
    <s v="JUNIN"/>
    <x v="0"/>
    <x v="0"/>
    <s v="FRESCO"/>
    <n v="0.29940119760479039"/>
  </r>
  <r>
    <x v="31"/>
    <s v="12"/>
    <s v="JUNIN"/>
    <x v="0"/>
    <x v="0"/>
    <s v="FRESCO"/>
    <n v="0.16700000000000001"/>
  </r>
  <r>
    <x v="25"/>
    <s v="12"/>
    <s v="JUNIN"/>
    <x v="0"/>
    <x v="0"/>
    <s v="FRESCO"/>
    <n v="0.4"/>
  </r>
  <r>
    <x v="41"/>
    <s v="12"/>
    <s v="JUNIN"/>
    <x v="0"/>
    <x v="0"/>
    <s v="FRESCO"/>
    <n v="0.3"/>
  </r>
  <r>
    <x v="52"/>
    <s v="12"/>
    <s v="JUNIN"/>
    <x v="0"/>
    <x v="0"/>
    <s v="FRESCO"/>
    <n v="0.19"/>
  </r>
  <r>
    <x v="44"/>
    <s v="12"/>
    <s v="JUNIN"/>
    <x v="10"/>
    <x v="0"/>
    <s v="FRESCO"/>
    <n v="0.18"/>
  </r>
  <r>
    <x v="12"/>
    <s v="12"/>
    <s v="JUNIN"/>
    <x v="0"/>
    <x v="0"/>
    <s v="FRESCO"/>
    <n v="0.33333333300000001"/>
  </r>
  <r>
    <x v="0"/>
    <s v="12"/>
    <s v="JUNIN"/>
    <x v="10"/>
    <x v="0"/>
    <s v="FRESCO"/>
    <n v="0.3"/>
  </r>
  <r>
    <x v="53"/>
    <s v="12"/>
    <s v="JUNIN"/>
    <x v="0"/>
    <x v="0"/>
    <s v="FRESCO"/>
    <n v="4.92"/>
  </r>
  <r>
    <x v="32"/>
    <s v="12"/>
    <s v="JUNIN"/>
    <x v="0"/>
    <x v="0"/>
    <s v="FRESCO"/>
    <n v="0.2"/>
  </r>
  <r>
    <x v="3"/>
    <s v="12"/>
    <s v="JUNIN"/>
    <x v="0"/>
    <x v="0"/>
    <s v="FRESCO"/>
    <n v="0.52032520325203258"/>
  </r>
  <r>
    <x v="3"/>
    <s v="12"/>
    <s v="JUNIN"/>
    <x v="0"/>
    <x v="0"/>
    <s v="FRESCO"/>
    <n v="4.870567375886524"/>
  </r>
  <r>
    <x v="50"/>
    <s v="12"/>
    <s v="JUNIN"/>
    <x v="0"/>
    <x v="0"/>
    <s v="FRESCO"/>
    <n v="3.3333333333333333E-2"/>
  </r>
  <r>
    <x v="11"/>
    <s v="12"/>
    <s v="JUNIN"/>
    <x v="0"/>
    <x v="0"/>
    <s v="FRESCO"/>
    <n v="1.9"/>
  </r>
  <r>
    <x v="39"/>
    <s v="12"/>
    <s v="JUNIN"/>
    <x v="0"/>
    <x v="0"/>
    <s v="FRESCO"/>
    <n v="0.23"/>
  </r>
  <r>
    <x v="50"/>
    <s v="12"/>
    <s v="JUNIN"/>
    <x v="0"/>
    <x v="0"/>
    <s v="FRESCO"/>
    <n v="0.36946564885496186"/>
  </r>
  <r>
    <x v="3"/>
    <s v="12"/>
    <s v="JUNIN"/>
    <x v="0"/>
    <x v="0"/>
    <s v="FRESCO"/>
    <n v="1.8337078651685392"/>
  </r>
  <r>
    <x v="45"/>
    <s v="12"/>
    <s v="JUNIN"/>
    <x v="0"/>
    <x v="0"/>
    <s v="FRESCO"/>
    <n v="0.83340909090909088"/>
  </r>
  <r>
    <x v="39"/>
    <s v="12"/>
    <s v="JUNIN"/>
    <x v="10"/>
    <x v="0"/>
    <s v="FRESCO"/>
    <n v="0.15"/>
  </r>
  <r>
    <x v="3"/>
    <s v="12"/>
    <s v="JUNIN"/>
    <x v="0"/>
    <x v="0"/>
    <s v="FRESCO"/>
    <n v="1.1973148148148147"/>
  </r>
  <r>
    <x v="3"/>
    <s v="12"/>
    <s v="JUNIN"/>
    <x v="0"/>
    <x v="0"/>
    <s v="FRESCO"/>
    <n v="1.0746268656716418"/>
  </r>
  <r>
    <x v="20"/>
    <s v="12"/>
    <s v="JUNIN"/>
    <x v="0"/>
    <x v="0"/>
    <s v="FRESCO"/>
    <n v="2.2130000000000001"/>
  </r>
  <r>
    <x v="51"/>
    <s v="12"/>
    <s v="JUNIN"/>
    <x v="0"/>
    <x v="0"/>
    <s v="FRESCO"/>
    <n v="1.5"/>
  </r>
  <r>
    <x v="1"/>
    <s v="12"/>
    <s v="JUNIN"/>
    <x v="0"/>
    <x v="0"/>
    <s v="FRESCO"/>
    <n v="0.33333333300000001"/>
  </r>
  <r>
    <x v="3"/>
    <s v="12"/>
    <s v="JUNIN"/>
    <x v="0"/>
    <x v="0"/>
    <s v="FRESCO"/>
    <n v="0.55504587155963303"/>
  </r>
  <r>
    <x v="8"/>
    <s v="12"/>
    <s v="JUNIN"/>
    <x v="0"/>
    <x v="0"/>
    <s v="FRESCO"/>
    <n v="2.4"/>
  </r>
  <r>
    <x v="57"/>
    <s v="12"/>
    <s v="JUNIN"/>
    <x v="0"/>
    <x v="0"/>
    <s v="FRESCO"/>
    <n v="2.42"/>
  </r>
  <r>
    <x v="39"/>
    <s v="12"/>
    <s v="JUNIN"/>
    <x v="0"/>
    <x v="0"/>
    <s v="FRESCO"/>
    <n v="0.54"/>
  </r>
  <r>
    <x v="3"/>
    <s v="12"/>
    <s v="JUNIN"/>
    <x v="0"/>
    <x v="0"/>
    <s v="FRESCO"/>
    <n v="3.4986964618249536"/>
  </r>
  <r>
    <x v="16"/>
    <s v="12"/>
    <s v="JUNIN"/>
    <x v="0"/>
    <x v="0"/>
    <s v="FRESCO"/>
    <n v="0.25"/>
  </r>
  <r>
    <x v="3"/>
    <s v="12"/>
    <s v="JUNIN"/>
    <x v="0"/>
    <x v="0"/>
    <s v="FRESCO"/>
    <n v="0.17245762711864407"/>
  </r>
  <r>
    <x v="11"/>
    <s v="12"/>
    <s v="JUNIN"/>
    <x v="10"/>
    <x v="0"/>
    <s v="FRESCO"/>
    <n v="0.2"/>
  </r>
  <r>
    <x v="6"/>
    <s v="12"/>
    <s v="JUNIN"/>
    <x v="0"/>
    <x v="0"/>
    <s v="FRESCO"/>
    <n v="0.15"/>
  </r>
  <r>
    <x v="41"/>
    <s v="12"/>
    <s v="JUNIN"/>
    <x v="0"/>
    <x v="0"/>
    <s v="FRESCO"/>
    <n v="0.3"/>
  </r>
  <r>
    <x v="3"/>
    <s v="12"/>
    <s v="JUNIN"/>
    <x v="0"/>
    <x v="0"/>
    <s v="FRESCO"/>
    <n v="0.61470588235294121"/>
  </r>
  <r>
    <x v="3"/>
    <s v="12"/>
    <s v="JUNIN"/>
    <x v="0"/>
    <x v="0"/>
    <s v="FRESCO"/>
    <n v="1.8942857142857144"/>
  </r>
  <r>
    <x v="45"/>
    <s v="12"/>
    <s v="JUNIN"/>
    <x v="0"/>
    <x v="0"/>
    <s v="FRESCO"/>
    <n v="3.3348697394789579"/>
  </r>
  <r>
    <x v="3"/>
    <s v="12"/>
    <s v="JUNIN"/>
    <x v="0"/>
    <x v="0"/>
    <s v="FRESCO"/>
    <n v="0.91625615763546808"/>
  </r>
  <r>
    <x v="23"/>
    <s v="12"/>
    <s v="JUNIN"/>
    <x v="0"/>
    <x v="0"/>
    <s v="FRESCO"/>
    <n v="1.1000000000000001"/>
  </r>
  <r>
    <x v="18"/>
    <s v="12"/>
    <s v="JUNIN"/>
    <x v="0"/>
    <x v="0"/>
    <s v="FRESCO"/>
    <n v="0.19"/>
  </r>
  <r>
    <x v="47"/>
    <s v="12"/>
    <s v="JUNIN"/>
    <x v="0"/>
    <x v="0"/>
    <s v="FRESCO"/>
    <n v="6.3813974056603771"/>
  </r>
  <r>
    <x v="56"/>
    <s v="12"/>
    <s v="JUNIN"/>
    <x v="0"/>
    <x v="0"/>
    <s v="FRESCO"/>
    <n v="0.16666666699999999"/>
  </r>
  <r>
    <x v="40"/>
    <s v="12"/>
    <s v="JUNIN"/>
    <x v="0"/>
    <x v="0"/>
    <s v="FRESCO"/>
    <n v="2.68"/>
  </r>
  <r>
    <x v="46"/>
    <s v="12"/>
    <s v="JUNIN"/>
    <x v="0"/>
    <x v="0"/>
    <s v="FRESCO"/>
    <n v="0.16666666699999999"/>
  </r>
  <r>
    <x v="52"/>
    <s v="12"/>
    <s v="JUNIN"/>
    <x v="0"/>
    <x v="0"/>
    <s v="FRESCO"/>
    <n v="0.32"/>
  </r>
  <r>
    <x v="7"/>
    <s v="12"/>
    <s v="JUNIN"/>
    <x v="0"/>
    <x v="0"/>
    <s v="FRESCO"/>
    <n v="0.25"/>
  </r>
  <r>
    <x v="3"/>
    <s v="12"/>
    <s v="JUNIN"/>
    <x v="0"/>
    <x v="0"/>
    <s v="FRESCO"/>
    <n v="1.9370229007633588"/>
  </r>
  <r>
    <x v="4"/>
    <s v="12"/>
    <s v="JUNIN"/>
    <x v="3"/>
    <x v="0"/>
    <s v="FRESCO"/>
    <n v="0.25"/>
  </r>
  <r>
    <x v="47"/>
    <s v="12"/>
    <s v="JUNIN"/>
    <x v="0"/>
    <x v="0"/>
    <s v="FRESCO"/>
    <n v="0.96199999999999997"/>
  </r>
  <r>
    <x v="45"/>
    <s v="12"/>
    <s v="JUNIN"/>
    <x v="0"/>
    <x v="0"/>
    <s v="FRESCO"/>
    <n v="0.6789823008849557"/>
  </r>
  <r>
    <x v="3"/>
    <s v="12"/>
    <s v="JUNIN"/>
    <x v="0"/>
    <x v="0"/>
    <s v="FRESCO"/>
    <n v="3.1008928571428567"/>
  </r>
  <r>
    <x v="3"/>
    <s v="12"/>
    <s v="JUNIN"/>
    <x v="0"/>
    <x v="0"/>
    <s v="FRESCO"/>
    <n v="5.7300671892497199"/>
  </r>
  <r>
    <x v="20"/>
    <s v="12"/>
    <s v="JUNIN"/>
    <x v="0"/>
    <x v="0"/>
    <s v="FRESCO"/>
    <n v="13.5"/>
  </r>
  <r>
    <x v="20"/>
    <s v="12"/>
    <s v="JUNIN"/>
    <x v="0"/>
    <x v="0"/>
    <s v="FRESCO"/>
    <n v="2.4"/>
  </r>
  <r>
    <x v="1"/>
    <s v="12"/>
    <s v="JUNIN"/>
    <x v="0"/>
    <x v="0"/>
    <s v="FRESCO"/>
    <n v="0.41666666699999999"/>
  </r>
  <r>
    <x v="16"/>
    <s v="12"/>
    <s v="JUNIN"/>
    <x v="0"/>
    <x v="0"/>
    <s v="FRESCO"/>
    <n v="0.83299999999999996"/>
  </r>
  <r>
    <x v="16"/>
    <s v="12"/>
    <s v="JUNIN"/>
    <x v="0"/>
    <x v="0"/>
    <s v="FRESCO"/>
    <n v="2.08"/>
  </r>
  <r>
    <x v="3"/>
    <s v="12"/>
    <s v="JUNIN"/>
    <x v="0"/>
    <x v="0"/>
    <s v="FRESCO"/>
    <n v="0.125"/>
  </r>
  <r>
    <x v="3"/>
    <s v="12"/>
    <s v="JUNIN"/>
    <x v="0"/>
    <x v="0"/>
    <s v="FRESCO"/>
    <n v="1.7897727272727273"/>
  </r>
  <r>
    <x v="25"/>
    <s v="12"/>
    <s v="JUNIN"/>
    <x v="0"/>
    <x v="0"/>
    <s v="FRESCO"/>
    <n v="4.5"/>
  </r>
  <r>
    <x v="3"/>
    <s v="12"/>
    <s v="JUNIN"/>
    <x v="0"/>
    <x v="0"/>
    <s v="FRESCO"/>
    <n v="1.8988317757009348"/>
  </r>
  <r>
    <x v="53"/>
    <s v="12"/>
    <s v="JUNIN"/>
    <x v="0"/>
    <x v="0"/>
    <s v="FRESCO"/>
    <n v="0.21"/>
  </r>
  <r>
    <x v="3"/>
    <s v="12"/>
    <s v="JUNIN"/>
    <x v="0"/>
    <x v="0"/>
    <s v="FRESCO"/>
    <n v="1.3055921052631578"/>
  </r>
  <r>
    <x v="12"/>
    <s v="12"/>
    <s v="JUNIN"/>
    <x v="0"/>
    <x v="0"/>
    <s v="FRESCO"/>
    <n v="0.25"/>
  </r>
  <r>
    <x v="35"/>
    <s v="12"/>
    <s v="JUNIN"/>
    <x v="0"/>
    <x v="0"/>
    <s v="FRESCO"/>
    <n v="0.112"/>
  </r>
  <r>
    <x v="3"/>
    <s v="12"/>
    <s v="JUNIN"/>
    <x v="0"/>
    <x v="0"/>
    <s v="FRESCO"/>
    <n v="0.65116279069767447"/>
  </r>
  <r>
    <x v="3"/>
    <s v="12"/>
    <s v="JUNIN"/>
    <x v="0"/>
    <x v="0"/>
    <s v="FRESCO"/>
    <n v="0.23172413793103447"/>
  </r>
  <r>
    <x v="3"/>
    <s v="12"/>
    <s v="JUNIN"/>
    <x v="0"/>
    <x v="0"/>
    <s v="FRESCO"/>
    <n v="0.74522292993630568"/>
  </r>
  <r>
    <x v="3"/>
    <s v="12"/>
    <s v="JUNIN"/>
    <x v="0"/>
    <x v="0"/>
    <s v="FRESCO"/>
    <n v="4.55"/>
  </r>
  <r>
    <x v="36"/>
    <s v="12"/>
    <s v="JUNIN"/>
    <x v="0"/>
    <x v="0"/>
    <s v="FRESCO"/>
    <n v="0.33333333300000001"/>
  </r>
  <r>
    <x v="27"/>
    <s v="12"/>
    <s v="JUNIN"/>
    <x v="0"/>
    <x v="0"/>
    <s v="FRESCO"/>
    <n v="0.31573333333333337"/>
  </r>
  <r>
    <x v="59"/>
    <s v="12"/>
    <s v="JUNIN"/>
    <x v="0"/>
    <x v="0"/>
    <s v="FRESCO"/>
    <n v="0.22"/>
  </r>
  <r>
    <x v="19"/>
    <s v="12"/>
    <s v="JUNIN"/>
    <x v="0"/>
    <x v="0"/>
    <s v="FRESCO"/>
    <n v="0.25"/>
  </r>
  <r>
    <x v="36"/>
    <s v="12"/>
    <s v="JUNIN"/>
    <x v="0"/>
    <x v="0"/>
    <s v="FRESCO"/>
    <n v="2.9166666700000001"/>
  </r>
  <r>
    <x v="45"/>
    <s v="12"/>
    <s v="JUNIN"/>
    <x v="0"/>
    <x v="0"/>
    <s v="FRESCO"/>
    <n v="1.2802607076350094"/>
  </r>
  <r>
    <x v="15"/>
    <s v="12"/>
    <s v="JUNIN"/>
    <x v="0"/>
    <x v="0"/>
    <s v="FRESCO"/>
    <n v="0.69121863799283156"/>
  </r>
  <r>
    <x v="3"/>
    <s v="12"/>
    <s v="JUNIN"/>
    <x v="0"/>
    <x v="0"/>
    <s v="FRESCO"/>
    <n v="4.020049504950495"/>
  </r>
  <r>
    <x v="53"/>
    <s v="12"/>
    <s v="JUNIN"/>
    <x v="0"/>
    <x v="0"/>
    <s v="FRESCO"/>
    <n v="0.64"/>
  </r>
  <r>
    <x v="3"/>
    <s v="12"/>
    <s v="JUNIN"/>
    <x v="0"/>
    <x v="0"/>
    <s v="FRESCO"/>
    <n v="8.1595845954132411"/>
  </r>
  <r>
    <x v="29"/>
    <s v="12"/>
    <s v="JUNIN"/>
    <x v="0"/>
    <x v="0"/>
    <s v="FRESCO"/>
    <n v="2.13"/>
  </r>
  <r>
    <x v="38"/>
    <s v="12"/>
    <s v="JUNIN"/>
    <x v="0"/>
    <x v="0"/>
    <s v="FRESCO"/>
    <n v="1.5833333299999999"/>
  </r>
  <r>
    <x v="44"/>
    <s v="12"/>
    <s v="JUNIN"/>
    <x v="10"/>
    <x v="0"/>
    <s v="FRESCO"/>
    <n v="0.1"/>
  </r>
  <r>
    <x v="23"/>
    <s v="12"/>
    <s v="JUNIN"/>
    <x v="0"/>
    <x v="0"/>
    <s v="FRESCO"/>
    <n v="0.4"/>
  </r>
  <r>
    <x v="3"/>
    <s v="12"/>
    <s v="JUNIN"/>
    <x v="0"/>
    <x v="0"/>
    <s v="FRESCO"/>
    <n v="2.1423713235294115"/>
  </r>
  <r>
    <x v="55"/>
    <s v="12"/>
    <s v="JUNIN"/>
    <x v="0"/>
    <x v="0"/>
    <s v="FRESCO"/>
    <n v="0.2372549019607843"/>
  </r>
  <r>
    <x v="28"/>
    <s v="12"/>
    <s v="JUNIN"/>
    <x v="0"/>
    <x v="0"/>
    <s v="FRESCO"/>
    <n v="2.2669999999999999"/>
  </r>
  <r>
    <x v="47"/>
    <s v="12"/>
    <s v="JUNIN"/>
    <x v="0"/>
    <x v="0"/>
    <s v="FRESCO"/>
    <n v="4.0229885057471264E-2"/>
  </r>
  <r>
    <x v="3"/>
    <s v="12"/>
    <s v="JUNIN"/>
    <x v="0"/>
    <x v="0"/>
    <s v="FRESCO"/>
    <n v="0.54587155963302758"/>
  </r>
  <r>
    <x v="7"/>
    <s v="12"/>
    <s v="JUNIN"/>
    <x v="0"/>
    <x v="0"/>
    <s v="FRESCO"/>
    <n v="0.33333333300000001"/>
  </r>
  <r>
    <x v="14"/>
    <s v="12"/>
    <s v="JUNIN"/>
    <x v="0"/>
    <x v="0"/>
    <s v="FRESCO"/>
    <n v="0.20235148514851486"/>
  </r>
  <r>
    <x v="44"/>
    <s v="12"/>
    <s v="JUNIN"/>
    <x v="0"/>
    <x v="0"/>
    <s v="FRESCO"/>
    <n v="0.76"/>
  </r>
  <r>
    <x v="3"/>
    <s v="12"/>
    <s v="JUNIN"/>
    <x v="0"/>
    <x v="0"/>
    <s v="FRESCO"/>
    <n v="2.3177764565992867"/>
  </r>
  <r>
    <x v="12"/>
    <s v="12"/>
    <s v="JUNIN"/>
    <x v="0"/>
    <x v="0"/>
    <s v="FRESCO"/>
    <n v="1.8333333299999999"/>
  </r>
  <r>
    <x v="48"/>
    <s v="12"/>
    <s v="JUNIN"/>
    <x v="10"/>
    <x v="0"/>
    <s v="FRESCO"/>
    <n v="0.1"/>
  </r>
  <r>
    <x v="38"/>
    <s v="12"/>
    <s v="JUNIN"/>
    <x v="0"/>
    <x v="0"/>
    <s v="FRESCO"/>
    <n v="1.5"/>
  </r>
  <r>
    <x v="39"/>
    <s v="12"/>
    <s v="JUNIN"/>
    <x v="0"/>
    <x v="0"/>
    <s v="FRESCO"/>
    <n v="0.66"/>
  </r>
  <r>
    <x v="0"/>
    <s v="12"/>
    <s v="JUNIN"/>
    <x v="0"/>
    <x v="0"/>
    <s v="FRESCO"/>
    <n v="0.64"/>
  </r>
  <r>
    <x v="18"/>
    <s v="12"/>
    <s v="JUNIN"/>
    <x v="10"/>
    <x v="0"/>
    <s v="FRESCO"/>
    <n v="0.1"/>
  </r>
  <r>
    <x v="0"/>
    <s v="12"/>
    <s v="JUNIN"/>
    <x v="0"/>
    <x v="0"/>
    <s v="FRESCO"/>
    <n v="0.34"/>
  </r>
  <r>
    <x v="0"/>
    <s v="12"/>
    <s v="JUNIN"/>
    <x v="10"/>
    <x v="0"/>
    <s v="FRESCO"/>
    <n v="0.2"/>
  </r>
  <r>
    <x v="10"/>
    <s v="12"/>
    <s v="JUNIN"/>
    <x v="0"/>
    <x v="0"/>
    <s v="FRESCO"/>
    <n v="0.58333333300000001"/>
  </r>
  <r>
    <x v="34"/>
    <s v="12"/>
    <s v="JUNIN"/>
    <x v="0"/>
    <x v="0"/>
    <s v="FRESCO"/>
    <n v="0.14000000000000001"/>
  </r>
  <r>
    <x v="37"/>
    <s v="12"/>
    <s v="JUNIN"/>
    <x v="0"/>
    <x v="0"/>
    <s v="FRESCO"/>
    <n v="0.33333333300000001"/>
  </r>
  <r>
    <x v="39"/>
    <s v="12"/>
    <s v="JUNIN"/>
    <x v="10"/>
    <x v="0"/>
    <s v="FRESCO"/>
    <n v="0.15"/>
  </r>
  <r>
    <x v="47"/>
    <s v="12"/>
    <s v="JUNIN"/>
    <x v="0"/>
    <x v="0"/>
    <s v="FRESCO"/>
    <n v="0.14802139037433154"/>
  </r>
  <r>
    <x v="47"/>
    <s v="12"/>
    <s v="JUNIN"/>
    <x v="0"/>
    <x v="0"/>
    <s v="FRESCO"/>
    <n v="0.25565217391304346"/>
  </r>
  <r>
    <x v="47"/>
    <s v="12"/>
    <s v="JUNIN"/>
    <x v="0"/>
    <x v="0"/>
    <s v="FRESCO"/>
    <n v="0.85049833887043191"/>
  </r>
  <r>
    <x v="52"/>
    <s v="12"/>
    <s v="JUNIN"/>
    <x v="10"/>
    <x v="0"/>
    <s v="FRESCO"/>
    <n v="0.19"/>
  </r>
  <r>
    <x v="3"/>
    <s v="12"/>
    <s v="JUNIN"/>
    <x v="0"/>
    <x v="0"/>
    <s v="FRESCO"/>
    <n v="0.30983606557377052"/>
  </r>
  <r>
    <x v="22"/>
    <s v="12"/>
    <s v="JUNIN"/>
    <x v="0"/>
    <x v="0"/>
    <s v="FRESCO"/>
    <n v="0.66700000000000004"/>
  </r>
  <r>
    <x v="59"/>
    <s v="12"/>
    <s v="JUNIN"/>
    <x v="0"/>
    <x v="0"/>
    <s v="FRESCO"/>
    <n v="0.62"/>
  </r>
  <r>
    <x v="3"/>
    <s v="12"/>
    <s v="JUNIN"/>
    <x v="0"/>
    <x v="0"/>
    <s v="FRESCO"/>
    <n v="0.28344895936570863"/>
  </r>
  <r>
    <x v="9"/>
    <s v="12"/>
    <s v="JUNIN"/>
    <x v="0"/>
    <x v="0"/>
    <s v="FRESCO"/>
    <n v="0.17155963302752295"/>
  </r>
  <r>
    <x v="8"/>
    <s v="12"/>
    <s v="JUNIN"/>
    <x v="0"/>
    <x v="0"/>
    <s v="FRESCO"/>
    <n v="0.6"/>
  </r>
  <r>
    <x v="55"/>
    <s v="12"/>
    <s v="JUNIN"/>
    <x v="0"/>
    <x v="0"/>
    <s v="FRESCO"/>
    <n v="0.73799283154121864"/>
  </r>
  <r>
    <x v="34"/>
    <s v="12"/>
    <s v="JUNIN"/>
    <x v="0"/>
    <x v="0"/>
    <s v="FRESCO"/>
    <n v="0.11"/>
  </r>
  <r>
    <x v="55"/>
    <s v="12"/>
    <s v="JUNIN"/>
    <x v="0"/>
    <x v="0"/>
    <s v="FRESCO"/>
    <n v="3.9739182692307695"/>
  </r>
  <r>
    <x v="49"/>
    <s v="12"/>
    <s v="JUNIN"/>
    <x v="10"/>
    <x v="0"/>
    <s v="FRESCO"/>
    <n v="1.2"/>
  </r>
  <r>
    <x v="55"/>
    <s v="12"/>
    <s v="JUNIN"/>
    <x v="0"/>
    <x v="0"/>
    <s v="FRESCO"/>
    <n v="3.271276595744681"/>
  </r>
  <r>
    <x v="55"/>
    <s v="12"/>
    <s v="JUNIN"/>
    <x v="0"/>
    <x v="0"/>
    <s v="FRESCO"/>
    <n v="0.18666666666666665"/>
  </r>
  <r>
    <x v="55"/>
    <s v="12"/>
    <s v="JUNIN"/>
    <x v="0"/>
    <x v="0"/>
    <s v="FRESCO"/>
    <n v="5.1824968892575694"/>
  </r>
  <r>
    <x v="29"/>
    <s v="12"/>
    <s v="JUNIN"/>
    <x v="0"/>
    <x v="0"/>
    <s v="FRESCO"/>
    <n v="0.34"/>
  </r>
  <r>
    <x v="45"/>
    <s v="12"/>
    <s v="JUNIN"/>
    <x v="0"/>
    <x v="0"/>
    <s v="FRESCO"/>
    <n v="0.12631578947368421"/>
  </r>
  <r>
    <x v="42"/>
    <s v="12"/>
    <s v="JUNIN"/>
    <x v="0"/>
    <x v="0"/>
    <s v="FRESCO"/>
    <n v="3.161"/>
  </r>
  <r>
    <x v="19"/>
    <s v="12"/>
    <s v="JUNIN"/>
    <x v="0"/>
    <x v="0"/>
    <s v="FRESCO"/>
    <n v="0.2"/>
  </r>
  <r>
    <x v="1"/>
    <s v="12"/>
    <s v="JUNIN"/>
    <x v="0"/>
    <x v="0"/>
    <s v="FRESCO"/>
    <n v="2.9166666700000001"/>
  </r>
  <r>
    <x v="26"/>
    <s v="12"/>
    <s v="JUNIN"/>
    <x v="0"/>
    <x v="0"/>
    <s v="FRESCO"/>
    <n v="1.8333333299999999"/>
  </r>
  <r>
    <x v="19"/>
    <s v="12"/>
    <s v="JUNIN"/>
    <x v="0"/>
    <x v="0"/>
    <s v="FRESCO"/>
    <n v="3.3330000000000002"/>
  </r>
  <r>
    <x v="47"/>
    <s v="12"/>
    <s v="JUNIN"/>
    <x v="0"/>
    <x v="0"/>
    <s v="FRESCO"/>
    <n v="0.24640000000000001"/>
  </r>
  <r>
    <x v="29"/>
    <s v="12"/>
    <s v="JUNIN"/>
    <x v="0"/>
    <x v="0"/>
    <s v="FRESCO"/>
    <n v="0.55000000000000004"/>
  </r>
  <r>
    <x v="51"/>
    <s v="12"/>
    <s v="JUNIN"/>
    <x v="0"/>
    <x v="0"/>
    <s v="FRESCO"/>
    <n v="0.33333333300000001"/>
  </r>
  <r>
    <x v="6"/>
    <s v="12"/>
    <s v="JUNIN"/>
    <x v="0"/>
    <x v="0"/>
    <s v="FRESCO"/>
    <n v="0.9"/>
  </r>
  <r>
    <x v="45"/>
    <s v="12"/>
    <s v="JUNIN"/>
    <x v="0"/>
    <x v="0"/>
    <s v="FRESCO"/>
    <n v="1.3892647058823526"/>
  </r>
  <r>
    <x v="3"/>
    <s v="12"/>
    <s v="JUNIN"/>
    <x v="0"/>
    <x v="0"/>
    <s v="FRESCO"/>
    <n v="1.009090909090909"/>
  </r>
  <r>
    <x v="55"/>
    <s v="12"/>
    <s v="JUNIN"/>
    <x v="0"/>
    <x v="0"/>
    <s v="FRESCO"/>
    <n v="1.4991189427312774"/>
  </r>
  <r>
    <x v="55"/>
    <s v="12"/>
    <s v="JUNIN"/>
    <x v="0"/>
    <x v="0"/>
    <s v="FRESCO"/>
    <n v="0.54142156862745094"/>
  </r>
  <r>
    <x v="30"/>
    <s v="12"/>
    <s v="JUNIN"/>
    <x v="0"/>
    <x v="0"/>
    <s v="FRESCO"/>
    <n v="8.3000000000000004E-2"/>
  </r>
  <r>
    <x v="4"/>
    <s v="12"/>
    <s v="JUNIN"/>
    <x v="0"/>
    <x v="0"/>
    <s v="FRESCO"/>
    <n v="0.9"/>
  </r>
  <r>
    <x v="55"/>
    <s v="12"/>
    <s v="JUNIN"/>
    <x v="0"/>
    <x v="0"/>
    <s v="FRESCO"/>
    <n v="1.8408740359897173"/>
  </r>
  <r>
    <x v="59"/>
    <s v="12"/>
    <s v="JUNIN"/>
    <x v="0"/>
    <x v="0"/>
    <s v="FRESCO"/>
    <n v="1.2"/>
  </r>
  <r>
    <x v="55"/>
    <s v="12"/>
    <s v="JUNIN"/>
    <x v="0"/>
    <x v="0"/>
    <s v="FRESCO"/>
    <n v="0.41952054794520549"/>
  </r>
  <r>
    <x v="34"/>
    <s v="12"/>
    <s v="JUNIN"/>
    <x v="0"/>
    <x v="0"/>
    <s v="FRESCO"/>
    <n v="0.6"/>
  </r>
  <r>
    <x v="59"/>
    <s v="12"/>
    <s v="JUNIN"/>
    <x v="10"/>
    <x v="0"/>
    <s v="FRESCO"/>
    <n v="0.2"/>
  </r>
  <r>
    <x v="11"/>
    <s v="12"/>
    <s v="JUNIN"/>
    <x v="0"/>
    <x v="0"/>
    <s v="FRESCO"/>
    <n v="1.4"/>
  </r>
  <r>
    <x v="55"/>
    <s v="12"/>
    <s v="JUNIN"/>
    <x v="0"/>
    <x v="0"/>
    <s v="FRESCO"/>
    <n v="1.051607142857143"/>
  </r>
  <r>
    <x v="38"/>
    <s v="12"/>
    <s v="JUNIN"/>
    <x v="0"/>
    <x v="0"/>
    <s v="FRESCO"/>
    <n v="0.41666666699999999"/>
  </r>
  <r>
    <x v="6"/>
    <s v="12"/>
    <s v="JUNIN"/>
    <x v="0"/>
    <x v="0"/>
    <s v="FRESCO"/>
    <n v="0.6"/>
  </r>
  <r>
    <x v="16"/>
    <s v="12"/>
    <s v="JUNIN"/>
    <x v="0"/>
    <x v="0"/>
    <s v="FRESCO"/>
    <n v="0.41699999999999998"/>
  </r>
  <r>
    <x v="23"/>
    <s v="12"/>
    <s v="JUNIN"/>
    <x v="3"/>
    <x v="0"/>
    <s v="FRESCO"/>
    <n v="0.1"/>
  </r>
  <r>
    <x v="55"/>
    <s v="12"/>
    <s v="JUNIN"/>
    <x v="0"/>
    <x v="0"/>
    <s v="FRESCO"/>
    <n v="1.1531107738998483"/>
  </r>
  <r>
    <x v="48"/>
    <s v="12"/>
    <s v="JUNIN"/>
    <x v="0"/>
    <x v="0"/>
    <s v="FRESCO"/>
    <n v="0.4"/>
  </r>
  <r>
    <x v="28"/>
    <s v="12"/>
    <s v="JUNIN"/>
    <x v="0"/>
    <x v="0"/>
    <s v="FRESCO"/>
    <n v="0.308"/>
  </r>
  <r>
    <x v="44"/>
    <s v="12"/>
    <s v="JUNIN"/>
    <x v="3"/>
    <x v="0"/>
    <s v="FRESCO"/>
    <n v="0.1"/>
  </r>
  <r>
    <x v="39"/>
    <s v="12"/>
    <s v="JUNIN"/>
    <x v="0"/>
    <x v="0"/>
    <s v="FRESCO"/>
    <n v="0.64"/>
  </r>
  <r>
    <x v="5"/>
    <s v="12"/>
    <s v="JUNIN"/>
    <x v="0"/>
    <x v="0"/>
    <s v="FRESCO"/>
    <n v="0.15"/>
  </r>
  <r>
    <x v="4"/>
    <s v="12"/>
    <s v="JUNIN"/>
    <x v="10"/>
    <x v="0"/>
    <s v="FRESCO"/>
    <n v="0.25"/>
  </r>
  <r>
    <x v="2"/>
    <s v="12"/>
    <s v="JUNIN"/>
    <x v="0"/>
    <x v="0"/>
    <s v="FRESCO"/>
    <n v="1.8333333299999999"/>
  </r>
  <r>
    <x v="41"/>
    <s v="12"/>
    <s v="JUNIN"/>
    <x v="0"/>
    <x v="0"/>
    <s v="FRESCO"/>
    <n v="0.6"/>
  </r>
  <r>
    <x v="34"/>
    <s v="12"/>
    <s v="JUNIN"/>
    <x v="3"/>
    <x v="0"/>
    <s v="FRESCO"/>
    <n v="0.2"/>
  </r>
  <r>
    <x v="47"/>
    <s v="12"/>
    <s v="JUNIN"/>
    <x v="0"/>
    <x v="0"/>
    <s v="FRESCO"/>
    <n v="0.28282442748091602"/>
  </r>
  <r>
    <x v="55"/>
    <s v="12"/>
    <s v="JUNIN"/>
    <x v="0"/>
    <x v="0"/>
    <s v="FRESCO"/>
    <n v="2.941487953402171"/>
  </r>
  <r>
    <x v="47"/>
    <s v="12"/>
    <s v="JUNIN"/>
    <x v="0"/>
    <x v="0"/>
    <s v="FRESCO"/>
    <n v="0.52435661764705876"/>
  </r>
  <r>
    <x v="14"/>
    <s v="12"/>
    <s v="JUNIN"/>
    <x v="0"/>
    <x v="0"/>
    <s v="FRESCO"/>
    <n v="0.28929889298892986"/>
  </r>
  <r>
    <x v="47"/>
    <s v="12"/>
    <s v="JUNIN"/>
    <x v="0"/>
    <x v="0"/>
    <s v="FRESCO"/>
    <n v="0.15252100840336136"/>
  </r>
  <r>
    <x v="1"/>
    <s v="12"/>
    <s v="JUNIN"/>
    <x v="0"/>
    <x v="0"/>
    <s v="FRESCO"/>
    <n v="0.3"/>
  </r>
  <r>
    <x v="36"/>
    <s v="12"/>
    <s v="JUNIN"/>
    <x v="0"/>
    <x v="0"/>
    <s v="FRESCO"/>
    <n v="0.16666666699999999"/>
  </r>
  <r>
    <x v="37"/>
    <s v="12"/>
    <s v="JUNIN"/>
    <x v="0"/>
    <x v="0"/>
    <s v="FRESCO"/>
    <n v="3.8"/>
  </r>
  <r>
    <x v="47"/>
    <s v="12"/>
    <s v="JUNIN"/>
    <x v="0"/>
    <x v="0"/>
    <s v="FRESCO"/>
    <n v="6.2156350053361784"/>
  </r>
  <r>
    <x v="55"/>
    <s v="12"/>
    <s v="JUNIN"/>
    <x v="0"/>
    <x v="0"/>
    <s v="FRESCO"/>
    <n v="0.35725190839694659"/>
  </r>
  <r>
    <x v="55"/>
    <s v="12"/>
    <s v="JUNIN"/>
    <x v="0"/>
    <x v="0"/>
    <s v="FRESCO"/>
    <n v="0.2446776315789474"/>
  </r>
  <r>
    <x v="56"/>
    <s v="12"/>
    <s v="JUNIN"/>
    <x v="0"/>
    <x v="0"/>
    <s v="FRESCO"/>
    <n v="0.16666666699999999"/>
  </r>
  <r>
    <x v="2"/>
    <s v="12"/>
    <s v="JUNIN"/>
    <x v="0"/>
    <x v="0"/>
    <s v="FRESCO"/>
    <n v="0.33333333300000001"/>
  </r>
  <r>
    <x v="24"/>
    <s v="12"/>
    <s v="JUNIN"/>
    <x v="10"/>
    <x v="0"/>
    <s v="FRESCO"/>
    <n v="0.3"/>
  </r>
  <r>
    <x v="20"/>
    <s v="12"/>
    <s v="JUNIN"/>
    <x v="0"/>
    <x v="0"/>
    <s v="FRESCO"/>
    <n v="1"/>
  </r>
  <r>
    <x v="26"/>
    <s v="12"/>
    <s v="JUNIN"/>
    <x v="0"/>
    <x v="0"/>
    <s v="FRESCO"/>
    <n v="0.16666666699999999"/>
  </r>
  <r>
    <x v="55"/>
    <s v="12"/>
    <s v="JUNIN"/>
    <x v="0"/>
    <x v="0"/>
    <s v="FRESCO"/>
    <n v="0.61111111111111116"/>
  </r>
  <r>
    <x v="59"/>
    <s v="12"/>
    <s v="JUNIN"/>
    <x v="0"/>
    <x v="0"/>
    <s v="FRESCO"/>
    <n v="0.23"/>
  </r>
  <r>
    <x v="30"/>
    <s v="12"/>
    <s v="JUNIN"/>
    <x v="0"/>
    <x v="0"/>
    <s v="FRESCO"/>
    <n v="0.41699999999999998"/>
  </r>
  <r>
    <x v="18"/>
    <s v="12"/>
    <s v="JUNIN"/>
    <x v="0"/>
    <x v="0"/>
    <s v="FRESCO"/>
    <n v="0.35"/>
  </r>
  <r>
    <x v="47"/>
    <s v="12"/>
    <s v="JUNIN"/>
    <x v="0"/>
    <x v="0"/>
    <s v="FRESCO"/>
    <n v="0.58954248366013062"/>
  </r>
  <r>
    <x v="46"/>
    <s v="12"/>
    <s v="JUNIN"/>
    <x v="0"/>
    <x v="0"/>
    <s v="FRESCO"/>
    <n v="0.5"/>
  </r>
  <r>
    <x v="54"/>
    <s v="12"/>
    <s v="JUNIN"/>
    <x v="0"/>
    <x v="0"/>
    <s v="FRESCO"/>
    <n v="0.16700000000000001"/>
  </r>
  <r>
    <x v="55"/>
    <s v="12"/>
    <s v="JUNIN"/>
    <x v="0"/>
    <x v="0"/>
    <s v="FRESCO"/>
    <n v="0.81877256317689528"/>
  </r>
  <r>
    <x v="51"/>
    <s v="12"/>
    <s v="JUNIN"/>
    <x v="0"/>
    <x v="0"/>
    <s v="FRESCO"/>
    <n v="0.33333333300000001"/>
  </r>
  <r>
    <x v="32"/>
    <s v="12"/>
    <s v="JUNIN"/>
    <x v="0"/>
    <x v="0"/>
    <s v="FRESCO"/>
    <n v="7"/>
  </r>
  <r>
    <x v="52"/>
    <s v="12"/>
    <s v="JUNIN"/>
    <x v="0"/>
    <x v="0"/>
    <s v="FRESCO"/>
    <n v="0.98"/>
  </r>
  <r>
    <x v="17"/>
    <s v="12"/>
    <s v="JUNIN"/>
    <x v="0"/>
    <x v="0"/>
    <s v="FRESCO"/>
    <n v="0.30274932614555256"/>
  </r>
  <r>
    <x v="47"/>
    <s v="12"/>
    <s v="JUNIN"/>
    <x v="0"/>
    <x v="0"/>
    <s v="FRESCO"/>
    <n v="0.26026315789473681"/>
  </r>
  <r>
    <x v="47"/>
    <s v="12"/>
    <s v="JUNIN"/>
    <x v="0"/>
    <x v="0"/>
    <s v="FRESCO"/>
    <n v="2.3645373291272342"/>
  </r>
  <r>
    <x v="9"/>
    <s v="12"/>
    <s v="JUNIN"/>
    <x v="0"/>
    <x v="0"/>
    <s v="FRESCO"/>
    <n v="0.2070796460176991"/>
  </r>
  <r>
    <x v="40"/>
    <s v="12"/>
    <s v="JUNIN"/>
    <x v="0"/>
    <x v="0"/>
    <s v="FRESCO"/>
    <n v="2.9"/>
  </r>
  <r>
    <x v="4"/>
    <s v="12"/>
    <s v="JUNIN"/>
    <x v="0"/>
    <x v="0"/>
    <s v="FRESCO"/>
    <n v="3.24"/>
  </r>
  <r>
    <x v="41"/>
    <s v="12"/>
    <s v="JUNIN"/>
    <x v="3"/>
    <x v="0"/>
    <s v="FRESCO"/>
    <n v="0.1"/>
  </r>
  <r>
    <x v="32"/>
    <s v="12"/>
    <s v="JUNIN"/>
    <x v="0"/>
    <x v="0"/>
    <s v="FRESCO"/>
    <n v="2.5299999999999998"/>
  </r>
  <r>
    <x v="47"/>
    <s v="12"/>
    <s v="JUNIN"/>
    <x v="0"/>
    <x v="0"/>
    <s v="FRESCO"/>
    <n v="0.14000000000000001"/>
  </r>
  <r>
    <x v="35"/>
    <s v="12"/>
    <s v="JUNIN"/>
    <x v="0"/>
    <x v="0"/>
    <s v="FRESCO"/>
    <n v="2.4649174528301887"/>
  </r>
  <r>
    <x v="2"/>
    <s v="12"/>
    <s v="JUNIN"/>
    <x v="0"/>
    <x v="0"/>
    <s v="FRESCO"/>
    <n v="0.25"/>
  </r>
  <r>
    <x v="7"/>
    <s v="12"/>
    <s v="JUNIN"/>
    <x v="0"/>
    <x v="0"/>
    <s v="FRESCO"/>
    <n v="1.8333333299999999"/>
  </r>
  <r>
    <x v="35"/>
    <s v="12"/>
    <s v="JUNIN"/>
    <x v="0"/>
    <x v="0"/>
    <s v="FRESCO"/>
    <n v="0.69934853420195442"/>
  </r>
  <r>
    <x v="12"/>
    <s v="12"/>
    <s v="JUNIN"/>
    <x v="0"/>
    <x v="0"/>
    <s v="FRESCO"/>
    <n v="8.3333333300000006E-2"/>
  </r>
  <r>
    <x v="8"/>
    <s v="12"/>
    <s v="JUNIN"/>
    <x v="0"/>
    <x v="0"/>
    <s v="FRESCO"/>
    <n v="2"/>
  </r>
  <r>
    <x v="34"/>
    <s v="12"/>
    <s v="JUNIN"/>
    <x v="0"/>
    <x v="0"/>
    <s v="FRESCO"/>
    <n v="1.99"/>
  </r>
  <r>
    <x v="35"/>
    <s v="12"/>
    <s v="JUNIN"/>
    <x v="0"/>
    <x v="0"/>
    <s v="FRESCO"/>
    <n v="0.97739557739557748"/>
  </r>
  <r>
    <x v="3"/>
    <s v="12"/>
    <s v="JUNIN"/>
    <x v="0"/>
    <x v="0"/>
    <s v="FRESCO"/>
    <n v="2.4743362831858402"/>
  </r>
  <r>
    <x v="47"/>
    <s v="12"/>
    <s v="JUNIN"/>
    <x v="0"/>
    <x v="0"/>
    <s v="FRESCO"/>
    <n v="0.2"/>
  </r>
  <r>
    <x v="39"/>
    <s v="12"/>
    <s v="JUNIN"/>
    <x v="0"/>
    <x v="0"/>
    <s v="FRESCO"/>
    <n v="0.5"/>
  </r>
  <r>
    <x v="13"/>
    <s v="12"/>
    <s v="JUNIN"/>
    <x v="0"/>
    <x v="0"/>
    <s v="FRESCO"/>
    <n v="0.25"/>
  </r>
  <r>
    <x v="28"/>
    <s v="12"/>
    <s v="JUNIN"/>
    <x v="0"/>
    <x v="0"/>
    <s v="FRESCO"/>
    <n v="0.25"/>
  </r>
  <r>
    <x v="22"/>
    <s v="12"/>
    <s v="JUNIN"/>
    <x v="0"/>
    <x v="0"/>
    <s v="FRESCO"/>
    <n v="1.5"/>
  </r>
  <r>
    <x v="57"/>
    <s v="12"/>
    <s v="JUNIN"/>
    <x v="0"/>
    <x v="0"/>
    <s v="FRESCO"/>
    <n v="0.21"/>
  </r>
  <r>
    <x v="29"/>
    <s v="12"/>
    <s v="JUNIN"/>
    <x v="0"/>
    <x v="0"/>
    <s v="FRESCO"/>
    <n v="0.49"/>
  </r>
  <r>
    <x v="7"/>
    <s v="12"/>
    <s v="JUNIN"/>
    <x v="0"/>
    <x v="0"/>
    <s v="FRESCO"/>
    <n v="0.41666666699999999"/>
  </r>
  <r>
    <x v="10"/>
    <s v="12"/>
    <s v="JUNIN"/>
    <x v="0"/>
    <x v="0"/>
    <s v="FRESCO"/>
    <n v="2.9166666700000001"/>
  </r>
  <r>
    <x v="4"/>
    <s v="12"/>
    <s v="JUNIN"/>
    <x v="0"/>
    <x v="0"/>
    <s v="FRESCO"/>
    <n v="0.55000000000000004"/>
  </r>
  <r>
    <x v="38"/>
    <s v="12"/>
    <s v="JUNIN"/>
    <x v="0"/>
    <x v="0"/>
    <s v="FRESCO"/>
    <n v="1.6666666700000001"/>
  </r>
  <r>
    <x v="15"/>
    <s v="12"/>
    <s v="JUNIN"/>
    <x v="0"/>
    <x v="0"/>
    <s v="FRESCO"/>
    <n v="0.15737704918032788"/>
  </r>
  <r>
    <x v="47"/>
    <s v="12"/>
    <s v="JUNIN"/>
    <x v="0"/>
    <x v="0"/>
    <s v="FRESCO"/>
    <n v="1.5740402193784278"/>
  </r>
  <r>
    <x v="14"/>
    <s v="12"/>
    <s v="JUNIN"/>
    <x v="0"/>
    <x v="0"/>
    <s v="FRESCO"/>
    <n v="0.35725190839694659"/>
  </r>
  <r>
    <x v="27"/>
    <s v="12"/>
    <s v="JUNIN"/>
    <x v="0"/>
    <x v="0"/>
    <s v="FRESCO"/>
    <n v="0.22673796791443851"/>
  </r>
  <r>
    <x v="20"/>
    <s v="12"/>
    <s v="JUNIN"/>
    <x v="0"/>
    <x v="0"/>
    <s v="FRESCO"/>
    <n v="0.3"/>
  </r>
  <r>
    <x v="36"/>
    <s v="12"/>
    <s v="JUNIN"/>
    <x v="0"/>
    <x v="0"/>
    <s v="FRESCO"/>
    <n v="1.75"/>
  </r>
  <r>
    <x v="44"/>
    <s v="12"/>
    <s v="JUNIN"/>
    <x v="0"/>
    <x v="0"/>
    <s v="FRESCO"/>
    <n v="0.34"/>
  </r>
  <r>
    <x v="59"/>
    <s v="12"/>
    <s v="JUNIN"/>
    <x v="3"/>
    <x v="0"/>
    <s v="FRESCO"/>
    <n v="0.2"/>
  </r>
  <r>
    <x v="47"/>
    <s v="12"/>
    <s v="JUNIN"/>
    <x v="0"/>
    <x v="0"/>
    <s v="FRESCO"/>
    <n v="0.70700934579439256"/>
  </r>
  <r>
    <x v="25"/>
    <s v="12"/>
    <s v="JUNIN"/>
    <x v="0"/>
    <x v="0"/>
    <s v="FRESCO"/>
    <n v="0.5"/>
  </r>
  <r>
    <x v="35"/>
    <s v="12"/>
    <s v="JUNIN"/>
    <x v="0"/>
    <x v="0"/>
    <s v="FRESCO"/>
    <n v="0.2638888888888889"/>
  </r>
  <r>
    <x v="39"/>
    <s v="12"/>
    <s v="JUNIN"/>
    <x v="0"/>
    <x v="0"/>
    <s v="FRESCO"/>
    <n v="0.78"/>
  </r>
  <r>
    <x v="27"/>
    <s v="12"/>
    <s v="JUNIN"/>
    <x v="0"/>
    <x v="0"/>
    <s v="FRESCO"/>
    <n v="0.24611260053619305"/>
  </r>
  <r>
    <x v="50"/>
    <s v="12"/>
    <s v="JUNIN"/>
    <x v="0"/>
    <x v="0"/>
    <s v="FRESCO"/>
    <n v="0.24150943396226415"/>
  </r>
  <r>
    <x v="54"/>
    <s v="12"/>
    <s v="JUNIN"/>
    <x v="0"/>
    <x v="0"/>
    <s v="FRESCO"/>
    <n v="2.407"/>
  </r>
  <r>
    <x v="12"/>
    <s v="12"/>
    <s v="JUNIN"/>
    <x v="0"/>
    <x v="0"/>
    <s v="FRESCO"/>
    <n v="0.16666666699999999"/>
  </r>
  <r>
    <x v="39"/>
    <s v="12"/>
    <s v="JUNIN"/>
    <x v="10"/>
    <x v="0"/>
    <s v="FRESCO"/>
    <n v="0.15"/>
  </r>
  <r>
    <x v="35"/>
    <s v="12"/>
    <s v="JUNIN"/>
    <x v="0"/>
    <x v="0"/>
    <s v="FRESCO"/>
    <n v="0.93195164075993098"/>
  </r>
  <r>
    <x v="42"/>
    <s v="12"/>
    <s v="JUNIN"/>
    <x v="0"/>
    <x v="0"/>
    <s v="FRESCO"/>
    <n v="0.33300000000000002"/>
  </r>
  <r>
    <x v="35"/>
    <s v="12"/>
    <s v="JUNIN"/>
    <x v="0"/>
    <x v="0"/>
    <s v="FRESCO"/>
    <n v="0.31164383561643838"/>
  </r>
  <r>
    <x v="35"/>
    <s v="12"/>
    <s v="JUNIN"/>
    <x v="0"/>
    <x v="0"/>
    <s v="FRESCO"/>
    <n v="0.35897435897435898"/>
  </r>
  <r>
    <x v="20"/>
    <s v="12"/>
    <s v="JUNIN"/>
    <x v="0"/>
    <x v="0"/>
    <s v="FRESCO"/>
    <n v="0.2"/>
  </r>
  <r>
    <x v="38"/>
    <s v="12"/>
    <s v="JUNIN"/>
    <x v="0"/>
    <x v="0"/>
    <s v="FRESCO"/>
    <n v="0.16666666699999999"/>
  </r>
  <r>
    <x v="40"/>
    <s v="12"/>
    <s v="JUNIN"/>
    <x v="0"/>
    <x v="0"/>
    <s v="FRESCO"/>
    <n v="1.42"/>
  </r>
  <r>
    <x v="17"/>
    <s v="12"/>
    <s v="JUNIN"/>
    <x v="0"/>
    <x v="0"/>
    <s v="FRESCO"/>
    <n v="0.78232044198895023"/>
  </r>
  <r>
    <x v="23"/>
    <s v="12"/>
    <s v="JUNIN"/>
    <x v="0"/>
    <x v="0"/>
    <s v="FRESCO"/>
    <n v="1.1000000000000001"/>
  </r>
  <r>
    <x v="35"/>
    <s v="12"/>
    <s v="JUNIN"/>
    <x v="0"/>
    <x v="0"/>
    <s v="FRESCO"/>
    <n v="0.56426512968299714"/>
  </r>
  <r>
    <x v="46"/>
    <s v="12"/>
    <s v="JUNIN"/>
    <x v="0"/>
    <x v="0"/>
    <s v="FRESCO"/>
    <n v="2.9166666700000001"/>
  </r>
  <r>
    <x v="24"/>
    <s v="12"/>
    <s v="JUNIN"/>
    <x v="0"/>
    <x v="0"/>
    <s v="FRESCO"/>
    <n v="1.65"/>
  </r>
  <r>
    <x v="59"/>
    <s v="12"/>
    <s v="JUNIN"/>
    <x v="0"/>
    <x v="0"/>
    <s v="FRESCO"/>
    <n v="0.35"/>
  </r>
  <r>
    <x v="9"/>
    <s v="12"/>
    <s v="JUNIN"/>
    <x v="0"/>
    <x v="0"/>
    <s v="FRESCO"/>
    <n v="0.12765789473684214"/>
  </r>
  <r>
    <x v="34"/>
    <s v="12"/>
    <s v="JUNIN"/>
    <x v="10"/>
    <x v="0"/>
    <s v="FRESCO"/>
    <n v="0.1"/>
  </r>
  <r>
    <x v="43"/>
    <s v="12"/>
    <s v="JUNIN"/>
    <x v="0"/>
    <x v="0"/>
    <s v="FRESCO"/>
    <n v="0.25"/>
  </r>
  <r>
    <x v="35"/>
    <s v="12"/>
    <s v="JUNIN"/>
    <x v="0"/>
    <x v="0"/>
    <s v="FRESCO"/>
    <n v="0.19534883720930232"/>
  </r>
  <r>
    <x v="35"/>
    <s v="12"/>
    <s v="JUNIN"/>
    <x v="0"/>
    <x v="0"/>
    <s v="FRESCO"/>
    <n v="0.24166666666666667"/>
  </r>
  <r>
    <x v="42"/>
    <s v="12"/>
    <s v="JUNIN"/>
    <x v="0"/>
    <x v="0"/>
    <s v="FRESCO"/>
    <n v="0.25"/>
  </r>
  <r>
    <x v="12"/>
    <s v="12"/>
    <s v="JUNIN"/>
    <x v="0"/>
    <x v="0"/>
    <s v="FRESCO"/>
    <n v="0.25"/>
  </r>
  <r>
    <x v="47"/>
    <s v="12"/>
    <s v="JUNIN"/>
    <x v="0"/>
    <x v="0"/>
    <s v="FRESCO"/>
    <n v="1.2801570680628271"/>
  </r>
  <r>
    <x v="7"/>
    <s v="12"/>
    <s v="JUNIN"/>
    <x v="0"/>
    <x v="0"/>
    <s v="FRESCO"/>
    <n v="0.33333333300000001"/>
  </r>
  <r>
    <x v="35"/>
    <s v="12"/>
    <s v="JUNIN"/>
    <x v="0"/>
    <x v="0"/>
    <s v="FRESCO"/>
    <n v="0.3898089171974522"/>
  </r>
  <r>
    <x v="33"/>
    <s v="12"/>
    <s v="JUNIN"/>
    <x v="3"/>
    <x v="0"/>
    <s v="FRESCO"/>
    <n v="0.1"/>
  </r>
  <r>
    <x v="35"/>
    <s v="12"/>
    <s v="JUNIN"/>
    <x v="0"/>
    <x v="0"/>
    <s v="FRESCO"/>
    <n v="1.2632325141776939"/>
  </r>
  <r>
    <x v="15"/>
    <s v="12"/>
    <s v="JUNIN"/>
    <x v="0"/>
    <x v="0"/>
    <s v="FRESCO"/>
    <n v="0.19186046511627908"/>
  </r>
  <r>
    <x v="35"/>
    <s v="12"/>
    <s v="JUNIN"/>
    <x v="0"/>
    <x v="0"/>
    <s v="FRESCO"/>
    <n v="0.37431192660550461"/>
  </r>
  <r>
    <x v="50"/>
    <s v="12"/>
    <s v="JUNIN"/>
    <x v="0"/>
    <x v="0"/>
    <s v="FRESCO"/>
    <n v="5.1208038869257955"/>
  </r>
  <r>
    <x v="33"/>
    <s v="12"/>
    <s v="JUNIN"/>
    <x v="0"/>
    <x v="0"/>
    <s v="FRESCO"/>
    <n v="0.3"/>
  </r>
  <r>
    <x v="11"/>
    <s v="12"/>
    <s v="JUNIN"/>
    <x v="0"/>
    <x v="0"/>
    <s v="FRESCO"/>
    <n v="2.4500000000000002"/>
  </r>
  <r>
    <x v="34"/>
    <s v="12"/>
    <s v="JUNIN"/>
    <x v="0"/>
    <x v="0"/>
    <s v="FRESCO"/>
    <n v="0.38"/>
  </r>
  <r>
    <x v="9"/>
    <s v="12"/>
    <s v="JUNIN"/>
    <x v="0"/>
    <x v="0"/>
    <s v="FRESCO"/>
    <n v="2.5685941644562336"/>
  </r>
  <r>
    <x v="50"/>
    <s v="12"/>
    <s v="JUNIN"/>
    <x v="0"/>
    <x v="0"/>
    <s v="FRESCO"/>
    <n v="0.2019230769230769"/>
  </r>
  <r>
    <x v="4"/>
    <s v="12"/>
    <s v="JUNIN"/>
    <x v="14"/>
    <x v="0"/>
    <s v="FRESCO"/>
    <n v="0.2"/>
  </r>
  <r>
    <x v="35"/>
    <s v="12"/>
    <s v="JUNIN"/>
    <x v="0"/>
    <x v="0"/>
    <s v="FRESCO"/>
    <n v="7.8453441835645679"/>
  </r>
  <r>
    <x v="35"/>
    <s v="12"/>
    <s v="JUNIN"/>
    <x v="0"/>
    <x v="0"/>
    <s v="FRESCO"/>
    <n v="2.3356249999999998"/>
  </r>
  <r>
    <x v="6"/>
    <s v="12"/>
    <s v="JUNIN"/>
    <x v="0"/>
    <x v="0"/>
    <s v="FRESCO"/>
    <n v="0.6"/>
  </r>
  <r>
    <x v="47"/>
    <s v="12"/>
    <s v="JUNIN"/>
    <x v="0"/>
    <x v="0"/>
    <s v="FRESCO"/>
    <n v="0.2630769230769231"/>
  </r>
  <r>
    <x v="35"/>
    <s v="12"/>
    <s v="JUNIN"/>
    <x v="0"/>
    <x v="0"/>
    <s v="FRESCO"/>
    <n v="2.500917431192661"/>
  </r>
  <r>
    <x v="52"/>
    <s v="12"/>
    <s v="JUNIN"/>
    <x v="6"/>
    <x v="0"/>
    <s v="FRESCO"/>
    <n v="0.12"/>
  </r>
  <r>
    <x v="51"/>
    <s v="12"/>
    <s v="JUNIN"/>
    <x v="0"/>
    <x v="0"/>
    <s v="FRESCO"/>
    <n v="8.3333333300000006E-2"/>
  </r>
  <r>
    <x v="0"/>
    <s v="12"/>
    <s v="JUNIN"/>
    <x v="0"/>
    <x v="0"/>
    <s v="FRESCO"/>
    <n v="0.9"/>
  </r>
  <r>
    <x v="57"/>
    <s v="12"/>
    <s v="JUNIN"/>
    <x v="0"/>
    <x v="0"/>
    <s v="FRESCO"/>
    <n v="0.23"/>
  </r>
  <r>
    <x v="28"/>
    <s v="12"/>
    <s v="JUNIN"/>
    <x v="0"/>
    <x v="0"/>
    <s v="FRESCO"/>
    <n v="8.3000000000000004E-2"/>
  </r>
  <r>
    <x v="10"/>
    <s v="12"/>
    <s v="JUNIN"/>
    <x v="0"/>
    <x v="0"/>
    <s v="FRESCO"/>
    <n v="0.20833333300000001"/>
  </r>
  <r>
    <x v="57"/>
    <s v="12"/>
    <s v="JUNIN"/>
    <x v="0"/>
    <x v="0"/>
    <s v="FRESCO"/>
    <n v="0.79"/>
  </r>
  <r>
    <x v="35"/>
    <s v="12"/>
    <s v="JUNIN"/>
    <x v="0"/>
    <x v="0"/>
    <s v="FRESCO"/>
    <n v="1.0208000000000002"/>
  </r>
  <r>
    <x v="35"/>
    <s v="12"/>
    <s v="JUNIN"/>
    <x v="0"/>
    <x v="0"/>
    <s v="FRESCO"/>
    <n v="0.22562499999999999"/>
  </r>
  <r>
    <x v="47"/>
    <s v="12"/>
    <s v="JUNIN"/>
    <x v="0"/>
    <x v="0"/>
    <s v="FRESCO"/>
    <n v="0.12148760330578513"/>
  </r>
  <r>
    <x v="14"/>
    <s v="12"/>
    <s v="JUNIN"/>
    <x v="0"/>
    <x v="0"/>
    <s v="FRESCO"/>
    <n v="0.61178010471204192"/>
  </r>
  <r>
    <x v="11"/>
    <s v="12"/>
    <s v="JUNIN"/>
    <x v="0"/>
    <x v="0"/>
    <s v="FRESCO"/>
    <n v="0.15"/>
  </r>
  <r>
    <x v="12"/>
    <s v="12"/>
    <s v="JUNIN"/>
    <x v="0"/>
    <x v="0"/>
    <s v="FRESCO"/>
    <n v="0.16666666699999999"/>
  </r>
  <r>
    <x v="46"/>
    <s v="12"/>
    <s v="JUNIN"/>
    <x v="0"/>
    <x v="0"/>
    <s v="FRESCO"/>
    <n v="1.25"/>
  </r>
  <r>
    <x v="14"/>
    <s v="12"/>
    <s v="JUNIN"/>
    <x v="0"/>
    <x v="0"/>
    <s v="FRESCO"/>
    <n v="1.1939008894536214"/>
  </r>
  <r>
    <x v="14"/>
    <s v="12"/>
    <s v="JUNIN"/>
    <x v="0"/>
    <x v="0"/>
    <s v="FRESCO"/>
    <n v="0.22222222222222221"/>
  </r>
  <r>
    <x v="47"/>
    <s v="12"/>
    <s v="JUNIN"/>
    <x v="0"/>
    <x v="0"/>
    <s v="FRESCO"/>
    <n v="0.18652173913043479"/>
  </r>
  <r>
    <x v="4"/>
    <s v="12"/>
    <s v="JUNIN"/>
    <x v="0"/>
    <x v="0"/>
    <s v="FRESCO"/>
    <n v="0.45"/>
  </r>
  <r>
    <x v="59"/>
    <s v="12"/>
    <s v="JUNIN"/>
    <x v="0"/>
    <x v="0"/>
    <s v="FRESCO"/>
    <n v="0.21"/>
  </r>
  <r>
    <x v="18"/>
    <s v="12"/>
    <s v="JUNIN"/>
    <x v="0"/>
    <x v="0"/>
    <s v="FRESCO"/>
    <n v="0.23"/>
  </r>
  <r>
    <x v="39"/>
    <s v="12"/>
    <s v="JUNIN"/>
    <x v="0"/>
    <x v="0"/>
    <s v="FRESCO"/>
    <n v="0.19"/>
  </r>
  <r>
    <x v="10"/>
    <s v="12"/>
    <s v="JUNIN"/>
    <x v="0"/>
    <x v="0"/>
    <s v="FRESCO"/>
    <n v="0.41666666699999999"/>
  </r>
  <r>
    <x v="23"/>
    <s v="12"/>
    <s v="JUNIN"/>
    <x v="0"/>
    <x v="0"/>
    <s v="FRESCO"/>
    <n v="0.9"/>
  </r>
  <r>
    <x v="14"/>
    <s v="12"/>
    <s v="JUNIN"/>
    <x v="0"/>
    <x v="0"/>
    <s v="FRESCO"/>
    <n v="0.22468085106382979"/>
  </r>
  <r>
    <x v="37"/>
    <s v="12"/>
    <s v="JUNIN"/>
    <x v="0"/>
    <x v="0"/>
    <s v="FRESCO"/>
    <n v="1.9"/>
  </r>
  <r>
    <x v="57"/>
    <s v="12"/>
    <s v="JUNIN"/>
    <x v="0"/>
    <x v="0"/>
    <s v="FRESCO"/>
    <n v="1.54"/>
  </r>
  <r>
    <x v="11"/>
    <s v="12"/>
    <s v="JUNIN"/>
    <x v="0"/>
    <x v="0"/>
    <s v="FRESCO"/>
    <n v="0.1"/>
  </r>
  <r>
    <x v="29"/>
    <s v="12"/>
    <s v="JUNIN"/>
    <x v="14"/>
    <x v="0"/>
    <s v="FRESCO"/>
    <n v="0.15"/>
  </r>
  <r>
    <x v="28"/>
    <s v="12"/>
    <s v="JUNIN"/>
    <x v="0"/>
    <x v="0"/>
    <s v="FRESCO"/>
    <n v="0.25"/>
  </r>
  <r>
    <x v="44"/>
    <s v="12"/>
    <s v="JUNIN"/>
    <x v="0"/>
    <x v="0"/>
    <s v="FRESCO"/>
    <n v="0.25"/>
  </r>
  <r>
    <x v="14"/>
    <s v="12"/>
    <s v="JUNIN"/>
    <x v="0"/>
    <x v="0"/>
    <s v="FRESCO"/>
    <n v="2.0648044692737431"/>
  </r>
  <r>
    <x v="11"/>
    <s v="12"/>
    <s v="JUNIN"/>
    <x v="0"/>
    <x v="0"/>
    <s v="FRESCO"/>
    <n v="5.7"/>
  </r>
  <r>
    <x v="8"/>
    <s v="12"/>
    <s v="JUNIN"/>
    <x v="0"/>
    <x v="0"/>
    <s v="FRESCO"/>
    <n v="0.6"/>
  </r>
  <r>
    <x v="14"/>
    <s v="12"/>
    <s v="JUNIN"/>
    <x v="0"/>
    <x v="0"/>
    <s v="FRESCO"/>
    <n v="0.69902234636871519"/>
  </r>
  <r>
    <x v="14"/>
    <s v="12"/>
    <s v="JUNIN"/>
    <x v="0"/>
    <x v="0"/>
    <s v="FRESCO"/>
    <n v="0.11666666666666665"/>
  </r>
  <r>
    <x v="49"/>
    <s v="12"/>
    <s v="JUNIN"/>
    <x v="0"/>
    <x v="0"/>
    <s v="FRESCO"/>
    <n v="0.41699999999999998"/>
  </r>
  <r>
    <x v="14"/>
    <s v="12"/>
    <s v="JUNIN"/>
    <x v="0"/>
    <x v="0"/>
    <s v="FRESCO"/>
    <n v="0.67033773861967705"/>
  </r>
  <r>
    <x v="14"/>
    <s v="12"/>
    <s v="JUNIN"/>
    <x v="0"/>
    <x v="0"/>
    <s v="FRESCO"/>
    <n v="0.33406862745098037"/>
  </r>
  <r>
    <x v="45"/>
    <s v="12"/>
    <s v="JUNIN"/>
    <x v="0"/>
    <x v="0"/>
    <s v="FRESCO"/>
    <n v="0.18446601941747573"/>
  </r>
  <r>
    <x v="41"/>
    <s v="12"/>
    <s v="JUNIN"/>
    <x v="0"/>
    <x v="0"/>
    <s v="FRESCO"/>
    <n v="0.2"/>
  </r>
  <r>
    <x v="14"/>
    <s v="12"/>
    <s v="JUNIN"/>
    <x v="0"/>
    <x v="0"/>
    <s v="FRESCO"/>
    <n v="0.12328767123287671"/>
  </r>
  <r>
    <x v="4"/>
    <s v="12"/>
    <s v="JUNIN"/>
    <x v="0"/>
    <x v="0"/>
    <s v="FRESCO"/>
    <n v="1.29"/>
  </r>
  <r>
    <x v="14"/>
    <s v="12"/>
    <s v="JUNIN"/>
    <x v="0"/>
    <x v="0"/>
    <s v="FRESCO"/>
    <n v="0.24509803921568626"/>
  </r>
  <r>
    <x v="47"/>
    <s v="12"/>
    <s v="JUNIN"/>
    <x v="0"/>
    <x v="0"/>
    <s v="FRESCO"/>
    <n v="7.3571715817694363"/>
  </r>
  <r>
    <x v="14"/>
    <s v="12"/>
    <s v="JUNIN"/>
    <x v="0"/>
    <x v="0"/>
    <s v="FRESCO"/>
    <n v="1.7767175572519085"/>
  </r>
  <r>
    <x v="49"/>
    <s v="12"/>
    <s v="JUNIN"/>
    <x v="0"/>
    <x v="0"/>
    <s v="FRESCO"/>
    <n v="0.41699999999999998"/>
  </r>
  <r>
    <x v="30"/>
    <s v="12"/>
    <s v="JUNIN"/>
    <x v="0"/>
    <x v="0"/>
    <s v="FRESCO"/>
    <n v="6.66"/>
  </r>
  <r>
    <x v="20"/>
    <s v="12"/>
    <s v="JUNIN"/>
    <x v="0"/>
    <x v="0"/>
    <s v="FRESCO"/>
    <n v="0.6"/>
  </r>
  <r>
    <x v="14"/>
    <s v="12"/>
    <s v="JUNIN"/>
    <x v="0"/>
    <x v="0"/>
    <s v="FRESCO"/>
    <n v="0.52201704545454541"/>
  </r>
  <r>
    <x v="24"/>
    <s v="12"/>
    <s v="JUNIN"/>
    <x v="0"/>
    <x v="0"/>
    <s v="FRESCO"/>
    <n v="0.2"/>
  </r>
  <r>
    <x v="37"/>
    <s v="12"/>
    <s v="JUNIN"/>
    <x v="0"/>
    <x v="0"/>
    <s v="FRESCO"/>
    <n v="0.33333333300000001"/>
  </r>
  <r>
    <x v="25"/>
    <s v="12"/>
    <s v="JUNIN"/>
    <x v="0"/>
    <x v="0"/>
    <s v="FRESCO"/>
    <n v="0.6"/>
  </r>
  <r>
    <x v="34"/>
    <s v="12"/>
    <s v="JUNIN"/>
    <x v="0"/>
    <x v="0"/>
    <s v="FRESCO"/>
    <n v="1.24"/>
  </r>
  <r>
    <x v="28"/>
    <s v="12"/>
    <s v="JUNIN"/>
    <x v="0"/>
    <x v="0"/>
    <s v="FRESCO"/>
    <n v="2.08"/>
  </r>
  <r>
    <x v="32"/>
    <s v="12"/>
    <s v="JUNIN"/>
    <x v="0"/>
    <x v="0"/>
    <s v="FRESCO"/>
    <n v="0.1"/>
  </r>
  <r>
    <x v="20"/>
    <s v="12"/>
    <s v="JUNIN"/>
    <x v="0"/>
    <x v="0"/>
    <s v="FRESCO"/>
    <n v="3.5"/>
  </r>
  <r>
    <x v="14"/>
    <s v="12"/>
    <s v="JUNIN"/>
    <x v="0"/>
    <x v="0"/>
    <s v="FRESCO"/>
    <n v="0.24166666666666667"/>
  </r>
  <r>
    <x v="36"/>
    <s v="12"/>
    <s v="JUNIN"/>
    <x v="0"/>
    <x v="0"/>
    <s v="FRESCO"/>
    <n v="15"/>
  </r>
  <r>
    <x v="56"/>
    <s v="12"/>
    <s v="JUNIN"/>
    <x v="0"/>
    <x v="0"/>
    <s v="FRESCO"/>
    <n v="0.16666666699999999"/>
  </r>
  <r>
    <x v="14"/>
    <s v="12"/>
    <s v="JUNIN"/>
    <x v="0"/>
    <x v="0"/>
    <s v="FRESCO"/>
    <n v="3.2109476417135436"/>
  </r>
  <r>
    <x v="25"/>
    <s v="12"/>
    <s v="JUNIN"/>
    <x v="0"/>
    <x v="0"/>
    <s v="FRESCO"/>
    <n v="0.8"/>
  </r>
  <r>
    <x v="18"/>
    <s v="12"/>
    <s v="JUNIN"/>
    <x v="0"/>
    <x v="0"/>
    <s v="FRESCO"/>
    <n v="0.22"/>
  </r>
  <r>
    <x v="47"/>
    <s v="12"/>
    <s v="JUNIN"/>
    <x v="0"/>
    <x v="0"/>
    <s v="FRESCO"/>
    <n v="0.38181818181818183"/>
  </r>
  <r>
    <x v="55"/>
    <s v="12"/>
    <s v="JUNIN"/>
    <x v="0"/>
    <x v="0"/>
    <s v="FRESCO"/>
    <n v="0.26776315789473687"/>
  </r>
  <r>
    <x v="21"/>
    <s v="12"/>
    <s v="JUNIN"/>
    <x v="0"/>
    <x v="0"/>
    <s v="FRESCO"/>
    <n v="0.56837606837606836"/>
  </r>
  <r>
    <x v="14"/>
    <s v="12"/>
    <s v="JUNIN"/>
    <x v="0"/>
    <x v="0"/>
    <s v="FRESCO"/>
    <n v="0.47557840616966579"/>
  </r>
  <r>
    <x v="52"/>
    <s v="12"/>
    <s v="JUNIN"/>
    <x v="0"/>
    <x v="0"/>
    <s v="FRESCO"/>
    <n v="0.28999999999999998"/>
  </r>
  <r>
    <x v="46"/>
    <s v="12"/>
    <s v="JUNIN"/>
    <x v="0"/>
    <x v="0"/>
    <s v="FRESCO"/>
    <n v="1.5833333299999999"/>
  </r>
  <r>
    <x v="14"/>
    <s v="12"/>
    <s v="JUNIN"/>
    <x v="0"/>
    <x v="0"/>
    <s v="FRESCO"/>
    <n v="1.2734375"/>
  </r>
  <r>
    <x v="26"/>
    <s v="12"/>
    <s v="JUNIN"/>
    <x v="0"/>
    <x v="0"/>
    <s v="FRESCO"/>
    <n v="0.33333333300000001"/>
  </r>
  <r>
    <x v="8"/>
    <s v="12"/>
    <s v="JUNIN"/>
    <x v="0"/>
    <x v="0"/>
    <s v="FRESCO"/>
    <n v="0.2"/>
  </r>
  <r>
    <x v="50"/>
    <s v="12"/>
    <s v="JUNIN"/>
    <x v="0"/>
    <x v="0"/>
    <s v="FRESCO"/>
    <n v="3.1278481012658226"/>
  </r>
  <r>
    <x v="40"/>
    <s v="12"/>
    <s v="JUNIN"/>
    <x v="0"/>
    <x v="0"/>
    <s v="FRESCO"/>
    <n v="0.64"/>
  </r>
  <r>
    <x v="14"/>
    <s v="12"/>
    <s v="JUNIN"/>
    <x v="0"/>
    <x v="0"/>
    <s v="FRESCO"/>
    <n v="1.3380907372400757"/>
  </r>
  <r>
    <x v="32"/>
    <s v="12"/>
    <s v="JUNIN"/>
    <x v="0"/>
    <x v="0"/>
    <s v="FRESCO"/>
    <n v="0.1"/>
  </r>
  <r>
    <x v="59"/>
    <s v="12"/>
    <s v="JUNIN"/>
    <x v="0"/>
    <x v="0"/>
    <s v="FRESCO"/>
    <n v="2.97"/>
  </r>
  <r>
    <x v="10"/>
    <s v="12"/>
    <s v="JUNIN"/>
    <x v="0"/>
    <x v="0"/>
    <s v="FRESCO"/>
    <n v="0.25"/>
  </r>
  <r>
    <x v="14"/>
    <s v="12"/>
    <s v="JUNIN"/>
    <x v="0"/>
    <x v="0"/>
    <s v="FRESCO"/>
    <n v="2.9886655948553056"/>
  </r>
  <r>
    <x v="51"/>
    <s v="12"/>
    <s v="JUNIN"/>
    <x v="0"/>
    <x v="0"/>
    <s v="FRESCO"/>
    <n v="0.25"/>
  </r>
  <r>
    <x v="4"/>
    <s v="12"/>
    <s v="JUNIN"/>
    <x v="0"/>
    <x v="0"/>
    <s v="FRESCO"/>
    <n v="14.21"/>
  </r>
  <r>
    <x v="14"/>
    <s v="12"/>
    <s v="JUNIN"/>
    <x v="0"/>
    <x v="0"/>
    <s v="FRESCO"/>
    <n v="0.22222222222222221"/>
  </r>
  <r>
    <x v="0"/>
    <s v="12"/>
    <s v="JUNIN"/>
    <x v="0"/>
    <x v="0"/>
    <s v="FRESCO"/>
    <n v="0.22"/>
  </r>
  <r>
    <x v="21"/>
    <s v="12"/>
    <s v="JUNIN"/>
    <x v="0"/>
    <x v="0"/>
    <s v="FRESCO"/>
    <n v="0.36538461538461542"/>
  </r>
  <r>
    <x v="31"/>
    <s v="12"/>
    <s v="JUNIN"/>
    <x v="0"/>
    <x v="0"/>
    <s v="FRESCO"/>
    <n v="0.25"/>
  </r>
  <r>
    <x v="4"/>
    <s v="12"/>
    <s v="JUNIN"/>
    <x v="10"/>
    <x v="0"/>
    <s v="FRESCO"/>
    <n v="0.28999999999999998"/>
  </r>
  <r>
    <x v="12"/>
    <s v="12"/>
    <s v="JUNIN"/>
    <x v="0"/>
    <x v="0"/>
    <s v="FRESCO"/>
    <n v="8.3333333300000006E-2"/>
  </r>
  <r>
    <x v="25"/>
    <s v="12"/>
    <s v="JUNIN"/>
    <x v="0"/>
    <x v="0"/>
    <s v="FRESCO"/>
    <n v="0.17"/>
  </r>
  <r>
    <x v="56"/>
    <s v="12"/>
    <s v="JUNIN"/>
    <x v="0"/>
    <x v="0"/>
    <s v="FRESCO"/>
    <n v="0.16666666699999999"/>
  </r>
  <r>
    <x v="57"/>
    <s v="12"/>
    <s v="JUNIN"/>
    <x v="3"/>
    <x v="0"/>
    <s v="FRESCO"/>
    <n v="0.1"/>
  </r>
  <r>
    <x v="47"/>
    <s v="12"/>
    <s v="JUNIN"/>
    <x v="0"/>
    <x v="0"/>
    <s v="FRESCO"/>
    <n v="0.17379310344827587"/>
  </r>
  <r>
    <x v="16"/>
    <s v="12"/>
    <s v="JUNIN"/>
    <x v="0"/>
    <x v="0"/>
    <s v="FRESCO"/>
    <n v="2.5"/>
  </r>
  <r>
    <x v="12"/>
    <s v="12"/>
    <s v="JUNIN"/>
    <x v="0"/>
    <x v="0"/>
    <s v="FRESCO"/>
    <n v="8.3333333300000006E-2"/>
  </r>
  <r>
    <x v="56"/>
    <s v="12"/>
    <s v="JUNIN"/>
    <x v="0"/>
    <x v="0"/>
    <s v="FRESCO"/>
    <n v="0.20833333300000001"/>
  </r>
  <r>
    <x v="39"/>
    <s v="12"/>
    <s v="JUNIN"/>
    <x v="0"/>
    <x v="0"/>
    <s v="FRESCO"/>
    <n v="0.56000000000000005"/>
  </r>
  <r>
    <x v="2"/>
    <s v="12"/>
    <s v="JUNIN"/>
    <x v="0"/>
    <x v="0"/>
    <s v="FRESCO"/>
    <n v="0.16666666699999999"/>
  </r>
  <r>
    <x v="47"/>
    <s v="12"/>
    <s v="JUNIN"/>
    <x v="0"/>
    <x v="0"/>
    <s v="FRESCO"/>
    <n v="0.71459227467811159"/>
  </r>
  <r>
    <x v="59"/>
    <s v="12"/>
    <s v="JUNIN"/>
    <x v="0"/>
    <x v="0"/>
    <s v="FRESCO"/>
    <n v="0.24"/>
  </r>
  <r>
    <x v="47"/>
    <s v="12"/>
    <s v="JUNIN"/>
    <x v="0"/>
    <x v="0"/>
    <s v="FRESCO"/>
    <n v="0.28220338983050852"/>
  </r>
  <r>
    <x v="6"/>
    <s v="12"/>
    <s v="JUNIN"/>
    <x v="0"/>
    <x v="0"/>
    <s v="FRESCO"/>
    <n v="0.1"/>
  </r>
  <r>
    <x v="47"/>
    <s v="12"/>
    <s v="JUNIN"/>
    <x v="0"/>
    <x v="0"/>
    <s v="FRESCO"/>
    <n v="0.29418604651162794"/>
  </r>
  <r>
    <x v="16"/>
    <s v="12"/>
    <s v="JUNIN"/>
    <x v="0"/>
    <x v="0"/>
    <s v="FRESCO"/>
    <n v="0.41699999999999998"/>
  </r>
  <r>
    <x v="29"/>
    <s v="12"/>
    <s v="JUNIN"/>
    <x v="0"/>
    <x v="0"/>
    <s v="FRESCO"/>
    <n v="0.2"/>
  </r>
  <r>
    <x v="53"/>
    <s v="12"/>
    <s v="JUNIN"/>
    <x v="0"/>
    <x v="0"/>
    <s v="FRESCO"/>
    <n v="0.74"/>
  </r>
  <r>
    <x v="9"/>
    <s v="12"/>
    <s v="JUNIN"/>
    <x v="0"/>
    <x v="0"/>
    <s v="FRESCO"/>
    <n v="0.7410419313850064"/>
  </r>
  <r>
    <x v="20"/>
    <s v="12"/>
    <s v="JUNIN"/>
    <x v="0"/>
    <x v="0"/>
    <s v="FRESCO"/>
    <n v="0.4"/>
  </r>
  <r>
    <x v="34"/>
    <s v="12"/>
    <s v="JUNIN"/>
    <x v="0"/>
    <x v="0"/>
    <s v="FRESCO"/>
    <n v="0.8"/>
  </r>
  <r>
    <x v="52"/>
    <s v="12"/>
    <s v="JUNIN"/>
    <x v="0"/>
    <x v="0"/>
    <s v="FRESCO"/>
    <n v="0.2"/>
  </r>
  <r>
    <x v="25"/>
    <s v="12"/>
    <s v="JUNIN"/>
    <x v="0"/>
    <x v="0"/>
    <s v="FRESCO"/>
    <n v="0.4"/>
  </r>
  <r>
    <x v="1"/>
    <s v="12"/>
    <s v="JUNIN"/>
    <x v="0"/>
    <x v="0"/>
    <s v="FRESCO"/>
    <n v="8.3333333300000006E-2"/>
  </r>
  <r>
    <x v="40"/>
    <s v="12"/>
    <s v="JUNIN"/>
    <x v="10"/>
    <x v="0"/>
    <s v="FRESCO"/>
    <n v="0.15"/>
  </r>
  <r>
    <x v="9"/>
    <s v="12"/>
    <s v="JUNIN"/>
    <x v="0"/>
    <x v="0"/>
    <s v="FRESCO"/>
    <n v="0.44859813084112149"/>
  </r>
  <r>
    <x v="2"/>
    <s v="12"/>
    <s v="JUNIN"/>
    <x v="0"/>
    <x v="0"/>
    <s v="FRESCO"/>
    <n v="8.3333333300000006E-2"/>
  </r>
  <r>
    <x v="25"/>
    <s v="12"/>
    <s v="JUNIN"/>
    <x v="0"/>
    <x v="0"/>
    <s v="FRESCO"/>
    <n v="0.6"/>
  </r>
  <r>
    <x v="45"/>
    <s v="12"/>
    <s v="JUNIN"/>
    <x v="0"/>
    <x v="0"/>
    <s v="FRESCO"/>
    <n v="0.86086956521739133"/>
  </r>
  <r>
    <x v="34"/>
    <s v="12"/>
    <s v="JUNIN"/>
    <x v="0"/>
    <x v="0"/>
    <s v="FRESCO"/>
    <n v="9.34"/>
  </r>
  <r>
    <x v="9"/>
    <s v="12"/>
    <s v="JUNIN"/>
    <x v="0"/>
    <x v="0"/>
    <s v="FRESCO"/>
    <n v="1.1574193548387095"/>
  </r>
  <r>
    <x v="9"/>
    <s v="12"/>
    <s v="JUNIN"/>
    <x v="0"/>
    <x v="0"/>
    <s v="FRESCO"/>
    <n v="0.78358208955223874"/>
  </r>
  <r>
    <x v="26"/>
    <s v="12"/>
    <s v="JUNIN"/>
    <x v="0"/>
    <x v="0"/>
    <s v="FRESCO"/>
    <n v="0.16666666699999999"/>
  </r>
  <r>
    <x v="15"/>
    <s v="12"/>
    <s v="JUNIN"/>
    <x v="0"/>
    <x v="0"/>
    <s v="FRESCO"/>
    <n v="2.5000000000000001E-2"/>
  </r>
  <r>
    <x v="9"/>
    <s v="12"/>
    <s v="JUNIN"/>
    <x v="0"/>
    <x v="0"/>
    <s v="FRESCO"/>
    <n v="0.40620567375886524"/>
  </r>
  <r>
    <x v="47"/>
    <s v="12"/>
    <s v="JUNIN"/>
    <x v="0"/>
    <x v="0"/>
    <s v="FRESCO"/>
    <n v="0.4186915887850467"/>
  </r>
  <r>
    <x v="54"/>
    <s v="12"/>
    <s v="JUNIN"/>
    <x v="0"/>
    <x v="0"/>
    <s v="FRESCO"/>
    <n v="2.5"/>
  </r>
  <r>
    <x v="26"/>
    <s v="12"/>
    <s v="JUNIN"/>
    <x v="0"/>
    <x v="0"/>
    <s v="FRESCO"/>
    <n v="1.6666666700000001"/>
  </r>
  <r>
    <x v="7"/>
    <s v="12"/>
    <s v="JUNIN"/>
    <x v="0"/>
    <x v="0"/>
    <s v="FRESCO"/>
    <n v="0.16666666699999999"/>
  </r>
  <r>
    <x v="47"/>
    <s v="12"/>
    <s v="JUNIN"/>
    <x v="0"/>
    <x v="0"/>
    <s v="FRESCO"/>
    <n v="0.36339066339066339"/>
  </r>
  <r>
    <x v="33"/>
    <s v="12"/>
    <s v="JUNIN"/>
    <x v="14"/>
    <x v="0"/>
    <s v="FRESCO"/>
    <n v="0.1"/>
  </r>
  <r>
    <x v="37"/>
    <s v="12"/>
    <s v="JUNIN"/>
    <x v="0"/>
    <x v="0"/>
    <s v="FRESCO"/>
    <n v="0.81"/>
  </r>
  <r>
    <x v="57"/>
    <s v="12"/>
    <s v="JUNIN"/>
    <x v="0"/>
    <x v="0"/>
    <s v="FRESCO"/>
    <n v="13.22"/>
  </r>
  <r>
    <x v="7"/>
    <s v="12"/>
    <s v="JUNIN"/>
    <x v="0"/>
    <x v="0"/>
    <s v="FRESCO"/>
    <n v="0.5"/>
  </r>
  <r>
    <x v="9"/>
    <s v="12"/>
    <s v="JUNIN"/>
    <x v="0"/>
    <x v="0"/>
    <s v="FRESCO"/>
    <n v="0.28697916666666662"/>
  </r>
  <r>
    <x v="9"/>
    <s v="12"/>
    <s v="JUNIN"/>
    <x v="0"/>
    <x v="0"/>
    <s v="FRESCO"/>
    <n v="0.17355371900826447"/>
  </r>
  <r>
    <x v="32"/>
    <s v="12"/>
    <s v="JUNIN"/>
    <x v="0"/>
    <x v="0"/>
    <s v="FRESCO"/>
    <n v="0.2"/>
  </r>
  <r>
    <x v="9"/>
    <s v="12"/>
    <s v="JUNIN"/>
    <x v="0"/>
    <x v="0"/>
    <s v="FRESCO"/>
    <n v="0.87859897172236501"/>
  </r>
  <r>
    <x v="18"/>
    <s v="12"/>
    <s v="JUNIN"/>
    <x v="0"/>
    <x v="0"/>
    <s v="FRESCO"/>
    <n v="0.22"/>
  </r>
  <r>
    <x v="9"/>
    <s v="12"/>
    <s v="JUNIN"/>
    <x v="0"/>
    <x v="0"/>
    <s v="FRESCO"/>
    <n v="0.55181347150259064"/>
  </r>
  <r>
    <x v="27"/>
    <s v="12"/>
    <s v="JUNIN"/>
    <x v="0"/>
    <x v="0"/>
    <s v="FRESCO"/>
    <n v="0.85"/>
  </r>
  <r>
    <x v="44"/>
    <s v="12"/>
    <s v="JUNIN"/>
    <x v="0"/>
    <x v="0"/>
    <s v="FRESCO"/>
    <n v="0.24"/>
  </r>
  <r>
    <x v="38"/>
    <s v="12"/>
    <s v="JUNIN"/>
    <x v="0"/>
    <x v="0"/>
    <s v="FRESCO"/>
    <n v="0.16666666699999999"/>
  </r>
  <r>
    <x v="9"/>
    <s v="12"/>
    <s v="JUNIN"/>
    <x v="0"/>
    <x v="0"/>
    <s v="FRESCO"/>
    <n v="1.0553435114503815"/>
  </r>
  <r>
    <x v="56"/>
    <s v="12"/>
    <s v="JUNIN"/>
    <x v="0"/>
    <x v="0"/>
    <s v="FRESCO"/>
    <n v="0.5"/>
  </r>
  <r>
    <x v="41"/>
    <s v="12"/>
    <s v="JUNIN"/>
    <x v="0"/>
    <x v="0"/>
    <s v="FRESCO"/>
    <n v="0.9"/>
  </r>
  <r>
    <x v="9"/>
    <s v="12"/>
    <s v="JUNIN"/>
    <x v="0"/>
    <x v="0"/>
    <s v="FRESCO"/>
    <n v="0.46645367412140576"/>
  </r>
  <r>
    <x v="33"/>
    <s v="12"/>
    <s v="JUNIN"/>
    <x v="0"/>
    <x v="0"/>
    <s v="FRESCO"/>
    <n v="0.4"/>
  </r>
  <r>
    <x v="9"/>
    <s v="12"/>
    <s v="JUNIN"/>
    <x v="0"/>
    <x v="0"/>
    <s v="FRESCO"/>
    <n v="0.125"/>
  </r>
  <r>
    <x v="9"/>
    <s v="12"/>
    <s v="JUNIN"/>
    <x v="0"/>
    <x v="0"/>
    <s v="FRESCO"/>
    <n v="1.8367176634214186"/>
  </r>
  <r>
    <x v="19"/>
    <s v="12"/>
    <s v="JUNIN"/>
    <x v="0"/>
    <x v="0"/>
    <s v="FRESCO"/>
    <n v="0.41699999999999998"/>
  </r>
  <r>
    <x v="55"/>
    <s v="12"/>
    <s v="JUNIN"/>
    <x v="0"/>
    <x v="0"/>
    <s v="FRESCO"/>
    <n v="0.54174174174174172"/>
  </r>
  <r>
    <x v="24"/>
    <s v="12"/>
    <s v="JUNIN"/>
    <x v="0"/>
    <x v="0"/>
    <s v="FRESCO"/>
    <n v="0.2"/>
  </r>
  <r>
    <x v="9"/>
    <s v="12"/>
    <s v="JUNIN"/>
    <x v="0"/>
    <x v="0"/>
    <s v="FRESCO"/>
    <n v="0.12121212121212122"/>
  </r>
  <r>
    <x v="50"/>
    <s v="12"/>
    <s v="JUNIN"/>
    <x v="0"/>
    <x v="0"/>
    <s v="FRESCO"/>
    <n v="0.14444444444444443"/>
  </r>
  <r>
    <x v="9"/>
    <s v="12"/>
    <s v="JUNIN"/>
    <x v="0"/>
    <x v="0"/>
    <s v="FRESCO"/>
    <n v="0.43093093093093099"/>
  </r>
  <r>
    <x v="9"/>
    <s v="12"/>
    <s v="JUNIN"/>
    <x v="0"/>
    <x v="0"/>
    <s v="FRESCO"/>
    <n v="0.96725025746652937"/>
  </r>
  <r>
    <x v="9"/>
    <s v="12"/>
    <s v="JUNIN"/>
    <x v="0"/>
    <x v="0"/>
    <s v="FRESCO"/>
    <n v="0.25333333333333335"/>
  </r>
  <r>
    <x v="46"/>
    <s v="12"/>
    <s v="JUNIN"/>
    <x v="0"/>
    <x v="0"/>
    <s v="FRESCO"/>
    <n v="0.20833333300000001"/>
  </r>
  <r>
    <x v="9"/>
    <s v="12"/>
    <s v="JUNIN"/>
    <x v="0"/>
    <x v="0"/>
    <s v="FRESCO"/>
    <n v="2.9213327563825189"/>
  </r>
  <r>
    <x v="9"/>
    <s v="12"/>
    <s v="JUNIN"/>
    <x v="0"/>
    <x v="0"/>
    <s v="FRESCO"/>
    <n v="0.24342105263157893"/>
  </r>
  <r>
    <x v="9"/>
    <s v="12"/>
    <s v="JUNIN"/>
    <x v="0"/>
    <x v="0"/>
    <s v="FRESCO"/>
    <n v="0.24894736842105264"/>
  </r>
  <r>
    <x v="57"/>
    <s v="12"/>
    <s v="JUNIN"/>
    <x v="0"/>
    <x v="0"/>
    <s v="FRESCO"/>
    <n v="0.22"/>
  </r>
  <r>
    <x v="44"/>
    <s v="12"/>
    <s v="JUNIN"/>
    <x v="0"/>
    <x v="0"/>
    <s v="FRESCO"/>
    <n v="2.44"/>
  </r>
  <r>
    <x v="3"/>
    <s v="12"/>
    <s v="JUNIN"/>
    <x v="0"/>
    <x v="0"/>
    <s v="FRESCO"/>
    <n v="0.36036036036036034"/>
  </r>
  <r>
    <x v="10"/>
    <s v="12"/>
    <s v="JUNIN"/>
    <x v="0"/>
    <x v="0"/>
    <s v="FRESCO"/>
    <n v="0.20833333300000001"/>
  </r>
  <r>
    <x v="55"/>
    <s v="12"/>
    <s v="JUNIN"/>
    <x v="0"/>
    <x v="0"/>
    <s v="FRESCO"/>
    <n v="0.88143712574850308"/>
  </r>
  <r>
    <x v="9"/>
    <s v="12"/>
    <s v="JUNIN"/>
    <x v="0"/>
    <x v="0"/>
    <s v="FRESCO"/>
    <n v="0.75285554311310188"/>
  </r>
  <r>
    <x v="9"/>
    <s v="12"/>
    <s v="JUNIN"/>
    <x v="0"/>
    <x v="0"/>
    <s v="FRESCO"/>
    <n v="0.74908088235294124"/>
  </r>
  <r>
    <x v="11"/>
    <s v="12"/>
    <s v="JUNIN"/>
    <x v="0"/>
    <x v="0"/>
    <s v="FRESCO"/>
    <n v="0.3"/>
  </r>
  <r>
    <x v="47"/>
    <s v="12"/>
    <s v="JUNIN"/>
    <x v="0"/>
    <x v="0"/>
    <s v="FRESCO"/>
    <n v="1.6712740384615385"/>
  </r>
  <r>
    <x v="17"/>
    <s v="12"/>
    <s v="JUNIN"/>
    <x v="0"/>
    <x v="0"/>
    <s v="FRESCO"/>
    <n v="1.2704605263157895"/>
  </r>
  <r>
    <x v="9"/>
    <s v="12"/>
    <s v="JUNIN"/>
    <x v="0"/>
    <x v="0"/>
    <s v="FRESCO"/>
    <n v="0.82939508506616255"/>
  </r>
  <r>
    <x v="10"/>
    <s v="12"/>
    <s v="JUNIN"/>
    <x v="0"/>
    <x v="0"/>
    <s v="FRESCO"/>
    <n v="0.5"/>
  </r>
  <r>
    <x v="17"/>
    <s v="12"/>
    <s v="JUNIN"/>
    <x v="0"/>
    <x v="0"/>
    <s v="FRESCO"/>
    <n v="0.30523255813953487"/>
  </r>
  <r>
    <x v="31"/>
    <s v="12"/>
    <s v="JUNIN"/>
    <x v="0"/>
    <x v="0"/>
    <s v="FRESCO"/>
    <n v="0.41699999999999998"/>
  </r>
  <r>
    <x v="57"/>
    <s v="12"/>
    <s v="JUNIN"/>
    <x v="10"/>
    <x v="0"/>
    <s v="FRESCO"/>
    <n v="0.2"/>
  </r>
  <r>
    <x v="0"/>
    <s v="12"/>
    <s v="JUNIN"/>
    <x v="0"/>
    <x v="0"/>
    <s v="FRESCO"/>
    <n v="3.81"/>
  </r>
  <r>
    <x v="3"/>
    <s v="12"/>
    <s v="JUNIN"/>
    <x v="0"/>
    <x v="0"/>
    <s v="FRESCO"/>
    <n v="1.3872047244094488"/>
  </r>
  <r>
    <x v="46"/>
    <s v="12"/>
    <s v="JUNIN"/>
    <x v="0"/>
    <x v="0"/>
    <s v="FRESCO"/>
    <n v="0.25"/>
  </r>
  <r>
    <x v="9"/>
    <s v="12"/>
    <s v="JUNIN"/>
    <x v="0"/>
    <x v="0"/>
    <s v="FRESCO"/>
    <n v="0.52500000000000002"/>
  </r>
  <r>
    <x v="51"/>
    <s v="12"/>
    <s v="JUNIN"/>
    <x v="0"/>
    <x v="0"/>
    <s v="FRESCO"/>
    <n v="0.33333333300000001"/>
  </r>
  <r>
    <x v="9"/>
    <s v="12"/>
    <s v="JUNIN"/>
    <x v="0"/>
    <x v="0"/>
    <s v="FRESCO"/>
    <n v="0.42272727272727273"/>
  </r>
  <r>
    <x v="33"/>
    <s v="12"/>
    <s v="JUNIN"/>
    <x v="6"/>
    <x v="0"/>
    <s v="FRESCO"/>
    <n v="0.3"/>
  </r>
  <r>
    <x v="25"/>
    <s v="12"/>
    <s v="JUNIN"/>
    <x v="0"/>
    <x v="0"/>
    <s v="FRESCO"/>
    <n v="0.5"/>
  </r>
  <r>
    <x v="19"/>
    <s v="12"/>
    <s v="JUNIN"/>
    <x v="0"/>
    <x v="0"/>
    <s v="FRESCO"/>
    <n v="0.41699999999999998"/>
  </r>
  <r>
    <x v="21"/>
    <s v="12"/>
    <s v="JUNIN"/>
    <x v="0"/>
    <x v="0"/>
    <s v="FRESCO"/>
    <n v="1.6516999999999999"/>
  </r>
  <r>
    <x v="56"/>
    <s v="12"/>
    <s v="JUNIN"/>
    <x v="0"/>
    <x v="0"/>
    <s v="FRESCO"/>
    <n v="3.9449999999999998"/>
  </r>
  <r>
    <x v="9"/>
    <s v="12"/>
    <s v="JUNIN"/>
    <x v="0"/>
    <x v="0"/>
    <s v="FRESCO"/>
    <n v="0.331910569105691"/>
  </r>
  <r>
    <x v="24"/>
    <s v="12"/>
    <s v="JUNIN"/>
    <x v="0"/>
    <x v="0"/>
    <s v="FRESCO"/>
    <n v="1"/>
  </r>
  <r>
    <x v="9"/>
    <s v="12"/>
    <s v="JUNIN"/>
    <x v="0"/>
    <x v="0"/>
    <s v="FRESCO"/>
    <n v="1.0407079646017698"/>
  </r>
  <r>
    <x v="57"/>
    <s v="12"/>
    <s v="JUNIN"/>
    <x v="0"/>
    <x v="0"/>
    <s v="FRESCO"/>
    <n v="1.06"/>
  </r>
  <r>
    <x v="33"/>
    <s v="12"/>
    <s v="JUNIN"/>
    <x v="0"/>
    <x v="0"/>
    <s v="FRESCO"/>
    <n v="0.4"/>
  </r>
  <r>
    <x v="0"/>
    <s v="12"/>
    <s v="JUNIN"/>
    <x v="10"/>
    <x v="0"/>
    <s v="FRESCO"/>
    <n v="0.25"/>
  </r>
  <r>
    <x v="33"/>
    <s v="12"/>
    <s v="JUNIN"/>
    <x v="3"/>
    <x v="0"/>
    <s v="FRESCO"/>
    <n v="0.2"/>
  </r>
  <r>
    <x v="29"/>
    <s v="12"/>
    <s v="JUNIN"/>
    <x v="3"/>
    <x v="0"/>
    <s v="FRESCO"/>
    <n v="0.1"/>
  </r>
  <r>
    <x v="6"/>
    <s v="12"/>
    <s v="JUNIN"/>
    <x v="0"/>
    <x v="0"/>
    <s v="FRESCO"/>
    <n v="0.4"/>
  </r>
  <r>
    <x v="11"/>
    <s v="12"/>
    <s v="JUNIN"/>
    <x v="0"/>
    <x v="0"/>
    <s v="FRESCO"/>
    <n v="3.6"/>
  </r>
  <r>
    <x v="37"/>
    <s v="12"/>
    <s v="JUNIN"/>
    <x v="0"/>
    <x v="0"/>
    <s v="FRESCO"/>
    <n v="0.16666666699999999"/>
  </r>
  <r>
    <x v="47"/>
    <s v="12"/>
    <s v="JUNIN"/>
    <x v="0"/>
    <x v="0"/>
    <s v="FRESCO"/>
    <n v="0.21612500000000001"/>
  </r>
  <r>
    <x v="26"/>
    <s v="12"/>
    <s v="JUNIN"/>
    <x v="0"/>
    <x v="0"/>
    <s v="FRESCO"/>
    <n v="0.41666666699999999"/>
  </r>
  <r>
    <x v="14"/>
    <s v="12"/>
    <s v="JUNIN"/>
    <x v="0"/>
    <x v="0"/>
    <s v="FRESCO"/>
    <n v="0.25352112676056338"/>
  </r>
  <r>
    <x v="2"/>
    <s v="12"/>
    <s v="JUNIN"/>
    <x v="0"/>
    <x v="0"/>
    <s v="FRESCO"/>
    <n v="8.3333333300000006E-2"/>
  </r>
  <r>
    <x v="46"/>
    <s v="12"/>
    <s v="JUNIN"/>
    <x v="0"/>
    <x v="0"/>
    <s v="FRESCO"/>
    <n v="0.16666666699999999"/>
  </r>
  <r>
    <x v="17"/>
    <s v="12"/>
    <s v="JUNIN"/>
    <x v="0"/>
    <x v="0"/>
    <s v="FRESCO"/>
    <n v="0.23749999999999999"/>
  </r>
  <r>
    <x v="16"/>
    <s v="12"/>
    <s v="JUNIN"/>
    <x v="0"/>
    <x v="0"/>
    <s v="FRESCO"/>
    <n v="2.5"/>
  </r>
  <r>
    <x v="53"/>
    <s v="12"/>
    <s v="JUNIN"/>
    <x v="10"/>
    <x v="0"/>
    <s v="FRESCO"/>
    <n v="0.2"/>
  </r>
  <r>
    <x v="15"/>
    <s v="12"/>
    <s v="JUNIN"/>
    <x v="0"/>
    <x v="0"/>
    <s v="FRESCO"/>
    <n v="0.7094339622641509"/>
  </r>
  <r>
    <x v="12"/>
    <s v="12"/>
    <s v="JUNIN"/>
    <x v="0"/>
    <x v="0"/>
    <s v="FRESCO"/>
    <n v="2.9166666700000001"/>
  </r>
  <r>
    <x v="15"/>
    <s v="12"/>
    <s v="JUNIN"/>
    <x v="0"/>
    <x v="0"/>
    <s v="FRESCO"/>
    <n v="2.6284289276807979"/>
  </r>
  <r>
    <x v="41"/>
    <s v="12"/>
    <s v="JUNIN"/>
    <x v="0"/>
    <x v="0"/>
    <s v="FRESCO"/>
    <n v="2"/>
  </r>
  <r>
    <x v="15"/>
    <s v="12"/>
    <s v="JUNIN"/>
    <x v="0"/>
    <x v="0"/>
    <s v="FRESCO"/>
    <n v="1.0070422535211268"/>
  </r>
  <r>
    <x v="32"/>
    <s v="12"/>
    <s v="JUNIN"/>
    <x v="0"/>
    <x v="0"/>
    <s v="FRESCO"/>
    <n v="0.1"/>
  </r>
  <r>
    <x v="37"/>
    <s v="12"/>
    <s v="JUNIN"/>
    <x v="0"/>
    <x v="0"/>
    <s v="FRESCO"/>
    <n v="0.25"/>
  </r>
  <r>
    <x v="48"/>
    <s v="12"/>
    <s v="JUNIN"/>
    <x v="10"/>
    <x v="0"/>
    <s v="FRESCO"/>
    <n v="0.3"/>
  </r>
  <r>
    <x v="7"/>
    <s v="12"/>
    <s v="JUNIN"/>
    <x v="0"/>
    <x v="0"/>
    <s v="FRESCO"/>
    <n v="0.16666666699999999"/>
  </r>
  <r>
    <x v="55"/>
    <s v="12"/>
    <s v="JUNIN"/>
    <x v="0"/>
    <x v="0"/>
    <s v="FRESCO"/>
    <n v="5.414539160536564"/>
  </r>
  <r>
    <x v="48"/>
    <s v="12"/>
    <s v="JUNIN"/>
    <x v="0"/>
    <x v="0"/>
    <s v="FRESCO"/>
    <n v="0.5"/>
  </r>
  <r>
    <x v="45"/>
    <s v="12"/>
    <s v="JUNIN"/>
    <x v="0"/>
    <x v="0"/>
    <s v="FRESCO"/>
    <n v="3.5634868421052635"/>
  </r>
  <r>
    <x v="9"/>
    <s v="12"/>
    <s v="JUNIN"/>
    <x v="0"/>
    <x v="0"/>
    <s v="FRESCO"/>
    <n v="0.83955773955773949"/>
  </r>
  <r>
    <x v="2"/>
    <s v="12"/>
    <s v="JUNIN"/>
    <x v="0"/>
    <x v="0"/>
    <s v="FRESCO"/>
    <n v="0.33333333300000001"/>
  </r>
  <r>
    <x v="2"/>
    <s v="12"/>
    <s v="JUNIN"/>
    <x v="0"/>
    <x v="0"/>
    <s v="FRESCO"/>
    <n v="0.25"/>
  </r>
  <r>
    <x v="48"/>
    <s v="12"/>
    <s v="JUNIN"/>
    <x v="0"/>
    <x v="0"/>
    <s v="FRESCO"/>
    <n v="0.2"/>
  </r>
  <r>
    <x v="49"/>
    <s v="12"/>
    <s v="JUNIN"/>
    <x v="0"/>
    <x v="0"/>
    <s v="FRESCO"/>
    <n v="0.41699999999999998"/>
  </r>
  <r>
    <x v="26"/>
    <s v="12"/>
    <s v="JUNIN"/>
    <x v="0"/>
    <x v="0"/>
    <s v="FRESCO"/>
    <n v="1.6666666700000001"/>
  </r>
  <r>
    <x v="27"/>
    <s v="12"/>
    <s v="JUNIN"/>
    <x v="0"/>
    <x v="0"/>
    <s v="FRESCO"/>
    <n v="0.41973094170403591"/>
  </r>
  <r>
    <x v="15"/>
    <s v="12"/>
    <s v="JUNIN"/>
    <x v="0"/>
    <x v="0"/>
    <s v="FRESCO"/>
    <n v="0.36176470588235293"/>
  </r>
  <r>
    <x v="45"/>
    <s v="12"/>
    <s v="JUNIN"/>
    <x v="0"/>
    <x v="0"/>
    <s v="FRESCO"/>
    <n v="1.9234261501210654"/>
  </r>
  <r>
    <x v="4"/>
    <s v="12"/>
    <s v="JUNIN"/>
    <x v="10"/>
    <x v="0"/>
    <s v="FRESCO"/>
    <n v="0.5"/>
  </r>
  <r>
    <x v="29"/>
    <s v="12"/>
    <s v="JUNIN"/>
    <x v="0"/>
    <x v="0"/>
    <s v="FRESCO"/>
    <n v="2.15"/>
  </r>
  <r>
    <x v="45"/>
    <s v="12"/>
    <s v="JUNIN"/>
    <x v="0"/>
    <x v="0"/>
    <s v="FRESCO"/>
    <n v="9.0357142857142858E-2"/>
  </r>
  <r>
    <x v="15"/>
    <s v="12"/>
    <s v="JUNIN"/>
    <x v="0"/>
    <x v="0"/>
    <s v="FRESCO"/>
    <n v="0.35747303543913717"/>
  </r>
  <r>
    <x v="44"/>
    <s v="12"/>
    <s v="JUNIN"/>
    <x v="10"/>
    <x v="0"/>
    <s v="FRESCO"/>
    <n v="0.2"/>
  </r>
  <r>
    <x v="32"/>
    <s v="12"/>
    <s v="JUNIN"/>
    <x v="0"/>
    <x v="0"/>
    <s v="FRESCO"/>
    <n v="0.25"/>
  </r>
  <r>
    <x v="15"/>
    <s v="12"/>
    <s v="JUNIN"/>
    <x v="0"/>
    <x v="0"/>
    <s v="FRESCO"/>
    <n v="0.1"/>
  </r>
  <r>
    <x v="28"/>
    <s v="12"/>
    <s v="JUNIN"/>
    <x v="0"/>
    <x v="0"/>
    <s v="FRESCO"/>
    <n v="0.33300000000000002"/>
  </r>
  <r>
    <x v="3"/>
    <s v="12"/>
    <s v="JUNIN"/>
    <x v="0"/>
    <x v="0"/>
    <s v="FRESCO"/>
    <n v="9.4808207934336508"/>
  </r>
  <r>
    <x v="45"/>
    <s v="12"/>
    <s v="JUNIN"/>
    <x v="0"/>
    <x v="0"/>
    <s v="FRESCO"/>
    <n v="1.5986511627906976"/>
  </r>
  <r>
    <x v="11"/>
    <s v="12"/>
    <s v="JUNIN"/>
    <x v="0"/>
    <x v="0"/>
    <s v="FRESCO"/>
    <n v="0.1"/>
  </r>
  <r>
    <x v="44"/>
    <s v="12"/>
    <s v="JUNIN"/>
    <x v="0"/>
    <x v="0"/>
    <s v="FRESCO"/>
    <n v="0.19"/>
  </r>
  <r>
    <x v="23"/>
    <s v="12"/>
    <s v="JUNIN"/>
    <x v="0"/>
    <x v="0"/>
    <s v="FRESCO"/>
    <n v="2.79"/>
  </r>
  <r>
    <x v="33"/>
    <s v="12"/>
    <s v="JUNIN"/>
    <x v="0"/>
    <x v="0"/>
    <s v="FRESCO"/>
    <n v="0.8"/>
  </r>
  <r>
    <x v="57"/>
    <s v="12"/>
    <s v="JUNIN"/>
    <x v="0"/>
    <x v="0"/>
    <s v="FRESCO"/>
    <n v="0.38"/>
  </r>
  <r>
    <x v="15"/>
    <s v="12"/>
    <s v="JUNIN"/>
    <x v="0"/>
    <x v="0"/>
    <s v="FRESCO"/>
    <n v="2.5152605459057074"/>
  </r>
  <r>
    <x v="18"/>
    <s v="12"/>
    <s v="JUNIN"/>
    <x v="0"/>
    <x v="0"/>
    <s v="FRESCO"/>
    <n v="0.18"/>
  </r>
  <r>
    <x v="58"/>
    <s v="12"/>
    <s v="JUNIN"/>
    <x v="0"/>
    <x v="0"/>
    <s v="FRESCO"/>
    <n v="0.25"/>
  </r>
  <r>
    <x v="40"/>
    <s v="12"/>
    <s v="JUNIN"/>
    <x v="0"/>
    <x v="0"/>
    <s v="FRESCO"/>
    <n v="0.8"/>
  </r>
  <r>
    <x v="41"/>
    <s v="12"/>
    <s v="JUNIN"/>
    <x v="3"/>
    <x v="0"/>
    <s v="FRESCO"/>
    <n v="0.1"/>
  </r>
  <r>
    <x v="15"/>
    <s v="12"/>
    <s v="JUNIN"/>
    <x v="0"/>
    <x v="0"/>
    <s v="FRESCO"/>
    <n v="0.18660714285714286"/>
  </r>
  <r>
    <x v="35"/>
    <s v="12"/>
    <s v="JUNIN"/>
    <x v="0"/>
    <x v="0"/>
    <s v="FRESCO"/>
    <n v="1.7923649906890129"/>
  </r>
  <r>
    <x v="12"/>
    <s v="12"/>
    <s v="JUNIN"/>
    <x v="0"/>
    <x v="0"/>
    <s v="FRESCO"/>
    <n v="2.0449999999999999"/>
  </r>
  <r>
    <x v="37"/>
    <s v="12"/>
    <s v="JUNIN"/>
    <x v="0"/>
    <x v="0"/>
    <s v="FRESCO"/>
    <n v="1.6666666700000001"/>
  </r>
  <r>
    <x v="34"/>
    <s v="12"/>
    <s v="JUNIN"/>
    <x v="0"/>
    <x v="0"/>
    <s v="FRESCO"/>
    <n v="0.25"/>
  </r>
  <r>
    <x v="15"/>
    <s v="12"/>
    <s v="JUNIN"/>
    <x v="0"/>
    <x v="0"/>
    <s v="FRESCO"/>
    <n v="6.3813481424741489"/>
  </r>
  <r>
    <x v="11"/>
    <s v="12"/>
    <s v="JUNIN"/>
    <x v="0"/>
    <x v="0"/>
    <s v="FRESCO"/>
    <n v="0.17"/>
  </r>
  <r>
    <x v="22"/>
    <s v="12"/>
    <s v="JUNIN"/>
    <x v="0"/>
    <x v="0"/>
    <s v="FRESCO"/>
    <n v="0.33300000000000002"/>
  </r>
  <r>
    <x v="39"/>
    <s v="12"/>
    <s v="JUNIN"/>
    <x v="0"/>
    <x v="0"/>
    <s v="FRESCO"/>
    <n v="0.74"/>
  </r>
  <r>
    <x v="29"/>
    <s v="12"/>
    <s v="JUNIN"/>
    <x v="0"/>
    <x v="0"/>
    <s v="FRESCO"/>
    <n v="1.98"/>
  </r>
  <r>
    <x v="59"/>
    <s v="12"/>
    <s v="JUNIN"/>
    <x v="0"/>
    <x v="0"/>
    <s v="FRESCO"/>
    <n v="12.01"/>
  </r>
  <r>
    <x v="15"/>
    <s v="12"/>
    <s v="JUNIN"/>
    <x v="0"/>
    <x v="0"/>
    <s v="FRESCO"/>
    <n v="0.05"/>
  </r>
  <r>
    <x v="35"/>
    <s v="12"/>
    <s v="JUNIN"/>
    <x v="0"/>
    <x v="0"/>
    <s v="FRESCO"/>
    <n v="0.35763546798029555"/>
  </r>
  <r>
    <x v="3"/>
    <s v="12"/>
    <s v="JUNIN"/>
    <x v="0"/>
    <x v="0"/>
    <s v="FRESCO"/>
    <n v="6.3615968586387437"/>
  </r>
  <r>
    <x v="40"/>
    <s v="12"/>
    <s v="JUNIN"/>
    <x v="0"/>
    <x v="0"/>
    <s v="FRESCO"/>
    <n v="0.42"/>
  </r>
  <r>
    <x v="2"/>
    <s v="12"/>
    <s v="JUNIN"/>
    <x v="0"/>
    <x v="0"/>
    <s v="FRESCO"/>
    <n v="4.1666666699999997"/>
  </r>
  <r>
    <x v="36"/>
    <s v="12"/>
    <s v="JUNIN"/>
    <x v="0"/>
    <x v="0"/>
    <s v="FRESCO"/>
    <n v="0.25"/>
  </r>
  <r>
    <x v="4"/>
    <s v="12"/>
    <s v="JUNIN"/>
    <x v="10"/>
    <x v="0"/>
    <s v="FRESCO"/>
    <n v="0.25"/>
  </r>
  <r>
    <x v="15"/>
    <s v="12"/>
    <s v="JUNIN"/>
    <x v="0"/>
    <x v="0"/>
    <s v="FRESCO"/>
    <n v="0.05"/>
  </r>
  <r>
    <x v="37"/>
    <s v="12"/>
    <s v="JUNIN"/>
    <x v="0"/>
    <x v="0"/>
    <s v="FRESCO"/>
    <n v="2.5"/>
  </r>
  <r>
    <x v="15"/>
    <s v="12"/>
    <s v="JUNIN"/>
    <x v="0"/>
    <x v="0"/>
    <s v="FRESCO"/>
    <n v="0.1619891008174387"/>
  </r>
  <r>
    <x v="57"/>
    <s v="12"/>
    <s v="JUNIN"/>
    <x v="0"/>
    <x v="0"/>
    <s v="FRESCO"/>
    <n v="1.67"/>
  </r>
  <r>
    <x v="44"/>
    <s v="12"/>
    <s v="JUNIN"/>
    <x v="0"/>
    <x v="0"/>
    <s v="FRESCO"/>
    <n v="13.21"/>
  </r>
  <r>
    <x v="29"/>
    <s v="12"/>
    <s v="JUNIN"/>
    <x v="0"/>
    <x v="0"/>
    <s v="FRESCO"/>
    <n v="0.7"/>
  </r>
  <r>
    <x v="29"/>
    <s v="12"/>
    <s v="JUNIN"/>
    <x v="10"/>
    <x v="0"/>
    <s v="FRESCO"/>
    <n v="0.2"/>
  </r>
  <r>
    <x v="14"/>
    <s v="12"/>
    <s v="JUNIN"/>
    <x v="0"/>
    <x v="0"/>
    <s v="FRESCO"/>
    <n v="0.15269461077844312"/>
  </r>
  <r>
    <x v="13"/>
    <s v="12"/>
    <s v="JUNIN"/>
    <x v="0"/>
    <x v="0"/>
    <s v="FRESCO"/>
    <n v="0.16700000000000001"/>
  </r>
  <r>
    <x v="18"/>
    <s v="12"/>
    <s v="JUNIN"/>
    <x v="0"/>
    <x v="0"/>
    <s v="FRESCO"/>
    <n v="0.36"/>
  </r>
  <r>
    <x v="42"/>
    <s v="12"/>
    <s v="JUNIN"/>
    <x v="0"/>
    <x v="0"/>
    <s v="FRESCO"/>
    <n v="8.3000000000000004E-2"/>
  </r>
  <r>
    <x v="17"/>
    <s v="12"/>
    <s v="JUNIN"/>
    <x v="0"/>
    <x v="0"/>
    <s v="FRESCO"/>
    <n v="0.79811320754716975"/>
  </r>
  <r>
    <x v="7"/>
    <s v="12"/>
    <s v="JUNIN"/>
    <x v="0"/>
    <x v="0"/>
    <s v="FRESCO"/>
    <n v="0.25"/>
  </r>
  <r>
    <x v="5"/>
    <s v="12"/>
    <s v="JUNIN"/>
    <x v="0"/>
    <x v="0"/>
    <s v="FRESCO"/>
    <n v="0.5"/>
  </r>
  <r>
    <x v="2"/>
    <s v="12"/>
    <s v="JUNIN"/>
    <x v="0"/>
    <x v="0"/>
    <s v="FRESCO"/>
    <n v="1.5"/>
  </r>
  <r>
    <x v="28"/>
    <s v="12"/>
    <s v="JUNIN"/>
    <x v="0"/>
    <x v="0"/>
    <s v="FRESCO"/>
    <n v="0.41699999999999998"/>
  </r>
  <r>
    <x v="29"/>
    <s v="12"/>
    <s v="JUNIN"/>
    <x v="0"/>
    <x v="0"/>
    <s v="FRESCO"/>
    <n v="2.5"/>
  </r>
  <r>
    <x v="18"/>
    <s v="12"/>
    <s v="JUNIN"/>
    <x v="0"/>
    <x v="0"/>
    <s v="FRESCO"/>
    <n v="0.12"/>
  </r>
  <r>
    <x v="46"/>
    <s v="12"/>
    <s v="JUNIN"/>
    <x v="0"/>
    <x v="0"/>
    <s v="FRESCO"/>
    <n v="8.3333333300000006E-2"/>
  </r>
  <r>
    <x v="0"/>
    <s v="12"/>
    <s v="JUNIN"/>
    <x v="0"/>
    <x v="0"/>
    <s v="FRESCO"/>
    <n v="2.2999999999999998"/>
  </r>
  <r>
    <x v="33"/>
    <s v="12"/>
    <s v="JUNIN"/>
    <x v="0"/>
    <x v="0"/>
    <s v="FRESCO"/>
    <n v="0.1"/>
  </r>
  <r>
    <x v="24"/>
    <s v="12"/>
    <s v="JUNIN"/>
    <x v="0"/>
    <x v="0"/>
    <s v="FRESCO"/>
    <n v="0.5"/>
  </r>
  <r>
    <x v="58"/>
    <s v="12"/>
    <s v="JUNIN"/>
    <x v="0"/>
    <x v="0"/>
    <s v="FRESCO"/>
    <n v="0.25"/>
  </r>
  <r>
    <x v="58"/>
    <s v="12"/>
    <s v="JUNIN"/>
    <x v="0"/>
    <x v="0"/>
    <s v="FRESCO"/>
    <n v="0.41699999999999998"/>
  </r>
  <r>
    <x v="40"/>
    <s v="12"/>
    <s v="JUNIN"/>
    <x v="0"/>
    <x v="0"/>
    <s v="FRESCO"/>
    <n v="0.25"/>
  </r>
  <r>
    <x v="50"/>
    <s v="12"/>
    <s v="JUNIN"/>
    <x v="0"/>
    <x v="0"/>
    <s v="FRESCO"/>
    <n v="0.74609494640122509"/>
  </r>
  <r>
    <x v="36"/>
    <s v="12"/>
    <s v="JUNIN"/>
    <x v="0"/>
    <x v="0"/>
    <s v="FRESCO"/>
    <n v="0.20833333300000001"/>
  </r>
  <r>
    <x v="7"/>
    <s v="12"/>
    <s v="JUNIN"/>
    <x v="0"/>
    <x v="0"/>
    <s v="FRESCO"/>
    <n v="0.33333333300000001"/>
  </r>
  <r>
    <x v="1"/>
    <s v="12"/>
    <s v="JUNIN"/>
    <x v="0"/>
    <x v="0"/>
    <s v="FRESCO"/>
    <n v="0.5"/>
  </r>
  <r>
    <x v="58"/>
    <s v="12"/>
    <s v="JUNIN"/>
    <x v="0"/>
    <x v="0"/>
    <s v="FRESCO"/>
    <n v="0.25"/>
  </r>
  <r>
    <x v="40"/>
    <s v="12"/>
    <s v="JUNIN"/>
    <x v="0"/>
    <x v="0"/>
    <s v="FRESCO"/>
    <n v="0.15"/>
  </r>
  <r>
    <x v="22"/>
    <s v="12"/>
    <s v="JUNIN"/>
    <x v="0"/>
    <x v="0"/>
    <s v="FRESCO"/>
    <n v="3.984"/>
  </r>
  <r>
    <x v="33"/>
    <s v="12"/>
    <s v="JUNIN"/>
    <x v="0"/>
    <x v="0"/>
    <s v="FRESCO"/>
    <n v="0.6"/>
  </r>
  <r>
    <x v="51"/>
    <s v="12"/>
    <s v="JUNIN"/>
    <x v="0"/>
    <x v="0"/>
    <s v="FRESCO"/>
    <n v="0.16666666699999999"/>
  </r>
  <r>
    <x v="59"/>
    <s v="12"/>
    <s v="JUNIN"/>
    <x v="0"/>
    <x v="0"/>
    <s v="FRESCO"/>
    <n v="0.12"/>
  </r>
  <r>
    <x v="46"/>
    <s v="12"/>
    <s v="JUNIN"/>
    <x v="0"/>
    <x v="0"/>
    <s v="FRESCO"/>
    <n v="8.3333333300000006E-2"/>
  </r>
  <r>
    <x v="21"/>
    <s v="12"/>
    <s v="JUNIN"/>
    <x v="0"/>
    <x v="0"/>
    <s v="FRESCO"/>
    <n v="1.8733380986418873"/>
  </r>
  <r>
    <x v="15"/>
    <s v="12"/>
    <s v="JUNIN"/>
    <x v="0"/>
    <x v="0"/>
    <s v="FRESCO"/>
    <n v="0.1733695652173913"/>
  </r>
  <r>
    <x v="38"/>
    <s v="12"/>
    <s v="JUNIN"/>
    <x v="0"/>
    <x v="0"/>
    <s v="FRESCO"/>
    <n v="0.16666666699999999"/>
  </r>
  <r>
    <x v="15"/>
    <s v="12"/>
    <s v="JUNIN"/>
    <x v="0"/>
    <x v="0"/>
    <s v="FRESCO"/>
    <n v="3.743424408014572"/>
  </r>
  <r>
    <x v="14"/>
    <s v="12"/>
    <s v="JUNIN"/>
    <x v="0"/>
    <x v="0"/>
    <s v="FRESCO"/>
    <n v="0.5328947368421052"/>
  </r>
  <r>
    <x v="15"/>
    <s v="12"/>
    <s v="JUNIN"/>
    <x v="0"/>
    <x v="0"/>
    <s v="FRESCO"/>
    <n v="0.19434447300771207"/>
  </r>
  <r>
    <x v="57"/>
    <s v="12"/>
    <s v="JUNIN"/>
    <x v="10"/>
    <x v="0"/>
    <s v="FRESCO"/>
    <n v="0.2"/>
  </r>
  <r>
    <x v="19"/>
    <s v="12"/>
    <s v="JUNIN"/>
    <x v="0"/>
    <x v="0"/>
    <s v="FRESCO"/>
    <n v="0.25"/>
  </r>
  <r>
    <x v="57"/>
    <s v="12"/>
    <s v="JUNIN"/>
    <x v="0"/>
    <x v="0"/>
    <s v="FRESCO"/>
    <n v="0.45"/>
  </r>
  <r>
    <x v="37"/>
    <s v="12"/>
    <s v="JUNIN"/>
    <x v="0"/>
    <x v="0"/>
    <s v="FRESCO"/>
    <n v="0.16666666699999999"/>
  </r>
  <r>
    <x v="10"/>
    <s v="12"/>
    <s v="JUNIN"/>
    <x v="0"/>
    <x v="0"/>
    <s v="FRESCO"/>
    <n v="0.33333333300000001"/>
  </r>
  <r>
    <x v="18"/>
    <s v="12"/>
    <s v="JUNIN"/>
    <x v="0"/>
    <x v="0"/>
    <s v="FRESCO"/>
    <n v="0.17"/>
  </r>
  <r>
    <x v="29"/>
    <s v="12"/>
    <s v="JUNIN"/>
    <x v="0"/>
    <x v="0"/>
    <s v="FRESCO"/>
    <n v="0.54"/>
  </r>
  <r>
    <x v="20"/>
    <s v="12"/>
    <s v="JUNIN"/>
    <x v="0"/>
    <x v="0"/>
    <s v="FRESCO"/>
    <n v="0.4"/>
  </r>
  <r>
    <x v="18"/>
    <s v="12"/>
    <s v="JUNIN"/>
    <x v="0"/>
    <x v="0"/>
    <s v="FRESCO"/>
    <n v="0.87"/>
  </r>
  <r>
    <x v="40"/>
    <s v="12"/>
    <s v="JUNIN"/>
    <x v="0"/>
    <x v="0"/>
    <s v="FRESCO"/>
    <n v="0.11"/>
  </r>
  <r>
    <x v="29"/>
    <s v="12"/>
    <s v="JUNIN"/>
    <x v="0"/>
    <x v="0"/>
    <s v="FRESCO"/>
    <n v="0.21"/>
  </r>
  <r>
    <x v="53"/>
    <s v="12"/>
    <s v="JUNIN"/>
    <x v="0"/>
    <x v="0"/>
    <s v="FRESCO"/>
    <n v="0.2"/>
  </r>
  <r>
    <x v="15"/>
    <s v="12"/>
    <s v="JUNIN"/>
    <x v="0"/>
    <x v="0"/>
    <s v="FRESCO"/>
    <n v="0.17943925233644858"/>
  </r>
  <r>
    <x v="4"/>
    <s v="12"/>
    <s v="JUNIN"/>
    <x v="10"/>
    <x v="0"/>
    <s v="FRESCO"/>
    <n v="0.25"/>
  </r>
  <r>
    <x v="34"/>
    <s v="12"/>
    <s v="JUNIN"/>
    <x v="0"/>
    <x v="0"/>
    <s v="FRESCO"/>
    <n v="0.21"/>
  </r>
  <r>
    <x v="17"/>
    <s v="12"/>
    <s v="JUNIN"/>
    <x v="0"/>
    <x v="0"/>
    <s v="FRESCO"/>
    <n v="0.20966850828729283"/>
  </r>
  <r>
    <x v="18"/>
    <s v="12"/>
    <s v="JUNIN"/>
    <x v="0"/>
    <x v="0"/>
    <s v="FRESCO"/>
    <n v="0.45"/>
  </r>
  <r>
    <x v="36"/>
    <s v="12"/>
    <s v="JUNIN"/>
    <x v="0"/>
    <x v="0"/>
    <s v="FRESCO"/>
    <n v="0.33333333300000001"/>
  </r>
  <r>
    <x v="59"/>
    <s v="12"/>
    <s v="JUNIN"/>
    <x v="0"/>
    <x v="0"/>
    <s v="FRESCO"/>
    <n v="0.1"/>
  </r>
  <r>
    <x v="51"/>
    <s v="12"/>
    <s v="JUNIN"/>
    <x v="0"/>
    <x v="0"/>
    <s v="FRESCO"/>
    <n v="0.16666666699999999"/>
  </r>
  <r>
    <x v="18"/>
    <s v="12"/>
    <s v="JUNIN"/>
    <x v="0"/>
    <x v="0"/>
    <s v="FRESCO"/>
    <n v="0.55000000000000004"/>
  </r>
  <r>
    <x v="51"/>
    <s v="12"/>
    <s v="JUNIN"/>
    <x v="0"/>
    <x v="0"/>
    <s v="FRESCO"/>
    <n v="0.5"/>
  </r>
  <r>
    <x v="34"/>
    <s v="12"/>
    <s v="JUNIN"/>
    <x v="3"/>
    <x v="0"/>
    <s v="FRESCO"/>
    <n v="0.2"/>
  </r>
  <r>
    <x v="1"/>
    <s v="12"/>
    <s v="JUNIN"/>
    <x v="0"/>
    <x v="0"/>
    <s v="FRESCO"/>
    <n v="0.16666666699999999"/>
  </r>
  <r>
    <x v="39"/>
    <s v="12"/>
    <s v="JUNIN"/>
    <x v="0"/>
    <x v="0"/>
    <s v="FRESCO"/>
    <n v="0.12"/>
  </r>
  <r>
    <x v="59"/>
    <s v="12"/>
    <s v="JUNIN"/>
    <x v="0"/>
    <x v="0"/>
    <s v="FRESCO"/>
    <n v="0.12"/>
  </r>
  <r>
    <x v="48"/>
    <s v="12"/>
    <s v="JUNIN"/>
    <x v="0"/>
    <x v="0"/>
    <s v="FRESCO"/>
    <n v="0.9"/>
  </r>
  <r>
    <x v="52"/>
    <s v="12"/>
    <s v="JUNIN"/>
    <x v="0"/>
    <x v="0"/>
    <s v="FRESCO"/>
    <n v="0.88"/>
  </r>
  <r>
    <x v="1"/>
    <s v="12"/>
    <s v="JUNIN"/>
    <x v="0"/>
    <x v="0"/>
    <s v="FRESCO"/>
    <n v="0.5"/>
  </r>
  <r>
    <x v="56"/>
    <s v="12"/>
    <s v="JUNIN"/>
    <x v="0"/>
    <x v="0"/>
    <s v="FRESCO"/>
    <n v="1.3333333299999999"/>
  </r>
  <r>
    <x v="35"/>
    <s v="12"/>
    <s v="JUNIN"/>
    <x v="0"/>
    <x v="0"/>
    <s v="FRESCO"/>
    <n v="0.13809523809523808"/>
  </r>
  <r>
    <x v="52"/>
    <s v="12"/>
    <s v="JUNIN"/>
    <x v="0"/>
    <x v="0"/>
    <s v="FRESCO"/>
    <n v="1.98"/>
  </r>
  <r>
    <x v="27"/>
    <s v="12"/>
    <s v="JUNIN"/>
    <x v="0"/>
    <x v="0"/>
    <s v="FRESCO"/>
    <n v="0.20547945205479451"/>
  </r>
  <r>
    <x v="6"/>
    <s v="12"/>
    <s v="JUNIN"/>
    <x v="0"/>
    <x v="0"/>
    <s v="FRESCO"/>
    <n v="0.15"/>
  </r>
  <r>
    <x v="34"/>
    <s v="12"/>
    <s v="JUNIN"/>
    <x v="0"/>
    <x v="0"/>
    <s v="FRESCO"/>
    <n v="0.24"/>
  </r>
  <r>
    <x v="15"/>
    <s v="12"/>
    <s v="JUNIN"/>
    <x v="0"/>
    <x v="0"/>
    <s v="FRESCO"/>
    <n v="10.221120478983384"/>
  </r>
  <r>
    <x v="36"/>
    <s v="12"/>
    <s v="JUNIN"/>
    <x v="0"/>
    <x v="0"/>
    <s v="FRESCO"/>
    <n v="1.5833333299999999"/>
  </r>
  <r>
    <x v="24"/>
    <s v="12"/>
    <s v="JUNIN"/>
    <x v="0"/>
    <x v="0"/>
    <s v="FRESCO"/>
    <n v="0.15"/>
  </r>
  <r>
    <x v="18"/>
    <s v="12"/>
    <s v="JUNIN"/>
    <x v="0"/>
    <x v="0"/>
    <s v="FRESCO"/>
    <n v="0.19"/>
  </r>
  <r>
    <x v="53"/>
    <s v="12"/>
    <s v="JUNIN"/>
    <x v="0"/>
    <x v="0"/>
    <s v="FRESCO"/>
    <n v="0.4"/>
  </r>
  <r>
    <x v="58"/>
    <s v="12"/>
    <s v="JUNIN"/>
    <x v="0"/>
    <x v="0"/>
    <s v="FRESCO"/>
    <n v="1.5"/>
  </r>
  <r>
    <x v="39"/>
    <s v="12"/>
    <s v="JUNIN"/>
    <x v="10"/>
    <x v="0"/>
    <s v="FRESCO"/>
    <n v="0.1"/>
  </r>
  <r>
    <x v="53"/>
    <s v="12"/>
    <s v="JUNIN"/>
    <x v="0"/>
    <x v="0"/>
    <s v="FRESCO"/>
    <n v="0.12"/>
  </r>
  <r>
    <x v="50"/>
    <s v="12"/>
    <s v="JUNIN"/>
    <x v="0"/>
    <x v="0"/>
    <s v="FRESCO"/>
    <n v="8.3333333333333329E-2"/>
  </r>
  <r>
    <x v="51"/>
    <s v="12"/>
    <s v="JUNIN"/>
    <x v="0"/>
    <x v="0"/>
    <s v="FRESCO"/>
    <n v="1.5833333299999999"/>
  </r>
  <r>
    <x v="44"/>
    <s v="12"/>
    <s v="JUNIN"/>
    <x v="0"/>
    <x v="0"/>
    <s v="FRESCO"/>
    <n v="6.87"/>
  </r>
  <r>
    <x v="33"/>
    <s v="12"/>
    <s v="JUNIN"/>
    <x v="0"/>
    <x v="0"/>
    <s v="FRESCO"/>
    <n v="0.3"/>
  </r>
  <r>
    <x v="9"/>
    <s v="12"/>
    <s v="JUNIN"/>
    <x v="0"/>
    <x v="0"/>
    <s v="FRESCO"/>
    <n v="0.89786476868327403"/>
  </r>
  <r>
    <x v="14"/>
    <s v="12"/>
    <s v="JUNIN"/>
    <x v="0"/>
    <x v="0"/>
    <s v="FRESCO"/>
    <n v="8.084115281501342"/>
  </r>
  <r>
    <x v="17"/>
    <s v="12"/>
    <s v="JUNIN"/>
    <x v="0"/>
    <x v="0"/>
    <s v="FRESCO"/>
    <n v="0.21758241758241759"/>
  </r>
  <r>
    <x v="10"/>
    <s v="12"/>
    <s v="JUNIN"/>
    <x v="0"/>
    <x v="0"/>
    <s v="FRESCO"/>
    <n v="8.3333333300000006E-2"/>
  </r>
  <r>
    <x v="26"/>
    <s v="12"/>
    <s v="JUNIN"/>
    <x v="0"/>
    <x v="0"/>
    <s v="FRESCO"/>
    <n v="0.16666666699999999"/>
  </r>
  <r>
    <x v="17"/>
    <s v="12"/>
    <s v="JUNIN"/>
    <x v="0"/>
    <x v="0"/>
    <s v="FRESCO"/>
    <n v="0.32843601895734598"/>
  </r>
  <r>
    <x v="15"/>
    <s v="12"/>
    <s v="JUNIN"/>
    <x v="0"/>
    <x v="0"/>
    <s v="FRESCO"/>
    <n v="0.125"/>
  </r>
  <r>
    <x v="18"/>
    <s v="12"/>
    <s v="JUNIN"/>
    <x v="0"/>
    <x v="0"/>
    <s v="FRESCO"/>
    <n v="0.2"/>
  </r>
  <r>
    <x v="2"/>
    <s v="12"/>
    <s v="JUNIN"/>
    <x v="0"/>
    <x v="0"/>
    <s v="FRESCO"/>
    <n v="0.20833333300000001"/>
  </r>
  <r>
    <x v="24"/>
    <s v="12"/>
    <s v="JUNIN"/>
    <x v="3"/>
    <x v="0"/>
    <s v="FRESCO"/>
    <n v="1.98"/>
  </r>
  <r>
    <x v="17"/>
    <s v="12"/>
    <s v="JUNIN"/>
    <x v="0"/>
    <x v="0"/>
    <s v="FRESCO"/>
    <n v="0.11010928961748633"/>
  </r>
  <r>
    <x v="32"/>
    <s v="12"/>
    <s v="JUNIN"/>
    <x v="0"/>
    <x v="0"/>
    <s v="FRESCO"/>
    <n v="0.9"/>
  </r>
  <r>
    <x v="21"/>
    <s v="12"/>
    <s v="JUNIN"/>
    <x v="0"/>
    <x v="0"/>
    <s v="FRESCO"/>
    <n v="0.2495260663507109"/>
  </r>
  <r>
    <x v="18"/>
    <s v="12"/>
    <s v="JUNIN"/>
    <x v="0"/>
    <x v="0"/>
    <s v="FRESCO"/>
    <n v="0.19"/>
  </r>
  <r>
    <x v="18"/>
    <s v="12"/>
    <s v="JUNIN"/>
    <x v="0"/>
    <x v="0"/>
    <s v="FRESCO"/>
    <n v="0.11"/>
  </r>
  <r>
    <x v="25"/>
    <s v="12"/>
    <s v="JUNIN"/>
    <x v="0"/>
    <x v="0"/>
    <s v="FRESCO"/>
    <n v="0.6"/>
  </r>
  <r>
    <x v="15"/>
    <s v="12"/>
    <s v="JUNIN"/>
    <x v="0"/>
    <x v="0"/>
    <s v="FRESCO"/>
    <n v="0.30605381165919282"/>
  </r>
  <r>
    <x v="19"/>
    <s v="12"/>
    <s v="JUNIN"/>
    <x v="0"/>
    <x v="0"/>
    <s v="FRESCO"/>
    <n v="0.41699999999999998"/>
  </r>
  <r>
    <x v="53"/>
    <s v="12"/>
    <s v="JUNIN"/>
    <x v="0"/>
    <x v="0"/>
    <s v="FRESCO"/>
    <n v="0.9"/>
  </r>
  <r>
    <x v="6"/>
    <s v="12"/>
    <s v="JUNIN"/>
    <x v="0"/>
    <x v="0"/>
    <s v="FRESCO"/>
    <n v="2.4"/>
  </r>
  <r>
    <x v="24"/>
    <s v="12"/>
    <s v="JUNIN"/>
    <x v="0"/>
    <x v="0"/>
    <s v="FRESCO"/>
    <n v="0.15"/>
  </r>
  <r>
    <x v="33"/>
    <s v="12"/>
    <s v="JUNIN"/>
    <x v="0"/>
    <x v="0"/>
    <s v="FRESCO"/>
    <n v="6.9"/>
  </r>
  <r>
    <x v="47"/>
    <s v="12"/>
    <s v="JUNIN"/>
    <x v="0"/>
    <x v="0"/>
    <s v="FRESCO"/>
    <n v="0.65535956580732702"/>
  </r>
  <r>
    <x v="8"/>
    <s v="12"/>
    <s v="JUNIN"/>
    <x v="0"/>
    <x v="0"/>
    <s v="FRESCO"/>
    <n v="13.5"/>
  </r>
  <r>
    <x v="17"/>
    <s v="12"/>
    <s v="JUNIN"/>
    <x v="0"/>
    <x v="0"/>
    <s v="FRESCO"/>
    <n v="0.18446601941747573"/>
  </r>
  <r>
    <x v="45"/>
    <s v="12"/>
    <s v="JUNIN"/>
    <x v="0"/>
    <x v="0"/>
    <s v="FRESCO"/>
    <n v="13.122869440459109"/>
  </r>
  <r>
    <x v="24"/>
    <s v="12"/>
    <s v="JUNIN"/>
    <x v="0"/>
    <x v="0"/>
    <s v="FRESCO"/>
    <n v="0.8"/>
  </r>
  <r>
    <x v="15"/>
    <s v="12"/>
    <s v="JUNIN"/>
    <x v="0"/>
    <x v="0"/>
    <s v="FRESCO"/>
    <n v="0.3455882352941177"/>
  </r>
  <r>
    <x v="58"/>
    <s v="12"/>
    <s v="JUNIN"/>
    <x v="0"/>
    <x v="0"/>
    <s v="FRESCO"/>
    <n v="2.08"/>
  </r>
  <r>
    <x v="16"/>
    <s v="12"/>
    <s v="JUNIN"/>
    <x v="0"/>
    <x v="0"/>
    <s v="FRESCO"/>
    <n v="3.3330000000000002"/>
  </r>
  <r>
    <x v="51"/>
    <s v="12"/>
    <s v="JUNIN"/>
    <x v="0"/>
    <x v="0"/>
    <s v="FRESCO"/>
    <n v="1.3333333299999999"/>
  </r>
  <r>
    <x v="25"/>
    <s v="12"/>
    <s v="JUNIN"/>
    <x v="0"/>
    <x v="0"/>
    <s v="FRESCO"/>
    <n v="0.2"/>
  </r>
  <r>
    <x v="39"/>
    <s v="12"/>
    <s v="JUNIN"/>
    <x v="0"/>
    <x v="0"/>
    <s v="FRESCO"/>
    <n v="0.48"/>
  </r>
  <r>
    <x v="35"/>
    <s v="12"/>
    <s v="JUNIN"/>
    <x v="0"/>
    <x v="0"/>
    <s v="FRESCO"/>
    <n v="0.17371428571428571"/>
  </r>
  <r>
    <x v="52"/>
    <s v="12"/>
    <s v="JUNIN"/>
    <x v="0"/>
    <x v="0"/>
    <s v="FRESCO"/>
    <n v="0.55000000000000004"/>
  </r>
  <r>
    <x v="34"/>
    <s v="12"/>
    <s v="JUNIN"/>
    <x v="0"/>
    <x v="0"/>
    <s v="FRESCO"/>
    <n v="2.09"/>
  </r>
  <r>
    <x v="50"/>
    <s v="12"/>
    <s v="JUNIN"/>
    <x v="0"/>
    <x v="0"/>
    <s v="FRESCO"/>
    <n v="1.2843243243243243"/>
  </r>
  <r>
    <x v="48"/>
    <s v="12"/>
    <s v="JUNIN"/>
    <x v="0"/>
    <x v="0"/>
    <s v="FRESCO"/>
    <n v="0.5"/>
  </r>
  <r>
    <x v="43"/>
    <s v="12"/>
    <s v="JUNIN"/>
    <x v="0"/>
    <x v="0"/>
    <s v="FRESCO"/>
    <n v="2.08"/>
  </r>
  <r>
    <x v="52"/>
    <s v="12"/>
    <s v="JUNIN"/>
    <x v="10"/>
    <x v="0"/>
    <s v="FRESCO"/>
    <n v="0.1"/>
  </r>
  <r>
    <x v="25"/>
    <s v="12"/>
    <s v="JUNIN"/>
    <x v="0"/>
    <x v="0"/>
    <s v="FRESCO"/>
    <n v="1.3"/>
  </r>
  <r>
    <x v="17"/>
    <s v="12"/>
    <s v="JUNIN"/>
    <x v="0"/>
    <x v="0"/>
    <s v="FRESCO"/>
    <n v="0.26751592356687898"/>
  </r>
  <r>
    <x v="6"/>
    <s v="12"/>
    <s v="JUNIN"/>
    <x v="0"/>
    <x v="0"/>
    <s v="FRESCO"/>
    <n v="1.5"/>
  </r>
  <r>
    <x v="9"/>
    <s v="12"/>
    <s v="JUNIN"/>
    <x v="0"/>
    <x v="0"/>
    <s v="FRESCO"/>
    <n v="9.9692216981132074"/>
  </r>
  <r>
    <x v="33"/>
    <s v="12"/>
    <s v="JUNIN"/>
    <x v="3"/>
    <x v="0"/>
    <s v="FRESCO"/>
    <n v="0.2"/>
  </r>
  <r>
    <x v="15"/>
    <s v="12"/>
    <s v="JUNIN"/>
    <x v="0"/>
    <x v="0"/>
    <s v="FRESCO"/>
    <n v="0.16260162601626019"/>
  </r>
  <r>
    <x v="37"/>
    <s v="12"/>
    <s v="JUNIN"/>
    <x v="0"/>
    <x v="0"/>
    <s v="FRESCO"/>
    <n v="1.919"/>
  </r>
  <r>
    <x v="14"/>
    <s v="12"/>
    <s v="JUNIN"/>
    <x v="0"/>
    <x v="0"/>
    <s v="FRESCO"/>
    <n v="0.8074766355140186"/>
  </r>
  <r>
    <x v="1"/>
    <s v="12"/>
    <s v="JUNIN"/>
    <x v="0"/>
    <x v="0"/>
    <s v="FRESCO"/>
    <n v="0.25"/>
  </r>
  <r>
    <x v="33"/>
    <s v="12"/>
    <s v="JUNIN"/>
    <x v="0"/>
    <x v="0"/>
    <s v="FRESCO"/>
    <n v="0.5"/>
  </r>
  <r>
    <x v="1"/>
    <s v="12"/>
    <s v="JUNIN"/>
    <x v="0"/>
    <x v="0"/>
    <s v="FRESCO"/>
    <n v="0.41666666699999999"/>
  </r>
  <r>
    <x v="27"/>
    <s v="12"/>
    <s v="JUNIN"/>
    <x v="0"/>
    <x v="0"/>
    <s v="FRESCO"/>
    <n v="1.0508474576271187"/>
  </r>
  <r>
    <x v="14"/>
    <s v="12"/>
    <s v="JUNIN"/>
    <x v="0"/>
    <x v="0"/>
    <s v="FRESCO"/>
    <n v="0.76848214285714289"/>
  </r>
  <r>
    <x v="17"/>
    <s v="12"/>
    <s v="JUNIN"/>
    <x v="0"/>
    <x v="0"/>
    <s v="FRESCO"/>
    <n v="0.82986725663716809"/>
  </r>
  <r>
    <x v="15"/>
    <s v="12"/>
    <s v="JUNIN"/>
    <x v="0"/>
    <x v="0"/>
    <s v="FRESCO"/>
    <n v="0.61405295315682284"/>
  </r>
  <r>
    <x v="41"/>
    <s v="12"/>
    <s v="JUNIN"/>
    <x v="10"/>
    <x v="0"/>
    <s v="FRESCO"/>
    <n v="0.1"/>
  </r>
  <r>
    <x v="17"/>
    <s v="12"/>
    <s v="JUNIN"/>
    <x v="0"/>
    <x v="0"/>
    <s v="FRESCO"/>
    <n v="5.761182654402103"/>
  </r>
  <r>
    <x v="40"/>
    <s v="12"/>
    <s v="JUNIN"/>
    <x v="0"/>
    <x v="0"/>
    <s v="FRESCO"/>
    <n v="0.5"/>
  </r>
  <r>
    <x v="26"/>
    <s v="12"/>
    <s v="JUNIN"/>
    <x v="0"/>
    <x v="0"/>
    <s v="FRESCO"/>
    <n v="0.5"/>
  </r>
  <r>
    <x v="25"/>
    <s v="12"/>
    <s v="JUNIN"/>
    <x v="6"/>
    <x v="0"/>
    <s v="FRESCO"/>
    <n v="0.2"/>
  </r>
  <r>
    <x v="55"/>
    <s v="12"/>
    <s v="JUNIN"/>
    <x v="0"/>
    <x v="0"/>
    <s v="FRESCO"/>
    <n v="0.91296829971181559"/>
  </r>
  <r>
    <x v="34"/>
    <s v="12"/>
    <s v="JUNIN"/>
    <x v="0"/>
    <x v="0"/>
    <s v="FRESCO"/>
    <n v="0.79"/>
  </r>
  <r>
    <x v="3"/>
    <s v="12"/>
    <s v="JUNIN"/>
    <x v="0"/>
    <x v="0"/>
    <s v="FRESCO"/>
    <n v="0.67311557788944731"/>
  </r>
  <r>
    <x v="29"/>
    <s v="12"/>
    <s v="JUNIN"/>
    <x v="0"/>
    <x v="0"/>
    <s v="FRESCO"/>
    <n v="0.25"/>
  </r>
  <r>
    <x v="22"/>
    <s v="12"/>
    <s v="JUNIN"/>
    <x v="0"/>
    <x v="0"/>
    <s v="FRESCO"/>
    <n v="0.41699999999999998"/>
  </r>
  <r>
    <x v="21"/>
    <s v="12"/>
    <s v="JUNIN"/>
    <x v="0"/>
    <x v="0"/>
    <s v="FRESCO"/>
    <n v="0.30364372469635631"/>
  </r>
  <r>
    <x v="46"/>
    <s v="12"/>
    <s v="JUNIN"/>
    <x v="0"/>
    <x v="0"/>
    <s v="FRESCO"/>
    <n v="0.41666666699999999"/>
  </r>
  <r>
    <x v="15"/>
    <s v="12"/>
    <s v="JUNIN"/>
    <x v="0"/>
    <x v="0"/>
    <s v="FRESCO"/>
    <n v="0.91010895883777243"/>
  </r>
  <r>
    <x v="11"/>
    <s v="12"/>
    <s v="JUNIN"/>
    <x v="0"/>
    <x v="0"/>
    <s v="FRESCO"/>
    <n v="6"/>
  </r>
  <r>
    <x v="42"/>
    <s v="12"/>
    <s v="JUNIN"/>
    <x v="0"/>
    <x v="0"/>
    <s v="FRESCO"/>
    <n v="2.08"/>
  </r>
  <r>
    <x v="29"/>
    <s v="12"/>
    <s v="JUNIN"/>
    <x v="0"/>
    <x v="0"/>
    <s v="FRESCO"/>
    <n v="0.19"/>
  </r>
  <r>
    <x v="55"/>
    <s v="12"/>
    <s v="JUNIN"/>
    <x v="0"/>
    <x v="0"/>
    <s v="FRESCO"/>
    <n v="0.38674033149171272"/>
  </r>
  <r>
    <x v="37"/>
    <s v="12"/>
    <s v="JUNIN"/>
    <x v="0"/>
    <x v="0"/>
    <s v="FRESCO"/>
    <n v="0.33333333300000001"/>
  </r>
  <r>
    <x v="57"/>
    <s v="12"/>
    <s v="JUNIN"/>
    <x v="3"/>
    <x v="0"/>
    <s v="FRESCO"/>
    <n v="0.1"/>
  </r>
  <r>
    <x v="19"/>
    <s v="12"/>
    <s v="JUNIN"/>
    <x v="0"/>
    <x v="0"/>
    <s v="FRESCO"/>
    <n v="1"/>
  </r>
  <r>
    <x v="15"/>
    <s v="12"/>
    <s v="JUNIN"/>
    <x v="0"/>
    <x v="0"/>
    <s v="FRESCO"/>
    <n v="0.54425133689839567"/>
  </r>
  <r>
    <x v="55"/>
    <s v="12"/>
    <s v="JUNIN"/>
    <x v="0"/>
    <x v="0"/>
    <s v="FRESCO"/>
    <n v="2.2707142857142859"/>
  </r>
  <r>
    <x v="15"/>
    <s v="12"/>
    <s v="JUNIN"/>
    <x v="0"/>
    <x v="0"/>
    <s v="FRESCO"/>
    <n v="0.05"/>
  </r>
  <r>
    <x v="3"/>
    <s v="12"/>
    <s v="JUNIN"/>
    <x v="0"/>
    <x v="0"/>
    <s v="FRESCO"/>
    <n v="0.35259259259259257"/>
  </r>
  <r>
    <x v="59"/>
    <s v="12"/>
    <s v="JUNIN"/>
    <x v="0"/>
    <x v="0"/>
    <s v="FRESCO"/>
    <n v="0.67"/>
  </r>
  <r>
    <x v="23"/>
    <s v="12"/>
    <s v="JUNIN"/>
    <x v="0"/>
    <x v="0"/>
    <s v="FRESCO"/>
    <n v="8.08"/>
  </r>
  <r>
    <x v="23"/>
    <s v="12"/>
    <s v="JUNIN"/>
    <x v="0"/>
    <x v="0"/>
    <s v="FRESCO"/>
    <n v="13.5"/>
  </r>
  <r>
    <x v="25"/>
    <s v="12"/>
    <s v="JUNIN"/>
    <x v="0"/>
    <x v="0"/>
    <s v="FRESCO"/>
    <n v="2.8"/>
  </r>
  <r>
    <x v="23"/>
    <s v="12"/>
    <s v="JUNIN"/>
    <x v="0"/>
    <x v="0"/>
    <s v="FRESCO"/>
    <n v="4.5999999999999996"/>
  </r>
  <r>
    <x v="17"/>
    <s v="12"/>
    <s v="JUNIN"/>
    <x v="0"/>
    <x v="0"/>
    <s v="FRESCO"/>
    <n v="0.30299055613851"/>
  </r>
  <r>
    <x v="8"/>
    <s v="12"/>
    <s v="JUNIN"/>
    <x v="0"/>
    <x v="0"/>
    <s v="FRESCO"/>
    <n v="0.2"/>
  </r>
  <r>
    <x v="15"/>
    <s v="12"/>
    <s v="JUNIN"/>
    <x v="0"/>
    <x v="0"/>
    <s v="FRESCO"/>
    <n v="0.56358381502890176"/>
  </r>
  <r>
    <x v="56"/>
    <s v="12"/>
    <s v="JUNIN"/>
    <x v="0"/>
    <x v="0"/>
    <s v="FRESCO"/>
    <n v="1.8333333299999999"/>
  </r>
  <r>
    <x v="12"/>
    <s v="12"/>
    <s v="JUNIN"/>
    <x v="0"/>
    <x v="0"/>
    <s v="FRESCO"/>
    <n v="0.16666666699999999"/>
  </r>
  <r>
    <x v="1"/>
    <s v="12"/>
    <s v="JUNIN"/>
    <x v="0"/>
    <x v="0"/>
    <s v="FRESCO"/>
    <n v="0.83333333300000001"/>
  </r>
  <r>
    <x v="44"/>
    <s v="12"/>
    <s v="JUNIN"/>
    <x v="14"/>
    <x v="0"/>
    <s v="FRESCO"/>
    <n v="0.2"/>
  </r>
  <r>
    <x v="11"/>
    <s v="12"/>
    <s v="JUNIN"/>
    <x v="0"/>
    <x v="0"/>
    <s v="FRESCO"/>
    <n v="3.2"/>
  </r>
  <r>
    <x v="48"/>
    <s v="12"/>
    <s v="JUNIN"/>
    <x v="0"/>
    <x v="0"/>
    <s v="FRESCO"/>
    <n v="0.5"/>
  </r>
  <r>
    <x v="15"/>
    <s v="12"/>
    <s v="JUNIN"/>
    <x v="0"/>
    <x v="0"/>
    <s v="FRESCO"/>
    <n v="0.19407582938388626"/>
  </r>
  <r>
    <x v="39"/>
    <s v="12"/>
    <s v="JUNIN"/>
    <x v="0"/>
    <x v="0"/>
    <s v="FRESCO"/>
    <n v="0.45"/>
  </r>
  <r>
    <x v="8"/>
    <s v="12"/>
    <s v="JUNIN"/>
    <x v="0"/>
    <x v="0"/>
    <s v="FRESCO"/>
    <n v="0.4"/>
  </r>
  <r>
    <x v="44"/>
    <s v="12"/>
    <s v="JUNIN"/>
    <x v="0"/>
    <x v="0"/>
    <s v="FRESCO"/>
    <n v="0.14000000000000001"/>
  </r>
  <r>
    <x v="17"/>
    <s v="12"/>
    <s v="JUNIN"/>
    <x v="0"/>
    <x v="0"/>
    <s v="FRESCO"/>
    <n v="8.3333333333333329E-2"/>
  </r>
  <r>
    <x v="41"/>
    <s v="12"/>
    <s v="JUNIN"/>
    <x v="0"/>
    <x v="0"/>
    <s v="FRESCO"/>
    <n v="1"/>
  </r>
  <r>
    <x v="17"/>
    <s v="12"/>
    <s v="JUNIN"/>
    <x v="0"/>
    <x v="0"/>
    <s v="FRESCO"/>
    <n v="0.17678571428571427"/>
  </r>
  <r>
    <x v="11"/>
    <s v="12"/>
    <s v="JUNIN"/>
    <x v="0"/>
    <x v="0"/>
    <s v="FRESCO"/>
    <n v="0.8"/>
  </r>
  <r>
    <x v="8"/>
    <s v="12"/>
    <s v="JUNIN"/>
    <x v="0"/>
    <x v="0"/>
    <s v="FRESCO"/>
    <n v="0.4"/>
  </r>
  <r>
    <x v="4"/>
    <s v="12"/>
    <s v="JUNIN"/>
    <x v="0"/>
    <x v="0"/>
    <s v="FRESCO"/>
    <n v="1.21"/>
  </r>
  <r>
    <x v="43"/>
    <s v="12"/>
    <s v="JUNIN"/>
    <x v="0"/>
    <x v="0"/>
    <s v="FRESCO"/>
    <n v="1.667"/>
  </r>
  <r>
    <x v="41"/>
    <s v="12"/>
    <s v="JUNIN"/>
    <x v="0"/>
    <x v="0"/>
    <s v="FRESCO"/>
    <n v="0.15"/>
  </r>
  <r>
    <x v="44"/>
    <s v="12"/>
    <s v="JUNIN"/>
    <x v="10"/>
    <x v="0"/>
    <s v="FRESCO"/>
    <n v="0.8"/>
  </r>
  <r>
    <x v="5"/>
    <s v="12"/>
    <s v="JUNIN"/>
    <x v="0"/>
    <x v="0"/>
    <s v="FRESCO"/>
    <n v="0.4"/>
  </r>
  <r>
    <x v="17"/>
    <s v="12"/>
    <s v="JUNIN"/>
    <x v="0"/>
    <x v="0"/>
    <s v="FRESCO"/>
    <n v="8.1818181818181832E-2"/>
  </r>
  <r>
    <x v="2"/>
    <s v="12"/>
    <s v="JUNIN"/>
    <x v="0"/>
    <x v="0"/>
    <s v="FRESCO"/>
    <n v="1.3333333299999999"/>
  </r>
  <r>
    <x v="9"/>
    <s v="12"/>
    <s v="JUNIN"/>
    <x v="0"/>
    <x v="0"/>
    <s v="FRESCO"/>
    <n v="0.26455696202531648"/>
  </r>
  <r>
    <x v="14"/>
    <s v="12"/>
    <s v="JUNIN"/>
    <x v="0"/>
    <x v="0"/>
    <s v="FRESCO"/>
    <n v="8.9614436619718312"/>
  </r>
  <r>
    <x v="8"/>
    <s v="12"/>
    <s v="JUNIN"/>
    <x v="0"/>
    <x v="0"/>
    <s v="FRESCO"/>
    <n v="1.4"/>
  </r>
  <r>
    <x v="37"/>
    <s v="12"/>
    <s v="JUNIN"/>
    <x v="0"/>
    <x v="0"/>
    <s v="FRESCO"/>
    <n v="1.8333333299999999"/>
  </r>
  <r>
    <x v="4"/>
    <s v="12"/>
    <s v="JUNIN"/>
    <x v="6"/>
    <x v="0"/>
    <s v="FRESCO"/>
    <n v="0.1"/>
  </r>
  <r>
    <x v="15"/>
    <s v="13"/>
    <s v="LA LIBERTAD"/>
    <x v="0"/>
    <x v="0"/>
    <s v="FRESCO"/>
    <n v="3.2"/>
  </r>
  <r>
    <x v="38"/>
    <s v="13"/>
    <s v="LA LIBERTAD"/>
    <x v="0"/>
    <x v="0"/>
    <s v="FRESCO"/>
    <n v="0.66900000000000004"/>
  </r>
  <r>
    <x v="15"/>
    <s v="13"/>
    <s v="LA LIBERTAD"/>
    <x v="0"/>
    <x v="0"/>
    <s v="FRESCO"/>
    <n v="1.25"/>
  </r>
  <r>
    <x v="33"/>
    <s v="13"/>
    <s v="LA LIBERTAD"/>
    <x v="0"/>
    <x v="0"/>
    <s v="FRESCO"/>
    <n v="0.28999999999999998"/>
  </r>
  <r>
    <x v="11"/>
    <s v="13"/>
    <s v="LA LIBERTAD"/>
    <x v="0"/>
    <x v="0"/>
    <s v="FRESCO"/>
    <n v="0.157"/>
  </r>
  <r>
    <x v="39"/>
    <s v="13"/>
    <s v="LA LIBERTAD"/>
    <x v="0"/>
    <x v="0"/>
    <s v="FRESCO"/>
    <n v="1.5"/>
  </r>
  <r>
    <x v="52"/>
    <s v="13"/>
    <s v="LA LIBERTAD"/>
    <x v="0"/>
    <x v="0"/>
    <s v="FRESCO"/>
    <n v="0.52489999999999992"/>
  </r>
  <r>
    <x v="6"/>
    <s v="13"/>
    <s v="LA LIBERTAD"/>
    <x v="0"/>
    <x v="0"/>
    <s v="FRESCO"/>
    <n v="2.5"/>
  </r>
  <r>
    <x v="28"/>
    <s v="13"/>
    <s v="LA LIBERTAD"/>
    <x v="1"/>
    <x v="0"/>
    <s v="FRESCO"/>
    <n v="0.214"/>
  </r>
  <r>
    <x v="20"/>
    <s v="13"/>
    <s v="LA LIBERTAD"/>
    <x v="0"/>
    <x v="0"/>
    <s v="FRESCO"/>
    <n v="0.5"/>
  </r>
  <r>
    <x v="41"/>
    <s v="13"/>
    <s v="LA LIBERTAD"/>
    <x v="0"/>
    <x v="0"/>
    <s v="FRESCO"/>
    <n v="0.7"/>
  </r>
  <r>
    <x v="33"/>
    <s v="13"/>
    <s v="LA LIBERTAD"/>
    <x v="0"/>
    <x v="0"/>
    <s v="FRESCO"/>
    <n v="2.2999999999999998"/>
  </r>
  <r>
    <x v="17"/>
    <s v="13"/>
    <s v="LA LIBERTAD"/>
    <x v="0"/>
    <x v="0"/>
    <s v="FRESCO"/>
    <n v="0.1825"/>
  </r>
  <r>
    <x v="17"/>
    <s v="13"/>
    <s v="LA LIBERTAD"/>
    <x v="0"/>
    <x v="0"/>
    <s v="FRESCO"/>
    <n v="0.3"/>
  </r>
  <r>
    <x v="58"/>
    <s v="13"/>
    <s v="LA LIBERTAD"/>
    <x v="0"/>
    <x v="0"/>
    <s v="FRESCO"/>
    <n v="0.4"/>
  </r>
  <r>
    <x v="27"/>
    <s v="13"/>
    <s v="LA LIBERTAD"/>
    <x v="0"/>
    <x v="0"/>
    <s v="FRESCO"/>
    <n v="10"/>
  </r>
  <r>
    <x v="8"/>
    <s v="13"/>
    <s v="LA LIBERTAD"/>
    <x v="0"/>
    <x v="0"/>
    <s v="FRESCO"/>
    <n v="0.5"/>
  </r>
  <r>
    <x v="59"/>
    <s v="13"/>
    <s v="LA LIBERTAD"/>
    <x v="0"/>
    <x v="0"/>
    <s v="FRESCO"/>
    <n v="1.125"/>
  </r>
  <r>
    <x v="52"/>
    <s v="13"/>
    <s v="LA LIBERTAD"/>
    <x v="0"/>
    <x v="0"/>
    <s v="FRESCO"/>
    <n v="0.21"/>
  </r>
  <r>
    <x v="55"/>
    <s v="13"/>
    <s v="LA LIBERTAD"/>
    <x v="0"/>
    <x v="0"/>
    <s v="FRESCO"/>
    <n v="0.50049999999999994"/>
  </r>
  <r>
    <x v="1"/>
    <s v="13"/>
    <s v="LA LIBERTAD"/>
    <x v="0"/>
    <x v="0"/>
    <s v="FRESCO"/>
    <n v="0.15"/>
  </r>
  <r>
    <x v="47"/>
    <s v="13"/>
    <s v="LA LIBERTAD"/>
    <x v="0"/>
    <x v="0"/>
    <s v="FRESCO"/>
    <n v="0.57899999999999996"/>
  </r>
  <r>
    <x v="51"/>
    <s v="13"/>
    <s v="LA LIBERTAD"/>
    <x v="0"/>
    <x v="0"/>
    <s v="FRESCO"/>
    <n v="1.5"/>
  </r>
  <r>
    <x v="21"/>
    <s v="13"/>
    <s v="LA LIBERTAD"/>
    <x v="0"/>
    <x v="0"/>
    <s v="FRESCO"/>
    <n v="0.51700000000000002"/>
  </r>
  <r>
    <x v="57"/>
    <s v="13"/>
    <s v="LA LIBERTAD"/>
    <x v="0"/>
    <x v="0"/>
    <s v="FRESCO"/>
    <n v="0.39500000000000002"/>
  </r>
  <r>
    <x v="35"/>
    <s v="13"/>
    <s v="LA LIBERTAD"/>
    <x v="0"/>
    <x v="0"/>
    <s v="FRESCO"/>
    <n v="1.25"/>
  </r>
  <r>
    <x v="52"/>
    <s v="13"/>
    <s v="LA LIBERTAD"/>
    <x v="0"/>
    <x v="0"/>
    <s v="FRESCO"/>
    <n v="1.45"/>
  </r>
  <r>
    <x v="30"/>
    <s v="13"/>
    <s v="LA LIBERTAD"/>
    <x v="0"/>
    <x v="0"/>
    <s v="FRESCO"/>
    <n v="1.2569999999999999"/>
  </r>
  <r>
    <x v="12"/>
    <s v="13"/>
    <s v="LA LIBERTAD"/>
    <x v="0"/>
    <x v="0"/>
    <s v="FRESCO"/>
    <n v="1.52"/>
  </r>
  <r>
    <x v="37"/>
    <s v="13"/>
    <s v="LA LIBERTAD"/>
    <x v="13"/>
    <x v="0"/>
    <s v="FRESCO"/>
    <n v="0.20799999999999999"/>
  </r>
  <r>
    <x v="22"/>
    <s v="13"/>
    <s v="LA LIBERTAD"/>
    <x v="0"/>
    <x v="0"/>
    <s v="FRESCO"/>
    <n v="0.128"/>
  </r>
  <r>
    <x v="43"/>
    <s v="13"/>
    <s v="LA LIBERTAD"/>
    <x v="0"/>
    <x v="0"/>
    <s v="FRESCO"/>
    <n v="3.82"/>
  </r>
  <r>
    <x v="50"/>
    <s v="13"/>
    <s v="LA LIBERTAD"/>
    <x v="13"/>
    <x v="0"/>
    <s v="FRESCO"/>
    <n v="0.188"/>
  </r>
  <r>
    <x v="23"/>
    <s v="13"/>
    <s v="LA LIBERTAD"/>
    <x v="0"/>
    <x v="0"/>
    <s v="FRESCO"/>
    <n v="0.8"/>
  </r>
  <r>
    <x v="8"/>
    <s v="13"/>
    <s v="LA LIBERTAD"/>
    <x v="1"/>
    <x v="0"/>
    <s v="FRESCO"/>
    <n v="0.21121099999999998"/>
  </r>
  <r>
    <x v="1"/>
    <s v="13"/>
    <s v="LA LIBERTAD"/>
    <x v="0"/>
    <x v="0"/>
    <s v="FRESCO"/>
    <n v="0.18359999999999999"/>
  </r>
  <r>
    <x v="13"/>
    <s v="13"/>
    <s v="LA LIBERTAD"/>
    <x v="0"/>
    <x v="0"/>
    <s v="FRESCO"/>
    <n v="0.24399999999999999"/>
  </r>
  <r>
    <x v="41"/>
    <s v="13"/>
    <s v="LA LIBERTAD"/>
    <x v="1"/>
    <x v="0"/>
    <s v="FRESCO"/>
    <n v="0.178178"/>
  </r>
  <r>
    <x v="23"/>
    <s v="13"/>
    <s v="LA LIBERTAD"/>
    <x v="0"/>
    <x v="0"/>
    <s v="FRESCO"/>
    <n v="2.7300000000000001E-2"/>
  </r>
  <r>
    <x v="37"/>
    <s v="13"/>
    <s v="LA LIBERTAD"/>
    <x v="1"/>
    <x v="0"/>
    <s v="FRESCO"/>
    <n v="0.28699999999999998"/>
  </r>
  <r>
    <x v="58"/>
    <s v="13"/>
    <s v="LA LIBERTAD"/>
    <x v="1"/>
    <x v="0"/>
    <s v="FRESCO"/>
    <n v="9.4E-2"/>
  </r>
  <r>
    <x v="18"/>
    <s v="13"/>
    <s v="LA LIBERTAD"/>
    <x v="0"/>
    <x v="0"/>
    <s v="FRESCO"/>
    <n v="0.02"/>
  </r>
  <r>
    <x v="21"/>
    <s v="13"/>
    <s v="LA LIBERTAD"/>
    <x v="0"/>
    <x v="0"/>
    <s v="FRESCO"/>
    <n v="9.5500000000000002E-2"/>
  </r>
  <r>
    <x v="37"/>
    <s v="13"/>
    <s v="LA LIBERTAD"/>
    <x v="0"/>
    <x v="0"/>
    <s v="FRESCO"/>
    <n v="0.75"/>
  </r>
  <r>
    <x v="41"/>
    <s v="13"/>
    <s v="LA LIBERTAD"/>
    <x v="0"/>
    <x v="0"/>
    <s v="FRESCO"/>
    <n v="0.5"/>
  </r>
  <r>
    <x v="58"/>
    <s v="13"/>
    <s v="LA LIBERTAD"/>
    <x v="0"/>
    <x v="0"/>
    <s v="FRESCO"/>
    <n v="0.20899999999999999"/>
  </r>
  <r>
    <x v="6"/>
    <s v="13"/>
    <s v="LA LIBERTAD"/>
    <x v="0"/>
    <x v="0"/>
    <s v="FRESCO"/>
    <n v="2"/>
  </r>
  <r>
    <x v="56"/>
    <s v="13"/>
    <s v="LA LIBERTAD"/>
    <x v="0"/>
    <x v="0"/>
    <s v="FRESCO"/>
    <n v="0.42799999999999999"/>
  </r>
  <r>
    <x v="38"/>
    <s v="13"/>
    <s v="LA LIBERTAD"/>
    <x v="0"/>
    <x v="0"/>
    <s v="FRESCO"/>
    <n v="2.5"/>
  </r>
  <r>
    <x v="2"/>
    <s v="13"/>
    <s v="LA LIBERTAD"/>
    <x v="1"/>
    <x v="0"/>
    <s v="FRESCO"/>
    <n v="0.20100000000000001"/>
  </r>
  <r>
    <x v="11"/>
    <s v="13"/>
    <s v="LA LIBERTAD"/>
    <x v="0"/>
    <x v="0"/>
    <s v="FRESCO"/>
    <n v="2"/>
  </r>
  <r>
    <x v="47"/>
    <s v="13"/>
    <s v="LA LIBERTAD"/>
    <x v="0"/>
    <x v="0"/>
    <s v="FRESCO"/>
    <n v="5.2"/>
  </r>
  <r>
    <x v="48"/>
    <s v="13"/>
    <s v="LA LIBERTAD"/>
    <x v="0"/>
    <x v="0"/>
    <s v="FRESCO"/>
    <n v="0.56374999999999997"/>
  </r>
  <r>
    <x v="12"/>
    <s v="13"/>
    <s v="LA LIBERTAD"/>
    <x v="0"/>
    <x v="0"/>
    <s v="FRESCO"/>
    <n v="1.2"/>
  </r>
  <r>
    <x v="53"/>
    <s v="13"/>
    <s v="LA LIBERTAD"/>
    <x v="1"/>
    <x v="0"/>
    <s v="FRESCO"/>
    <n v="0.2"/>
  </r>
  <r>
    <x v="23"/>
    <s v="13"/>
    <s v="LA LIBERTAD"/>
    <x v="0"/>
    <x v="0"/>
    <s v="FRESCO"/>
    <n v="0.85"/>
  </r>
  <r>
    <x v="8"/>
    <s v="13"/>
    <s v="LA LIBERTAD"/>
    <x v="0"/>
    <x v="0"/>
    <s v="FRESCO"/>
    <n v="0.53649999999999998"/>
  </r>
  <r>
    <x v="22"/>
    <s v="13"/>
    <s v="LA LIBERTAD"/>
    <x v="0"/>
    <x v="0"/>
    <s v="FRESCO"/>
    <n v="1.3"/>
  </r>
  <r>
    <x v="6"/>
    <s v="13"/>
    <s v="LA LIBERTAD"/>
    <x v="0"/>
    <x v="0"/>
    <s v="FRESCO"/>
    <n v="0.15925"/>
  </r>
  <r>
    <x v="23"/>
    <s v="13"/>
    <s v="LA LIBERTAD"/>
    <x v="0"/>
    <x v="0"/>
    <s v="FRESCO"/>
    <n v="0.52400000000000002"/>
  </r>
  <r>
    <x v="33"/>
    <s v="13"/>
    <s v="LA LIBERTAD"/>
    <x v="0"/>
    <x v="0"/>
    <s v="FRESCO"/>
    <n v="0.39600000000000002"/>
  </r>
  <r>
    <x v="39"/>
    <s v="13"/>
    <s v="LA LIBERTAD"/>
    <x v="0"/>
    <x v="0"/>
    <s v="FRESCO"/>
    <n v="4.2"/>
  </r>
  <r>
    <x v="21"/>
    <s v="13"/>
    <s v="LA LIBERTAD"/>
    <x v="0"/>
    <x v="0"/>
    <s v="FRESCO"/>
    <n v="1.25"/>
  </r>
  <r>
    <x v="19"/>
    <s v="13"/>
    <s v="LA LIBERTAD"/>
    <x v="0"/>
    <x v="0"/>
    <s v="FRESCO"/>
    <n v="2.2810000000000001"/>
  </r>
  <r>
    <x v="18"/>
    <s v="13"/>
    <s v="LA LIBERTAD"/>
    <x v="0"/>
    <x v="0"/>
    <s v="FRESCO"/>
    <n v="0.01"/>
  </r>
  <r>
    <x v="48"/>
    <s v="13"/>
    <s v="LA LIBERTAD"/>
    <x v="0"/>
    <x v="0"/>
    <s v="FRESCO"/>
    <n v="1"/>
  </r>
  <r>
    <x v="17"/>
    <s v="13"/>
    <s v="LA LIBERTAD"/>
    <x v="0"/>
    <x v="0"/>
    <s v="FRESCO"/>
    <n v="1.8220000000000001"/>
  </r>
  <r>
    <x v="8"/>
    <s v="13"/>
    <s v="LA LIBERTAD"/>
    <x v="0"/>
    <x v="0"/>
    <s v="FRESCO"/>
    <n v="0.95"/>
  </r>
  <r>
    <x v="50"/>
    <s v="13"/>
    <s v="LA LIBERTAD"/>
    <x v="0"/>
    <x v="0"/>
    <s v="FRESCO"/>
    <n v="0.65"/>
  </r>
  <r>
    <x v="56"/>
    <s v="13"/>
    <s v="LA LIBERTAD"/>
    <x v="13"/>
    <x v="0"/>
    <s v="FRESCO"/>
    <n v="0.23100000000000001"/>
  </r>
  <r>
    <x v="18"/>
    <s v="13"/>
    <s v="LA LIBERTAD"/>
    <x v="0"/>
    <x v="0"/>
    <s v="FRESCO"/>
    <n v="0.05"/>
  </r>
  <r>
    <x v="7"/>
    <s v="13"/>
    <s v="LA LIBERTAD"/>
    <x v="0"/>
    <x v="0"/>
    <s v="FRESCO"/>
    <n v="0.14599999999999999"/>
  </r>
  <r>
    <x v="39"/>
    <s v="13"/>
    <s v="LA LIBERTAD"/>
    <x v="0"/>
    <x v="0"/>
    <s v="FRESCO"/>
    <n v="2.7"/>
  </r>
  <r>
    <x v="5"/>
    <s v="13"/>
    <s v="LA LIBERTAD"/>
    <x v="0"/>
    <x v="0"/>
    <s v="FRESCO"/>
    <n v="0.32900000000000001"/>
  </r>
  <r>
    <x v="49"/>
    <s v="13"/>
    <s v="LA LIBERTAD"/>
    <x v="0"/>
    <x v="0"/>
    <s v="FRESCO"/>
    <n v="0.36"/>
  </r>
  <r>
    <x v="4"/>
    <s v="13"/>
    <s v="LA LIBERTAD"/>
    <x v="1"/>
    <x v="0"/>
    <s v="FRESCO"/>
    <n v="0.16200000000000001"/>
  </r>
  <r>
    <x v="26"/>
    <s v="13"/>
    <s v="LA LIBERTAD"/>
    <x v="1"/>
    <x v="0"/>
    <s v="FRESCO"/>
    <n v="0.28999999999999998"/>
  </r>
  <r>
    <x v="23"/>
    <s v="13"/>
    <s v="LA LIBERTAD"/>
    <x v="0"/>
    <x v="0"/>
    <s v="FRESCO"/>
    <n v="4.2"/>
  </r>
  <r>
    <x v="33"/>
    <s v="13"/>
    <s v="LA LIBERTAD"/>
    <x v="0"/>
    <x v="0"/>
    <s v="FRESCO"/>
    <n v="0.16300000000000001"/>
  </r>
  <r>
    <x v="24"/>
    <s v="13"/>
    <s v="LA LIBERTAD"/>
    <x v="0"/>
    <x v="0"/>
    <s v="FRESCO"/>
    <n v="0.16800000000000001"/>
  </r>
  <r>
    <x v="35"/>
    <s v="13"/>
    <s v="LA LIBERTAD"/>
    <x v="0"/>
    <x v="0"/>
    <s v="FRESCO"/>
    <n v="2.5"/>
  </r>
  <r>
    <x v="9"/>
    <s v="13"/>
    <s v="LA LIBERTAD"/>
    <x v="0"/>
    <x v="0"/>
    <s v="FRESCO"/>
    <n v="1.25"/>
  </r>
  <r>
    <x v="52"/>
    <s v="13"/>
    <s v="LA LIBERTAD"/>
    <x v="0"/>
    <x v="0"/>
    <s v="FRESCO"/>
    <n v="1"/>
  </r>
  <r>
    <x v="26"/>
    <s v="13"/>
    <s v="LA LIBERTAD"/>
    <x v="0"/>
    <x v="0"/>
    <s v="FRESCO"/>
    <n v="0.1"/>
  </r>
  <r>
    <x v="32"/>
    <s v="13"/>
    <s v="LA LIBERTAD"/>
    <x v="0"/>
    <x v="0"/>
    <s v="FRESCO"/>
    <n v="2.1999999999999999E-2"/>
  </r>
  <r>
    <x v="52"/>
    <s v="13"/>
    <s v="LA LIBERTAD"/>
    <x v="0"/>
    <x v="0"/>
    <s v="FRESCO"/>
    <n v="1.5249999999999999"/>
  </r>
  <r>
    <x v="18"/>
    <s v="13"/>
    <s v="LA LIBERTAD"/>
    <x v="0"/>
    <x v="0"/>
    <s v="FRESCO"/>
    <n v="2.4129999999999998"/>
  </r>
  <r>
    <x v="0"/>
    <s v="13"/>
    <s v="LA LIBERTAD"/>
    <x v="0"/>
    <x v="0"/>
    <s v="FRESCO"/>
    <n v="1.788"/>
  </r>
  <r>
    <x v="50"/>
    <s v="13"/>
    <s v="LA LIBERTAD"/>
    <x v="0"/>
    <x v="0"/>
    <s v="FRESCO"/>
    <n v="1.679"/>
  </r>
  <r>
    <x v="41"/>
    <s v="13"/>
    <s v="LA LIBERTAD"/>
    <x v="0"/>
    <x v="0"/>
    <s v="FRESCO"/>
    <n v="1.5"/>
  </r>
  <r>
    <x v="59"/>
    <s v="13"/>
    <s v="LA LIBERTAD"/>
    <x v="0"/>
    <x v="0"/>
    <s v="FRESCO"/>
    <n v="1.3"/>
  </r>
  <r>
    <x v="55"/>
    <s v="13"/>
    <s v="LA LIBERTAD"/>
    <x v="0"/>
    <x v="0"/>
    <s v="FRESCO"/>
    <n v="3.5"/>
  </r>
  <r>
    <x v="48"/>
    <s v="13"/>
    <s v="LA LIBERTAD"/>
    <x v="0"/>
    <x v="0"/>
    <s v="FRESCO"/>
    <n v="2.5"/>
  </r>
  <r>
    <x v="4"/>
    <s v="13"/>
    <s v="LA LIBERTAD"/>
    <x v="0"/>
    <x v="0"/>
    <s v="FRESCO"/>
    <n v="1.5"/>
  </r>
  <r>
    <x v="25"/>
    <s v="13"/>
    <s v="LA LIBERTAD"/>
    <x v="0"/>
    <x v="0"/>
    <s v="FRESCO"/>
    <n v="3.2"/>
  </r>
  <r>
    <x v="34"/>
    <s v="13"/>
    <s v="LA LIBERTAD"/>
    <x v="0"/>
    <x v="0"/>
    <s v="FRESCO"/>
    <n v="0.27900000000000003"/>
  </r>
  <r>
    <x v="51"/>
    <s v="13"/>
    <s v="LA LIBERTAD"/>
    <x v="0"/>
    <x v="0"/>
    <s v="FRESCO"/>
    <n v="2.5"/>
  </r>
  <r>
    <x v="12"/>
    <s v="13"/>
    <s v="LA LIBERTAD"/>
    <x v="0"/>
    <x v="0"/>
    <s v="FRESCO"/>
    <n v="1.3819999999999999"/>
  </r>
  <r>
    <x v="37"/>
    <s v="13"/>
    <s v="LA LIBERTAD"/>
    <x v="0"/>
    <x v="0"/>
    <s v="FRESCO"/>
    <n v="1.5"/>
  </r>
  <r>
    <x v="41"/>
    <s v="13"/>
    <s v="LA LIBERTAD"/>
    <x v="0"/>
    <x v="0"/>
    <s v="FRESCO"/>
    <n v="0.375"/>
  </r>
  <r>
    <x v="15"/>
    <s v="13"/>
    <s v="LA LIBERTAD"/>
    <x v="0"/>
    <x v="0"/>
    <s v="FRESCO"/>
    <n v="3.5"/>
  </r>
  <r>
    <x v="41"/>
    <s v="13"/>
    <s v="LA LIBERTAD"/>
    <x v="0"/>
    <x v="0"/>
    <s v="FRESCO"/>
    <n v="3.3"/>
  </r>
  <r>
    <x v="27"/>
    <s v="13"/>
    <s v="LA LIBERTAD"/>
    <x v="13"/>
    <x v="0"/>
    <s v="FRESCO"/>
    <n v="0.18"/>
  </r>
  <r>
    <x v="26"/>
    <s v="13"/>
    <s v="LA LIBERTAD"/>
    <x v="0"/>
    <x v="0"/>
    <s v="FRESCO"/>
    <n v="0.13700000000000001"/>
  </r>
  <r>
    <x v="27"/>
    <s v="13"/>
    <s v="LA LIBERTAD"/>
    <x v="0"/>
    <x v="0"/>
    <s v="FRESCO"/>
    <n v="2"/>
  </r>
  <r>
    <x v="16"/>
    <s v="13"/>
    <s v="LA LIBERTAD"/>
    <x v="0"/>
    <x v="0"/>
    <s v="FRESCO"/>
    <n v="0.40100000000000002"/>
  </r>
  <r>
    <x v="10"/>
    <s v="13"/>
    <s v="LA LIBERTAD"/>
    <x v="0"/>
    <x v="0"/>
    <s v="FRESCO"/>
    <n v="0.8"/>
  </r>
  <r>
    <x v="8"/>
    <s v="13"/>
    <s v="LA LIBERTAD"/>
    <x v="0"/>
    <x v="0"/>
    <s v="FRESCO"/>
    <n v="0.5"/>
  </r>
  <r>
    <x v="4"/>
    <s v="13"/>
    <s v="LA LIBERTAD"/>
    <x v="0"/>
    <x v="0"/>
    <s v="FRESCO"/>
    <n v="1.54"/>
  </r>
  <r>
    <x v="11"/>
    <s v="13"/>
    <s v="LA LIBERTAD"/>
    <x v="0"/>
    <x v="0"/>
    <s v="FRESCO"/>
    <n v="2.7469999999999999"/>
  </r>
  <r>
    <x v="27"/>
    <s v="13"/>
    <s v="LA LIBERTAD"/>
    <x v="0"/>
    <x v="0"/>
    <s v="FRESCO"/>
    <n v="1.5"/>
  </r>
  <r>
    <x v="35"/>
    <s v="13"/>
    <s v="LA LIBERTAD"/>
    <x v="0"/>
    <x v="0"/>
    <s v="FRESCO"/>
    <n v="1.47"/>
  </r>
  <r>
    <x v="33"/>
    <s v="13"/>
    <s v="LA LIBERTAD"/>
    <x v="0"/>
    <x v="0"/>
    <s v="FRESCO"/>
    <n v="2.3849999999999998"/>
  </r>
  <r>
    <x v="56"/>
    <s v="13"/>
    <s v="LA LIBERTAD"/>
    <x v="1"/>
    <x v="0"/>
    <s v="FRESCO"/>
    <n v="0.255"/>
  </r>
  <r>
    <x v="26"/>
    <s v="13"/>
    <s v="LA LIBERTAD"/>
    <x v="13"/>
    <x v="0"/>
    <s v="FRESCO"/>
    <n v="0.221"/>
  </r>
  <r>
    <x v="58"/>
    <s v="13"/>
    <s v="LA LIBERTAD"/>
    <x v="13"/>
    <x v="0"/>
    <s v="FRESCO"/>
    <n v="0.106"/>
  </r>
  <r>
    <x v="16"/>
    <s v="13"/>
    <s v="LA LIBERTAD"/>
    <x v="0"/>
    <x v="0"/>
    <s v="FRESCO"/>
    <n v="0.5"/>
  </r>
  <r>
    <x v="42"/>
    <s v="13"/>
    <s v="LA LIBERTAD"/>
    <x v="0"/>
    <x v="0"/>
    <s v="FRESCO"/>
    <n v="0.17"/>
  </r>
  <r>
    <x v="3"/>
    <s v="13"/>
    <s v="LA LIBERTAD"/>
    <x v="0"/>
    <x v="0"/>
    <s v="FRESCO"/>
    <n v="0.89"/>
  </r>
  <r>
    <x v="57"/>
    <s v="13"/>
    <s v="LA LIBERTAD"/>
    <x v="0"/>
    <x v="0"/>
    <s v="FRESCO"/>
    <n v="1.55"/>
  </r>
  <r>
    <x v="41"/>
    <s v="13"/>
    <s v="LA LIBERTAD"/>
    <x v="0"/>
    <x v="0"/>
    <s v="FRESCO"/>
    <n v="1"/>
  </r>
  <r>
    <x v="56"/>
    <s v="13"/>
    <s v="LA LIBERTAD"/>
    <x v="0"/>
    <x v="0"/>
    <s v="FRESCO"/>
    <n v="2.79"/>
  </r>
  <r>
    <x v="34"/>
    <s v="13"/>
    <s v="LA LIBERTAD"/>
    <x v="0"/>
    <x v="0"/>
    <s v="FRESCO"/>
    <n v="0.26"/>
  </r>
  <r>
    <x v="33"/>
    <s v="13"/>
    <s v="LA LIBERTAD"/>
    <x v="0"/>
    <x v="0"/>
    <s v="FRESCO"/>
    <n v="0.3"/>
  </r>
  <r>
    <x v="49"/>
    <s v="13"/>
    <s v="LA LIBERTAD"/>
    <x v="0"/>
    <x v="0"/>
    <s v="FRESCO"/>
    <n v="0.50600000000000001"/>
  </r>
  <r>
    <x v="52"/>
    <s v="13"/>
    <s v="LA LIBERTAD"/>
    <x v="0"/>
    <x v="0"/>
    <s v="FRESCO"/>
    <n v="12"/>
  </r>
  <r>
    <x v="55"/>
    <s v="13"/>
    <s v="LA LIBERTAD"/>
    <x v="0"/>
    <x v="0"/>
    <s v="FRESCO"/>
    <n v="0.25800000000000001"/>
  </r>
  <r>
    <x v="57"/>
    <s v="13"/>
    <s v="LA LIBERTAD"/>
    <x v="13"/>
    <x v="0"/>
    <s v="FRESCO"/>
    <n v="0.21099999999999999"/>
  </r>
  <r>
    <x v="54"/>
    <s v="13"/>
    <s v="LA LIBERTAD"/>
    <x v="0"/>
    <x v="0"/>
    <s v="FRESCO"/>
    <n v="0.57599999999999996"/>
  </r>
  <r>
    <x v="45"/>
    <s v="13"/>
    <s v="LA LIBERTAD"/>
    <x v="0"/>
    <x v="0"/>
    <s v="FRESCO"/>
    <n v="0.91500000000000004"/>
  </r>
  <r>
    <x v="9"/>
    <s v="13"/>
    <s v="LA LIBERTAD"/>
    <x v="0"/>
    <x v="0"/>
    <s v="FRESCO"/>
    <n v="3"/>
  </r>
  <r>
    <x v="59"/>
    <s v="13"/>
    <s v="LA LIBERTAD"/>
    <x v="1"/>
    <x v="0"/>
    <s v="FRESCO"/>
    <n v="0.16500000000000001"/>
  </r>
  <r>
    <x v="33"/>
    <s v="13"/>
    <s v="LA LIBERTAD"/>
    <x v="0"/>
    <x v="0"/>
    <s v="FRESCO"/>
    <n v="3.85E-2"/>
  </r>
  <r>
    <x v="21"/>
    <s v="13"/>
    <s v="LA LIBERTAD"/>
    <x v="0"/>
    <x v="0"/>
    <s v="FRESCO"/>
    <n v="1.6"/>
  </r>
  <r>
    <x v="25"/>
    <s v="13"/>
    <s v="LA LIBERTAD"/>
    <x v="1"/>
    <x v="0"/>
    <s v="FRESCO"/>
    <n v="4.7046999999999999E-2"/>
  </r>
  <r>
    <x v="6"/>
    <s v="13"/>
    <s v="LA LIBERTAD"/>
    <x v="0"/>
    <x v="0"/>
    <s v="FRESCO"/>
    <n v="4.9000000000000007E-3"/>
  </r>
  <r>
    <x v="23"/>
    <s v="13"/>
    <s v="LA LIBERTAD"/>
    <x v="0"/>
    <x v="0"/>
    <s v="FRESCO"/>
    <n v="0.65"/>
  </r>
  <r>
    <x v="22"/>
    <s v="13"/>
    <s v="LA LIBERTAD"/>
    <x v="0"/>
    <x v="0"/>
    <s v="FRESCO"/>
    <n v="0.29499999999999998"/>
  </r>
  <r>
    <x v="38"/>
    <s v="13"/>
    <s v="LA LIBERTAD"/>
    <x v="0"/>
    <x v="0"/>
    <s v="FRESCO"/>
    <n v="2"/>
  </r>
  <r>
    <x v="3"/>
    <s v="13"/>
    <s v="LA LIBERTAD"/>
    <x v="0"/>
    <x v="0"/>
    <s v="FRESCO"/>
    <n v="1.575"/>
  </r>
  <r>
    <x v="28"/>
    <s v="13"/>
    <s v="LA LIBERTAD"/>
    <x v="13"/>
    <x v="0"/>
    <s v="FRESCO"/>
    <n v="0.14399999999999999"/>
  </r>
  <r>
    <x v="20"/>
    <s v="13"/>
    <s v="LA LIBERTAD"/>
    <x v="0"/>
    <x v="0"/>
    <s v="FRESCO"/>
    <n v="0.33600000000000002"/>
  </r>
  <r>
    <x v="52"/>
    <s v="13"/>
    <s v="LA LIBERTAD"/>
    <x v="0"/>
    <x v="0"/>
    <s v="FRESCO"/>
    <n v="2"/>
  </r>
  <r>
    <x v="11"/>
    <s v="13"/>
    <s v="LA LIBERTAD"/>
    <x v="0"/>
    <x v="0"/>
    <s v="FRESCO"/>
    <n v="0.4133"/>
  </r>
  <r>
    <x v="47"/>
    <s v="13"/>
    <s v="LA LIBERTAD"/>
    <x v="1"/>
    <x v="0"/>
    <s v="FRESCO"/>
    <n v="0.159"/>
  </r>
  <r>
    <x v="53"/>
    <s v="13"/>
    <s v="LA LIBERTAD"/>
    <x v="0"/>
    <x v="0"/>
    <s v="FRESCO"/>
    <n v="3.6"/>
  </r>
  <r>
    <x v="56"/>
    <s v="13"/>
    <s v="LA LIBERTAD"/>
    <x v="0"/>
    <x v="0"/>
    <s v="FRESCO"/>
    <n v="0.8"/>
  </r>
  <r>
    <x v="15"/>
    <s v="13"/>
    <s v="LA LIBERTAD"/>
    <x v="0"/>
    <x v="0"/>
    <s v="FRESCO"/>
    <n v="0.09"/>
  </r>
  <r>
    <x v="58"/>
    <s v="13"/>
    <s v="LA LIBERTAD"/>
    <x v="0"/>
    <x v="0"/>
    <s v="FRESCO"/>
    <n v="9.4E-2"/>
  </r>
  <r>
    <x v="39"/>
    <s v="13"/>
    <s v="LA LIBERTAD"/>
    <x v="0"/>
    <x v="0"/>
    <s v="FRESCO"/>
    <n v="3.0419999999999998"/>
  </r>
  <r>
    <x v="57"/>
    <s v="13"/>
    <s v="LA LIBERTAD"/>
    <x v="0"/>
    <x v="0"/>
    <s v="FRESCO"/>
    <n v="1.125"/>
  </r>
  <r>
    <x v="36"/>
    <s v="13"/>
    <s v="LA LIBERTAD"/>
    <x v="0"/>
    <x v="0"/>
    <s v="FRESCO"/>
    <n v="0.8"/>
  </r>
  <r>
    <x v="50"/>
    <s v="13"/>
    <s v="LA LIBERTAD"/>
    <x v="0"/>
    <x v="0"/>
    <s v="FRESCO"/>
    <n v="0.8"/>
  </r>
  <r>
    <x v="22"/>
    <s v="13"/>
    <s v="LA LIBERTAD"/>
    <x v="1"/>
    <x v="0"/>
    <s v="FRESCO"/>
    <n v="0.13300000000000001"/>
  </r>
  <r>
    <x v="5"/>
    <s v="13"/>
    <s v="LA LIBERTAD"/>
    <x v="0"/>
    <x v="0"/>
    <s v="FRESCO"/>
    <n v="2"/>
  </r>
  <r>
    <x v="37"/>
    <s v="13"/>
    <s v="LA LIBERTAD"/>
    <x v="0"/>
    <x v="0"/>
    <s v="FRESCO"/>
    <n v="2.2250000000000001"/>
  </r>
  <r>
    <x v="59"/>
    <s v="13"/>
    <s v="LA LIBERTAD"/>
    <x v="0"/>
    <x v="0"/>
    <s v="FRESCO"/>
    <n v="0.75075000000000003"/>
  </r>
  <r>
    <x v="39"/>
    <s v="13"/>
    <s v="LA LIBERTAD"/>
    <x v="0"/>
    <x v="0"/>
    <s v="FRESCO"/>
    <n v="1.5"/>
  </r>
  <r>
    <x v="12"/>
    <s v="13"/>
    <s v="LA LIBERTAD"/>
    <x v="0"/>
    <x v="0"/>
    <s v="FRESCO"/>
    <n v="1.044"/>
  </r>
  <r>
    <x v="55"/>
    <s v="13"/>
    <s v="LA LIBERTAD"/>
    <x v="0"/>
    <x v="0"/>
    <s v="FRESCO"/>
    <n v="0.50424999999999998"/>
  </r>
  <r>
    <x v="16"/>
    <s v="13"/>
    <s v="LA LIBERTAD"/>
    <x v="13"/>
    <x v="0"/>
    <s v="FRESCO"/>
    <n v="9.1999999999999998E-2"/>
  </r>
  <r>
    <x v="20"/>
    <s v="13"/>
    <s v="LA LIBERTAD"/>
    <x v="1"/>
    <x v="0"/>
    <s v="FRESCO"/>
    <n v="0.18018000000000001"/>
  </r>
  <r>
    <x v="6"/>
    <s v="13"/>
    <s v="LA LIBERTAD"/>
    <x v="1"/>
    <x v="0"/>
    <s v="FRESCO"/>
    <n v="0.11011"/>
  </r>
  <r>
    <x v="34"/>
    <s v="13"/>
    <s v="LA LIBERTAD"/>
    <x v="0"/>
    <x v="0"/>
    <s v="FRESCO"/>
    <n v="0.22"/>
  </r>
  <r>
    <x v="42"/>
    <s v="13"/>
    <s v="LA LIBERTAD"/>
    <x v="0"/>
    <x v="0"/>
    <s v="FRESCO"/>
    <n v="0.13900000000000001"/>
  </r>
  <r>
    <x v="8"/>
    <s v="13"/>
    <s v="LA LIBERTAD"/>
    <x v="0"/>
    <x v="0"/>
    <s v="FRESCO"/>
    <n v="3"/>
  </r>
  <r>
    <x v="2"/>
    <s v="13"/>
    <s v="LA LIBERTAD"/>
    <x v="0"/>
    <x v="0"/>
    <s v="FRESCO"/>
    <n v="0.6"/>
  </r>
  <r>
    <x v="27"/>
    <s v="13"/>
    <s v="LA LIBERTAD"/>
    <x v="0"/>
    <x v="0"/>
    <s v="FRESCO"/>
    <n v="0.78"/>
  </r>
  <r>
    <x v="18"/>
    <s v="13"/>
    <s v="LA LIBERTAD"/>
    <x v="1"/>
    <x v="0"/>
    <s v="FRESCO"/>
    <n v="0.17899999999999999"/>
  </r>
  <r>
    <x v="15"/>
    <s v="13"/>
    <s v="LA LIBERTAD"/>
    <x v="0"/>
    <x v="0"/>
    <s v="FRESCO"/>
    <n v="0.75"/>
  </r>
  <r>
    <x v="54"/>
    <s v="13"/>
    <s v="LA LIBERTAD"/>
    <x v="0"/>
    <x v="0"/>
    <s v="FRESCO"/>
    <n v="2.2200000000000002"/>
  </r>
  <r>
    <x v="38"/>
    <s v="13"/>
    <s v="LA LIBERTAD"/>
    <x v="0"/>
    <x v="0"/>
    <s v="FRESCO"/>
    <n v="0.8"/>
  </r>
  <r>
    <x v="51"/>
    <s v="13"/>
    <s v="LA LIBERTAD"/>
    <x v="0"/>
    <x v="0"/>
    <s v="FRESCO"/>
    <n v="0.05"/>
  </r>
  <r>
    <x v="38"/>
    <s v="13"/>
    <s v="LA LIBERTAD"/>
    <x v="0"/>
    <x v="0"/>
    <s v="FRESCO"/>
    <n v="3.12"/>
  </r>
  <r>
    <x v="34"/>
    <s v="13"/>
    <s v="LA LIBERTAD"/>
    <x v="0"/>
    <x v="0"/>
    <s v="FRESCO"/>
    <n v="2.3050000000000002"/>
  </r>
  <r>
    <x v="52"/>
    <s v="13"/>
    <s v="LA LIBERTAD"/>
    <x v="0"/>
    <x v="0"/>
    <s v="FRESCO"/>
    <n v="1.7"/>
  </r>
  <r>
    <x v="34"/>
    <s v="13"/>
    <s v="LA LIBERTAD"/>
    <x v="1"/>
    <x v="0"/>
    <s v="FRESCO"/>
    <n v="0.16600000000000001"/>
  </r>
  <r>
    <x v="52"/>
    <s v="13"/>
    <s v="LA LIBERTAD"/>
    <x v="0"/>
    <x v="0"/>
    <s v="FRESCO"/>
    <n v="0.32"/>
  </r>
  <r>
    <x v="45"/>
    <s v="13"/>
    <s v="LA LIBERTAD"/>
    <x v="0"/>
    <x v="0"/>
    <s v="FRESCO"/>
    <n v="1.72"/>
  </r>
  <r>
    <x v="10"/>
    <s v="13"/>
    <s v="LA LIBERTAD"/>
    <x v="13"/>
    <x v="0"/>
    <s v="FRESCO"/>
    <n v="0.19"/>
  </r>
  <r>
    <x v="27"/>
    <s v="13"/>
    <s v="LA LIBERTAD"/>
    <x v="0"/>
    <x v="0"/>
    <s v="FRESCO"/>
    <n v="2.4569999999999999"/>
  </r>
  <r>
    <x v="8"/>
    <s v="13"/>
    <s v="LA LIBERTAD"/>
    <x v="0"/>
    <x v="0"/>
    <s v="FRESCO"/>
    <n v="0.375"/>
  </r>
  <r>
    <x v="15"/>
    <s v="13"/>
    <s v="LA LIBERTAD"/>
    <x v="0"/>
    <x v="0"/>
    <s v="FRESCO"/>
    <n v="3.05"/>
  </r>
  <r>
    <x v="34"/>
    <s v="13"/>
    <s v="LA LIBERTAD"/>
    <x v="0"/>
    <x v="0"/>
    <s v="FRESCO"/>
    <n v="0.56000000000000005"/>
  </r>
  <r>
    <x v="56"/>
    <s v="13"/>
    <s v="LA LIBERTAD"/>
    <x v="0"/>
    <x v="0"/>
    <s v="FRESCO"/>
    <n v="3.0000000000000001E-3"/>
  </r>
  <r>
    <x v="4"/>
    <s v="13"/>
    <s v="LA LIBERTAD"/>
    <x v="0"/>
    <x v="0"/>
    <s v="FRESCO"/>
    <n v="3"/>
  </r>
  <r>
    <x v="33"/>
    <s v="13"/>
    <s v="LA LIBERTAD"/>
    <x v="0"/>
    <x v="0"/>
    <s v="FRESCO"/>
    <n v="2"/>
  </r>
  <r>
    <x v="32"/>
    <s v="13"/>
    <s v="LA LIBERTAD"/>
    <x v="0"/>
    <x v="0"/>
    <s v="FRESCO"/>
    <n v="3.81"/>
  </r>
  <r>
    <x v="50"/>
    <s v="13"/>
    <s v="LA LIBERTAD"/>
    <x v="0"/>
    <x v="0"/>
    <s v="FRESCO"/>
    <n v="0.2205"/>
  </r>
  <r>
    <x v="12"/>
    <s v="13"/>
    <s v="LA LIBERTAD"/>
    <x v="0"/>
    <x v="0"/>
    <s v="FRESCO"/>
    <n v="2"/>
  </r>
  <r>
    <x v="28"/>
    <s v="13"/>
    <s v="LA LIBERTAD"/>
    <x v="0"/>
    <x v="0"/>
    <s v="FRESCO"/>
    <n v="1.4239999999999999"/>
  </r>
  <r>
    <x v="34"/>
    <s v="13"/>
    <s v="LA LIBERTAD"/>
    <x v="0"/>
    <x v="0"/>
    <s v="FRESCO"/>
    <n v="0.41"/>
  </r>
  <r>
    <x v="24"/>
    <s v="13"/>
    <s v="LA LIBERTAD"/>
    <x v="0"/>
    <x v="0"/>
    <s v="FRESCO"/>
    <n v="0.97875000000000001"/>
  </r>
  <r>
    <x v="5"/>
    <s v="13"/>
    <s v="LA LIBERTAD"/>
    <x v="0"/>
    <x v="0"/>
    <s v="FRESCO"/>
    <n v="1.26"/>
  </r>
  <r>
    <x v="18"/>
    <s v="13"/>
    <s v="LA LIBERTAD"/>
    <x v="0"/>
    <x v="0"/>
    <s v="FRESCO"/>
    <n v="0.2"/>
  </r>
  <r>
    <x v="11"/>
    <s v="13"/>
    <s v="LA LIBERTAD"/>
    <x v="0"/>
    <x v="0"/>
    <s v="FRESCO"/>
    <n v="0.5"/>
  </r>
  <r>
    <x v="15"/>
    <s v="13"/>
    <s v="LA LIBERTAD"/>
    <x v="0"/>
    <x v="0"/>
    <s v="FRESCO"/>
    <n v="3.5"/>
  </r>
  <r>
    <x v="2"/>
    <s v="13"/>
    <s v="LA LIBERTAD"/>
    <x v="0"/>
    <x v="0"/>
    <s v="FRESCO"/>
    <n v="3.2000000000000001E-2"/>
  </r>
  <r>
    <x v="19"/>
    <s v="13"/>
    <s v="LA LIBERTAD"/>
    <x v="1"/>
    <x v="0"/>
    <s v="FRESCO"/>
    <n v="0.22"/>
  </r>
  <r>
    <x v="30"/>
    <s v="13"/>
    <s v="LA LIBERTAD"/>
    <x v="13"/>
    <x v="0"/>
    <s v="FRESCO"/>
    <n v="0.122"/>
  </r>
  <r>
    <x v="29"/>
    <s v="13"/>
    <s v="LA LIBERTAD"/>
    <x v="0"/>
    <x v="0"/>
    <s v="FRESCO"/>
    <n v="3"/>
  </r>
  <r>
    <x v="15"/>
    <s v="13"/>
    <s v="LA LIBERTAD"/>
    <x v="0"/>
    <x v="0"/>
    <s v="FRESCO"/>
    <n v="1.1232500000000001"/>
  </r>
  <r>
    <x v="18"/>
    <s v="13"/>
    <s v="LA LIBERTAD"/>
    <x v="0"/>
    <x v="0"/>
    <s v="FRESCO"/>
    <n v="1"/>
  </r>
  <r>
    <x v="50"/>
    <s v="13"/>
    <s v="LA LIBERTAD"/>
    <x v="1"/>
    <x v="0"/>
    <s v="FRESCO"/>
    <n v="0.17100000000000001"/>
  </r>
  <r>
    <x v="50"/>
    <s v="13"/>
    <s v="LA LIBERTAD"/>
    <x v="0"/>
    <x v="0"/>
    <s v="FRESCO"/>
    <n v="2.35"/>
  </r>
  <r>
    <x v="14"/>
    <s v="13"/>
    <s v="LA LIBERTAD"/>
    <x v="0"/>
    <x v="0"/>
    <s v="FRESCO"/>
    <n v="0.23599999999999999"/>
  </r>
  <r>
    <x v="41"/>
    <s v="13"/>
    <s v="LA LIBERTAD"/>
    <x v="0"/>
    <x v="0"/>
    <s v="FRESCO"/>
    <n v="2.58"/>
  </r>
  <r>
    <x v="7"/>
    <s v="13"/>
    <s v="LA LIBERTAD"/>
    <x v="0"/>
    <x v="0"/>
    <s v="FRESCO"/>
    <n v="1.5409999999999999"/>
  </r>
  <r>
    <x v="15"/>
    <s v="13"/>
    <s v="LA LIBERTAD"/>
    <x v="0"/>
    <x v="0"/>
    <s v="FRESCO"/>
    <n v="4.3"/>
  </r>
  <r>
    <x v="41"/>
    <s v="13"/>
    <s v="LA LIBERTAD"/>
    <x v="0"/>
    <x v="0"/>
    <s v="FRESCO"/>
    <n v="1"/>
  </r>
  <r>
    <x v="4"/>
    <s v="13"/>
    <s v="LA LIBERTAD"/>
    <x v="13"/>
    <x v="0"/>
    <s v="FRESCO"/>
    <n v="0.17"/>
  </r>
  <r>
    <x v="3"/>
    <s v="13"/>
    <s v="LA LIBERTAD"/>
    <x v="0"/>
    <x v="0"/>
    <s v="FRESCO"/>
    <n v="3.8559999999999999"/>
  </r>
  <r>
    <x v="42"/>
    <s v="13"/>
    <s v="LA LIBERTAD"/>
    <x v="1"/>
    <x v="0"/>
    <s v="FRESCO"/>
    <n v="0.23100000000000001"/>
  </r>
  <r>
    <x v="18"/>
    <s v="13"/>
    <s v="LA LIBERTAD"/>
    <x v="0"/>
    <x v="0"/>
    <s v="FRESCO"/>
    <n v="0.02"/>
  </r>
  <r>
    <x v="48"/>
    <s v="13"/>
    <s v="LA LIBERTAD"/>
    <x v="0"/>
    <x v="0"/>
    <s v="FRESCO"/>
    <n v="0.25"/>
  </r>
  <r>
    <x v="2"/>
    <s v="13"/>
    <s v="LA LIBERTAD"/>
    <x v="0"/>
    <x v="0"/>
    <s v="FRESCO"/>
    <n v="0.25"/>
  </r>
  <r>
    <x v="32"/>
    <s v="13"/>
    <s v="LA LIBERTAD"/>
    <x v="0"/>
    <x v="0"/>
    <s v="FRESCO"/>
    <n v="1.2"/>
  </r>
  <r>
    <x v="41"/>
    <s v="13"/>
    <s v="LA LIBERTAD"/>
    <x v="0"/>
    <x v="0"/>
    <s v="FRESCO"/>
    <n v="0.43"/>
  </r>
  <r>
    <x v="24"/>
    <s v="13"/>
    <s v="LA LIBERTAD"/>
    <x v="0"/>
    <x v="0"/>
    <s v="FRESCO"/>
    <n v="0.75"/>
  </r>
  <r>
    <x v="0"/>
    <s v="13"/>
    <s v="LA LIBERTAD"/>
    <x v="0"/>
    <x v="0"/>
    <s v="FRESCO"/>
    <n v="3"/>
  </r>
  <r>
    <x v="38"/>
    <s v="13"/>
    <s v="LA LIBERTAD"/>
    <x v="0"/>
    <x v="0"/>
    <s v="FRESCO"/>
    <n v="2.5000000000000001E-2"/>
  </r>
  <r>
    <x v="8"/>
    <s v="13"/>
    <s v="LA LIBERTAD"/>
    <x v="0"/>
    <x v="0"/>
    <s v="FRESCO"/>
    <n v="0.5"/>
  </r>
  <r>
    <x v="22"/>
    <s v="13"/>
    <s v="LA LIBERTAD"/>
    <x v="0"/>
    <x v="0"/>
    <s v="FRESCO"/>
    <n v="1.4830000000000001"/>
  </r>
  <r>
    <x v="37"/>
    <s v="13"/>
    <s v="LA LIBERTAD"/>
    <x v="0"/>
    <x v="0"/>
    <s v="FRESCO"/>
    <n v="2"/>
  </r>
  <r>
    <x v="14"/>
    <s v="13"/>
    <s v="LA LIBERTAD"/>
    <x v="0"/>
    <x v="0"/>
    <s v="FRESCO"/>
    <n v="1.2"/>
  </r>
  <r>
    <x v="31"/>
    <s v="13"/>
    <s v="LA LIBERTAD"/>
    <x v="1"/>
    <x v="0"/>
    <s v="FRESCO"/>
    <n v="0.2"/>
  </r>
  <r>
    <x v="9"/>
    <s v="13"/>
    <s v="LA LIBERTAD"/>
    <x v="0"/>
    <x v="0"/>
    <s v="FRESCO"/>
    <n v="1.875"/>
  </r>
  <r>
    <x v="26"/>
    <s v="13"/>
    <s v="LA LIBERTAD"/>
    <x v="0"/>
    <x v="0"/>
    <s v="FRESCO"/>
    <n v="1.256"/>
  </r>
  <r>
    <x v="47"/>
    <s v="13"/>
    <s v="LA LIBERTAD"/>
    <x v="0"/>
    <x v="0"/>
    <s v="FRESCO"/>
    <n v="2.5"/>
  </r>
  <r>
    <x v="5"/>
    <s v="13"/>
    <s v="LA LIBERTAD"/>
    <x v="0"/>
    <x v="0"/>
    <s v="FRESCO"/>
    <n v="0.2"/>
  </r>
  <r>
    <x v="20"/>
    <s v="13"/>
    <s v="LA LIBERTAD"/>
    <x v="0"/>
    <x v="0"/>
    <s v="FRESCO"/>
    <n v="1.3"/>
  </r>
  <r>
    <x v="10"/>
    <s v="13"/>
    <s v="LA LIBERTAD"/>
    <x v="0"/>
    <x v="0"/>
    <s v="FRESCO"/>
    <n v="1.236"/>
  </r>
  <r>
    <x v="37"/>
    <s v="13"/>
    <s v="LA LIBERTAD"/>
    <x v="0"/>
    <x v="0"/>
    <s v="FRESCO"/>
    <n v="1.5329999999999999"/>
  </r>
  <r>
    <x v="18"/>
    <s v="13"/>
    <s v="LA LIBERTAD"/>
    <x v="0"/>
    <x v="0"/>
    <s v="FRESCO"/>
    <n v="7.0000000000000007E-2"/>
  </r>
  <r>
    <x v="9"/>
    <s v="13"/>
    <s v="LA LIBERTAD"/>
    <x v="1"/>
    <x v="0"/>
    <s v="FRESCO"/>
    <n v="0.16"/>
  </r>
  <r>
    <x v="19"/>
    <s v="13"/>
    <s v="LA LIBERTAD"/>
    <x v="0"/>
    <x v="0"/>
    <s v="FRESCO"/>
    <n v="2.7970000000000002"/>
  </r>
  <r>
    <x v="28"/>
    <s v="13"/>
    <s v="LA LIBERTAD"/>
    <x v="0"/>
    <x v="0"/>
    <s v="FRESCO"/>
    <n v="9.5"/>
  </r>
  <r>
    <x v="35"/>
    <s v="13"/>
    <s v="LA LIBERTAD"/>
    <x v="0"/>
    <x v="0"/>
    <s v="FRESCO"/>
    <n v="2.5"/>
  </r>
  <r>
    <x v="22"/>
    <s v="13"/>
    <s v="LA LIBERTAD"/>
    <x v="13"/>
    <x v="0"/>
    <s v="FRESCO"/>
    <n v="0.13300000000000001"/>
  </r>
  <r>
    <x v="30"/>
    <s v="13"/>
    <s v="LA LIBERTAD"/>
    <x v="0"/>
    <x v="0"/>
    <s v="FRESCO"/>
    <n v="7.5"/>
  </r>
  <r>
    <x v="9"/>
    <s v="13"/>
    <s v="LA LIBERTAD"/>
    <x v="0"/>
    <x v="0"/>
    <s v="FRESCO"/>
    <n v="3.5"/>
  </r>
  <r>
    <x v="45"/>
    <s v="13"/>
    <s v="LA LIBERTAD"/>
    <x v="1"/>
    <x v="0"/>
    <s v="FRESCO"/>
    <n v="0.16600000000000001"/>
  </r>
  <r>
    <x v="11"/>
    <s v="13"/>
    <s v="LA LIBERTAD"/>
    <x v="1"/>
    <x v="0"/>
    <s v="FRESCO"/>
    <n v="0.23023000000000002"/>
  </r>
  <r>
    <x v="9"/>
    <s v="13"/>
    <s v="LA LIBERTAD"/>
    <x v="0"/>
    <x v="0"/>
    <s v="FRESCO"/>
    <n v="1.35"/>
  </r>
  <r>
    <x v="43"/>
    <s v="13"/>
    <s v="LA LIBERTAD"/>
    <x v="0"/>
    <x v="0"/>
    <s v="FRESCO"/>
    <n v="2.0870000000000002"/>
  </r>
  <r>
    <x v="16"/>
    <s v="13"/>
    <s v="LA LIBERTAD"/>
    <x v="0"/>
    <x v="0"/>
    <s v="FRESCO"/>
    <n v="2.1"/>
  </r>
  <r>
    <x v="58"/>
    <s v="13"/>
    <s v="LA LIBERTAD"/>
    <x v="0"/>
    <x v="0"/>
    <s v="FRESCO"/>
    <n v="0.14699999999999999"/>
  </r>
  <r>
    <x v="17"/>
    <s v="13"/>
    <s v="LA LIBERTAD"/>
    <x v="0"/>
    <x v="0"/>
    <s v="FRESCO"/>
    <n v="0.8"/>
  </r>
  <r>
    <x v="40"/>
    <s v="13"/>
    <s v="LA LIBERTAD"/>
    <x v="0"/>
    <x v="0"/>
    <s v="FRESCO"/>
    <n v="2.83"/>
  </r>
  <r>
    <x v="34"/>
    <s v="13"/>
    <s v="LA LIBERTAD"/>
    <x v="0"/>
    <x v="0"/>
    <s v="FRESCO"/>
    <n v="1.64"/>
  </r>
  <r>
    <x v="52"/>
    <s v="13"/>
    <s v="LA LIBERTAD"/>
    <x v="0"/>
    <x v="0"/>
    <s v="FRESCO"/>
    <n v="0.32"/>
  </r>
  <r>
    <x v="48"/>
    <s v="13"/>
    <s v="LA LIBERTAD"/>
    <x v="0"/>
    <x v="0"/>
    <s v="FRESCO"/>
    <n v="2.5"/>
  </r>
  <r>
    <x v="2"/>
    <s v="13"/>
    <s v="LA LIBERTAD"/>
    <x v="13"/>
    <x v="0"/>
    <s v="FRESCO"/>
    <n v="0.16500000000000001"/>
  </r>
  <r>
    <x v="17"/>
    <s v="13"/>
    <s v="LA LIBERTAD"/>
    <x v="0"/>
    <x v="0"/>
    <s v="FRESCO"/>
    <n v="1.32"/>
  </r>
  <r>
    <x v="23"/>
    <s v="13"/>
    <s v="LA LIBERTAD"/>
    <x v="1"/>
    <x v="0"/>
    <s v="FRESCO"/>
    <n v="0.22422400000000001"/>
  </r>
  <r>
    <x v="12"/>
    <s v="13"/>
    <s v="LA LIBERTAD"/>
    <x v="13"/>
    <x v="0"/>
    <s v="FRESCO"/>
    <n v="0.183"/>
  </r>
  <r>
    <x v="41"/>
    <s v="13"/>
    <s v="LA LIBERTAD"/>
    <x v="0"/>
    <x v="0"/>
    <s v="FRESCO"/>
    <n v="0.625"/>
  </r>
  <r>
    <x v="50"/>
    <s v="13"/>
    <s v="LA LIBERTAD"/>
    <x v="0"/>
    <x v="0"/>
    <s v="FRESCO"/>
    <n v="1.5149999999999999"/>
  </r>
  <r>
    <x v="46"/>
    <s v="13"/>
    <s v="LA LIBERTAD"/>
    <x v="0"/>
    <x v="0"/>
    <s v="FRESCO"/>
    <n v="2.4500000000000002"/>
  </r>
  <r>
    <x v="30"/>
    <s v="13"/>
    <s v="LA LIBERTAD"/>
    <x v="0"/>
    <x v="0"/>
    <s v="FRESCO"/>
    <n v="0.4"/>
  </r>
  <r>
    <x v="17"/>
    <s v="13"/>
    <s v="LA LIBERTAD"/>
    <x v="13"/>
    <x v="0"/>
    <s v="FRESCO"/>
    <n v="0.17"/>
  </r>
  <r>
    <x v="38"/>
    <s v="13"/>
    <s v="LA LIBERTAD"/>
    <x v="13"/>
    <x v="0"/>
    <s v="FRESCO"/>
    <n v="0.217"/>
  </r>
  <r>
    <x v="2"/>
    <s v="13"/>
    <s v="LA LIBERTAD"/>
    <x v="0"/>
    <x v="0"/>
    <s v="FRESCO"/>
    <n v="1.1519999999999999"/>
  </r>
  <r>
    <x v="8"/>
    <s v="13"/>
    <s v="LA LIBERTAD"/>
    <x v="0"/>
    <x v="0"/>
    <s v="FRESCO"/>
    <n v="0.19"/>
  </r>
  <r>
    <x v="32"/>
    <s v="13"/>
    <s v="LA LIBERTAD"/>
    <x v="0"/>
    <x v="0"/>
    <s v="FRESCO"/>
    <n v="2"/>
  </r>
  <r>
    <x v="8"/>
    <s v="13"/>
    <s v="LA LIBERTAD"/>
    <x v="0"/>
    <x v="0"/>
    <s v="FRESCO"/>
    <n v="0.65"/>
  </r>
  <r>
    <x v="1"/>
    <s v="13"/>
    <s v="LA LIBERTAD"/>
    <x v="0"/>
    <x v="0"/>
    <s v="FRESCO"/>
    <n v="2"/>
  </r>
  <r>
    <x v="17"/>
    <s v="13"/>
    <s v="LA LIBERTAD"/>
    <x v="0"/>
    <x v="0"/>
    <s v="FRESCO"/>
    <n v="0.32124999999999998"/>
  </r>
  <r>
    <x v="41"/>
    <s v="13"/>
    <s v="LA LIBERTAD"/>
    <x v="0"/>
    <x v="0"/>
    <s v="FRESCO"/>
    <n v="0.5"/>
  </r>
  <r>
    <x v="33"/>
    <s v="13"/>
    <s v="LA LIBERTAD"/>
    <x v="0"/>
    <x v="0"/>
    <s v="FRESCO"/>
    <n v="0.2"/>
  </r>
  <r>
    <x v="52"/>
    <s v="13"/>
    <s v="LA LIBERTAD"/>
    <x v="13"/>
    <x v="0"/>
    <s v="FRESCO"/>
    <n v="0.19400000000000001"/>
  </r>
  <r>
    <x v="34"/>
    <s v="13"/>
    <s v="LA LIBERTAD"/>
    <x v="0"/>
    <x v="0"/>
    <s v="FRESCO"/>
    <n v="2.1"/>
  </r>
  <r>
    <x v="12"/>
    <s v="13"/>
    <s v="LA LIBERTAD"/>
    <x v="0"/>
    <x v="0"/>
    <s v="FRESCO"/>
    <n v="1"/>
  </r>
  <r>
    <x v="32"/>
    <s v="13"/>
    <s v="LA LIBERTAD"/>
    <x v="0"/>
    <x v="0"/>
    <s v="FRESCO"/>
    <n v="0.65"/>
  </r>
  <r>
    <x v="48"/>
    <s v="13"/>
    <s v="LA LIBERTAD"/>
    <x v="0"/>
    <x v="0"/>
    <s v="FRESCO"/>
    <n v="0.75"/>
  </r>
  <r>
    <x v="32"/>
    <s v="13"/>
    <s v="LA LIBERTAD"/>
    <x v="0"/>
    <x v="0"/>
    <s v="FRESCO"/>
    <n v="1"/>
  </r>
  <r>
    <x v="52"/>
    <s v="13"/>
    <s v="LA LIBERTAD"/>
    <x v="0"/>
    <x v="0"/>
    <s v="FRESCO"/>
    <n v="1.5369999999999999"/>
  </r>
  <r>
    <x v="46"/>
    <s v="13"/>
    <s v="LA LIBERTAD"/>
    <x v="0"/>
    <x v="0"/>
    <s v="FRESCO"/>
    <n v="1.429"/>
  </r>
  <r>
    <x v="3"/>
    <s v="13"/>
    <s v="LA LIBERTAD"/>
    <x v="13"/>
    <x v="0"/>
    <s v="FRESCO"/>
    <n v="0.17100000000000001"/>
  </r>
  <r>
    <x v="34"/>
    <s v="13"/>
    <s v="LA LIBERTAD"/>
    <x v="0"/>
    <x v="0"/>
    <s v="FRESCO"/>
    <n v="1.552"/>
  </r>
  <r>
    <x v="57"/>
    <s v="13"/>
    <s v="LA LIBERTAD"/>
    <x v="0"/>
    <x v="0"/>
    <s v="FRESCO"/>
    <n v="1.2"/>
  </r>
  <r>
    <x v="37"/>
    <s v="13"/>
    <s v="LA LIBERTAD"/>
    <x v="0"/>
    <x v="0"/>
    <s v="FRESCO"/>
    <n v="1.218"/>
  </r>
  <r>
    <x v="10"/>
    <s v="13"/>
    <s v="LA LIBERTAD"/>
    <x v="0"/>
    <x v="0"/>
    <s v="FRESCO"/>
    <n v="2.9660000000000002"/>
  </r>
  <r>
    <x v="52"/>
    <s v="13"/>
    <s v="LA LIBERTAD"/>
    <x v="1"/>
    <x v="0"/>
    <s v="FRESCO"/>
    <n v="0.17299999999999999"/>
  </r>
  <r>
    <x v="7"/>
    <s v="13"/>
    <s v="LA LIBERTAD"/>
    <x v="0"/>
    <x v="0"/>
    <s v="FRESCO"/>
    <n v="3.0350000000000001"/>
  </r>
  <r>
    <x v="26"/>
    <s v="13"/>
    <s v="LA LIBERTAD"/>
    <x v="0"/>
    <x v="0"/>
    <s v="FRESCO"/>
    <n v="2.02"/>
  </r>
  <r>
    <x v="24"/>
    <s v="13"/>
    <s v="LA LIBERTAD"/>
    <x v="0"/>
    <x v="0"/>
    <s v="FRESCO"/>
    <n v="0.5"/>
  </r>
  <r>
    <x v="1"/>
    <s v="13"/>
    <s v="LA LIBERTAD"/>
    <x v="0"/>
    <x v="0"/>
    <s v="FRESCO"/>
    <n v="2.19"/>
  </r>
  <r>
    <x v="41"/>
    <s v="13"/>
    <s v="LA LIBERTAD"/>
    <x v="0"/>
    <x v="0"/>
    <s v="FRESCO"/>
    <n v="3.3000000000000002E-2"/>
  </r>
  <r>
    <x v="57"/>
    <s v="13"/>
    <s v="LA LIBERTAD"/>
    <x v="1"/>
    <x v="0"/>
    <s v="FRESCO"/>
    <n v="0.17100000000000001"/>
  </r>
  <r>
    <x v="34"/>
    <s v="13"/>
    <s v="LA LIBERTAD"/>
    <x v="0"/>
    <x v="0"/>
    <s v="FRESCO"/>
    <n v="1.2"/>
  </r>
  <r>
    <x v="25"/>
    <s v="13"/>
    <s v="LA LIBERTAD"/>
    <x v="0"/>
    <x v="0"/>
    <s v="FRESCO"/>
    <n v="3.5"/>
  </r>
  <r>
    <x v="28"/>
    <s v="13"/>
    <s v="LA LIBERTAD"/>
    <x v="0"/>
    <x v="0"/>
    <s v="FRESCO"/>
    <n v="0.25800000000000001"/>
  </r>
  <r>
    <x v="22"/>
    <s v="13"/>
    <s v="LA LIBERTAD"/>
    <x v="0"/>
    <x v="0"/>
    <s v="FRESCO"/>
    <n v="0.1"/>
  </r>
  <r>
    <x v="18"/>
    <s v="13"/>
    <s v="LA LIBERTAD"/>
    <x v="13"/>
    <x v="0"/>
    <s v="FRESCO"/>
    <n v="0.17199999999999999"/>
  </r>
  <r>
    <x v="9"/>
    <s v="13"/>
    <s v="LA LIBERTAD"/>
    <x v="13"/>
    <x v="0"/>
    <s v="FRESCO"/>
    <n v="0.16500000000000001"/>
  </r>
  <r>
    <x v="10"/>
    <s v="13"/>
    <s v="LA LIBERTAD"/>
    <x v="0"/>
    <x v="0"/>
    <s v="FRESCO"/>
    <n v="1.036"/>
  </r>
  <r>
    <x v="27"/>
    <s v="13"/>
    <s v="LA LIBERTAD"/>
    <x v="0"/>
    <x v="0"/>
    <s v="FRESCO"/>
    <n v="1.355"/>
  </r>
  <r>
    <x v="21"/>
    <s v="13"/>
    <s v="LA LIBERTAD"/>
    <x v="0"/>
    <x v="0"/>
    <s v="FRESCO"/>
    <n v="4.5"/>
  </r>
  <r>
    <x v="9"/>
    <s v="13"/>
    <s v="LA LIBERTAD"/>
    <x v="0"/>
    <x v="0"/>
    <s v="FRESCO"/>
    <n v="1.5"/>
  </r>
  <r>
    <x v="42"/>
    <s v="13"/>
    <s v="LA LIBERTAD"/>
    <x v="0"/>
    <x v="0"/>
    <s v="FRESCO"/>
    <n v="0.9"/>
  </r>
  <r>
    <x v="36"/>
    <s v="13"/>
    <s v="LA LIBERTAD"/>
    <x v="13"/>
    <x v="0"/>
    <s v="FRESCO"/>
    <n v="0.17499999999999999"/>
  </r>
  <r>
    <x v="50"/>
    <s v="13"/>
    <s v="LA LIBERTAD"/>
    <x v="0"/>
    <x v="0"/>
    <s v="FRESCO"/>
    <n v="2.169"/>
  </r>
  <r>
    <x v="27"/>
    <s v="13"/>
    <s v="LA LIBERTAD"/>
    <x v="0"/>
    <x v="0"/>
    <s v="FRESCO"/>
    <n v="4.5499999999999999E-2"/>
  </r>
  <r>
    <x v="36"/>
    <s v="13"/>
    <s v="LA LIBERTAD"/>
    <x v="0"/>
    <x v="0"/>
    <s v="FRESCO"/>
    <n v="1.45"/>
  </r>
  <r>
    <x v="50"/>
    <s v="13"/>
    <s v="LA LIBERTAD"/>
    <x v="0"/>
    <x v="0"/>
    <s v="FRESCO"/>
    <n v="0.36899999999999999"/>
  </r>
  <r>
    <x v="26"/>
    <s v="13"/>
    <s v="LA LIBERTAD"/>
    <x v="0"/>
    <x v="0"/>
    <s v="FRESCO"/>
    <n v="3.2000000000000001E-2"/>
  </r>
  <r>
    <x v="52"/>
    <s v="13"/>
    <s v="LA LIBERTAD"/>
    <x v="0"/>
    <x v="0"/>
    <s v="FRESCO"/>
    <n v="2"/>
  </r>
  <r>
    <x v="58"/>
    <s v="13"/>
    <s v="LA LIBERTAD"/>
    <x v="0"/>
    <x v="0"/>
    <s v="FRESCO"/>
    <n v="0.40300000000000002"/>
  </r>
  <r>
    <x v="11"/>
    <s v="13"/>
    <s v="LA LIBERTAD"/>
    <x v="0"/>
    <x v="0"/>
    <s v="FRESCO"/>
    <n v="0.5"/>
  </r>
  <r>
    <x v="51"/>
    <s v="13"/>
    <s v="LA LIBERTAD"/>
    <x v="0"/>
    <x v="0"/>
    <s v="FRESCO"/>
    <n v="0.2195"/>
  </r>
  <r>
    <x v="56"/>
    <s v="13"/>
    <s v="LA LIBERTAD"/>
    <x v="0"/>
    <x v="0"/>
    <s v="FRESCO"/>
    <n v="0.125"/>
  </r>
  <r>
    <x v="42"/>
    <s v="13"/>
    <s v="LA LIBERTAD"/>
    <x v="13"/>
    <x v="0"/>
    <s v="FRESCO"/>
    <n v="0.18099999999999999"/>
  </r>
  <r>
    <x v="18"/>
    <s v="13"/>
    <s v="LA LIBERTAD"/>
    <x v="0"/>
    <x v="0"/>
    <s v="FRESCO"/>
    <n v="0.05"/>
  </r>
  <r>
    <x v="23"/>
    <s v="13"/>
    <s v="LA LIBERTAD"/>
    <x v="0"/>
    <x v="0"/>
    <s v="FRESCO"/>
    <n v="2.85"/>
  </r>
  <r>
    <x v="2"/>
    <s v="13"/>
    <s v="LA LIBERTAD"/>
    <x v="0"/>
    <x v="0"/>
    <s v="FRESCO"/>
    <n v="2"/>
  </r>
  <r>
    <x v="18"/>
    <s v="13"/>
    <s v="LA LIBERTAD"/>
    <x v="0"/>
    <x v="0"/>
    <s v="FRESCO"/>
    <n v="3.7"/>
  </r>
  <r>
    <x v="34"/>
    <s v="13"/>
    <s v="LA LIBERTAD"/>
    <x v="0"/>
    <x v="0"/>
    <s v="FRESCO"/>
    <n v="4.3"/>
  </r>
  <r>
    <x v="52"/>
    <s v="13"/>
    <s v="LA LIBERTAD"/>
    <x v="0"/>
    <x v="0"/>
    <s v="FRESCO"/>
    <n v="0.36"/>
  </r>
  <r>
    <x v="35"/>
    <s v="13"/>
    <s v="LA LIBERTAD"/>
    <x v="1"/>
    <x v="0"/>
    <s v="FRESCO"/>
    <n v="0.17299999999999999"/>
  </r>
  <r>
    <x v="15"/>
    <s v="13"/>
    <s v="LA LIBERTAD"/>
    <x v="0"/>
    <x v="0"/>
    <s v="FRESCO"/>
    <n v="1.25"/>
  </r>
  <r>
    <x v="54"/>
    <s v="13"/>
    <s v="LA LIBERTAD"/>
    <x v="0"/>
    <x v="0"/>
    <s v="FRESCO"/>
    <n v="0.35"/>
  </r>
  <r>
    <x v="2"/>
    <s v="13"/>
    <s v="LA LIBERTAD"/>
    <x v="0"/>
    <x v="0"/>
    <s v="FRESCO"/>
    <n v="0.36"/>
  </r>
  <r>
    <x v="49"/>
    <s v="13"/>
    <s v="LA LIBERTAD"/>
    <x v="1"/>
    <x v="0"/>
    <s v="FRESCO"/>
    <n v="1.15E-2"/>
  </r>
  <r>
    <x v="54"/>
    <s v="13"/>
    <s v="LA LIBERTAD"/>
    <x v="1"/>
    <x v="0"/>
    <s v="FRESCO"/>
    <n v="9.5000000000000001E-2"/>
  </r>
  <r>
    <x v="51"/>
    <s v="13"/>
    <s v="LA LIBERTAD"/>
    <x v="0"/>
    <x v="0"/>
    <s v="FRESCO"/>
    <n v="1"/>
  </r>
  <r>
    <x v="34"/>
    <s v="13"/>
    <s v="LA LIBERTAD"/>
    <x v="0"/>
    <x v="0"/>
    <s v="FRESCO"/>
    <n v="0.45"/>
  </r>
  <r>
    <x v="49"/>
    <s v="13"/>
    <s v="LA LIBERTAD"/>
    <x v="0"/>
    <x v="0"/>
    <s v="FRESCO"/>
    <n v="1.55"/>
  </r>
  <r>
    <x v="25"/>
    <s v="13"/>
    <s v="LA LIBERTAD"/>
    <x v="0"/>
    <x v="0"/>
    <s v="FRESCO"/>
    <n v="0.3745"/>
  </r>
  <r>
    <x v="47"/>
    <s v="13"/>
    <s v="LA LIBERTAD"/>
    <x v="0"/>
    <x v="0"/>
    <s v="FRESCO"/>
    <n v="2"/>
  </r>
  <r>
    <x v="14"/>
    <s v="13"/>
    <s v="LA LIBERTAD"/>
    <x v="0"/>
    <x v="0"/>
    <s v="FRESCO"/>
    <n v="1.25"/>
  </r>
  <r>
    <x v="50"/>
    <s v="13"/>
    <s v="LA LIBERTAD"/>
    <x v="0"/>
    <x v="0"/>
    <s v="FRESCO"/>
    <n v="2.3199999999999998"/>
  </r>
  <r>
    <x v="52"/>
    <s v="13"/>
    <s v="LA LIBERTAD"/>
    <x v="0"/>
    <x v="0"/>
    <s v="FRESCO"/>
    <n v="0.34200000000000003"/>
  </r>
  <r>
    <x v="4"/>
    <s v="13"/>
    <s v="LA LIBERTAD"/>
    <x v="0"/>
    <x v="0"/>
    <s v="FRESCO"/>
    <n v="2.0209999999999999"/>
  </r>
  <r>
    <x v="19"/>
    <s v="13"/>
    <s v="LA LIBERTAD"/>
    <x v="0"/>
    <x v="0"/>
    <s v="FRESCO"/>
    <n v="1.4970000000000001"/>
  </r>
  <r>
    <x v="58"/>
    <s v="13"/>
    <s v="LA LIBERTAD"/>
    <x v="0"/>
    <x v="0"/>
    <s v="FRESCO"/>
    <n v="1.1000000000000001"/>
  </r>
  <r>
    <x v="7"/>
    <s v="13"/>
    <s v="LA LIBERTAD"/>
    <x v="1"/>
    <x v="0"/>
    <s v="FRESCO"/>
    <n v="0.22500000000000001"/>
  </r>
  <r>
    <x v="56"/>
    <s v="13"/>
    <s v="LA LIBERTAD"/>
    <x v="0"/>
    <x v="0"/>
    <s v="FRESCO"/>
    <n v="1.7749999999999999"/>
  </r>
  <r>
    <x v="30"/>
    <s v="13"/>
    <s v="LA LIBERTAD"/>
    <x v="1"/>
    <x v="0"/>
    <s v="FRESCO"/>
    <n v="0.122"/>
  </r>
  <r>
    <x v="57"/>
    <s v="13"/>
    <s v="LA LIBERTAD"/>
    <x v="0"/>
    <x v="0"/>
    <s v="FRESCO"/>
    <n v="3.5"/>
  </r>
  <r>
    <x v="7"/>
    <s v="13"/>
    <s v="LA LIBERTAD"/>
    <x v="13"/>
    <x v="0"/>
    <s v="FRESCO"/>
    <n v="0.18"/>
  </r>
  <r>
    <x v="27"/>
    <s v="13"/>
    <s v="LA LIBERTAD"/>
    <x v="1"/>
    <x v="0"/>
    <s v="FRESCO"/>
    <n v="0.16500000000000001"/>
  </r>
  <r>
    <x v="3"/>
    <s v="13"/>
    <s v="LA LIBERTAD"/>
    <x v="0"/>
    <x v="0"/>
    <s v="FRESCO"/>
    <n v="1.1601400000000002"/>
  </r>
  <r>
    <x v="49"/>
    <s v="13"/>
    <s v="LA LIBERTAD"/>
    <x v="13"/>
    <x v="0"/>
    <s v="FRESCO"/>
    <n v="0.11899999999999999"/>
  </r>
  <r>
    <x v="1"/>
    <s v="13"/>
    <s v="LA LIBERTAD"/>
    <x v="13"/>
    <x v="0"/>
    <s v="FRESCO"/>
    <n v="0.161"/>
  </r>
  <r>
    <x v="39"/>
    <s v="13"/>
    <s v="LA LIBERTAD"/>
    <x v="0"/>
    <x v="0"/>
    <s v="FRESCO"/>
    <n v="5.7000000000000002E-2"/>
  </r>
  <r>
    <x v="31"/>
    <s v="13"/>
    <s v="LA LIBERTAD"/>
    <x v="13"/>
    <x v="0"/>
    <s v="FRESCO"/>
    <n v="0.17499999999999999"/>
  </r>
  <r>
    <x v="18"/>
    <s v="13"/>
    <s v="LA LIBERTAD"/>
    <x v="0"/>
    <x v="0"/>
    <s v="FRESCO"/>
    <n v="0.06"/>
  </r>
  <r>
    <x v="47"/>
    <s v="13"/>
    <s v="LA LIBERTAD"/>
    <x v="0"/>
    <x v="0"/>
    <s v="FRESCO"/>
    <n v="2.23"/>
  </r>
  <r>
    <x v="13"/>
    <s v="13"/>
    <s v="LA LIBERTAD"/>
    <x v="13"/>
    <x v="0"/>
    <s v="FRESCO"/>
    <n v="0.18"/>
  </r>
  <r>
    <x v="36"/>
    <s v="13"/>
    <s v="LA LIBERTAD"/>
    <x v="0"/>
    <x v="0"/>
    <s v="FRESCO"/>
    <n v="0.3"/>
  </r>
  <r>
    <x v="52"/>
    <s v="13"/>
    <s v="LA LIBERTAD"/>
    <x v="0"/>
    <x v="0"/>
    <s v="FRESCO"/>
    <n v="2.6349999999999998"/>
  </r>
  <r>
    <x v="21"/>
    <s v="13"/>
    <s v="LA LIBERTAD"/>
    <x v="0"/>
    <x v="0"/>
    <s v="FRESCO"/>
    <n v="1.2130000000000001"/>
  </r>
  <r>
    <x v="40"/>
    <s v="13"/>
    <s v="LA LIBERTAD"/>
    <x v="1"/>
    <x v="0"/>
    <s v="FRESCO"/>
    <n v="0.3"/>
  </r>
  <r>
    <x v="8"/>
    <s v="13"/>
    <s v="LA LIBERTAD"/>
    <x v="0"/>
    <x v="0"/>
    <s v="FRESCO"/>
    <n v="0.625"/>
  </r>
  <r>
    <x v="19"/>
    <s v="13"/>
    <s v="LA LIBERTAD"/>
    <x v="13"/>
    <x v="0"/>
    <s v="FRESCO"/>
    <n v="0.17"/>
  </r>
  <r>
    <x v="49"/>
    <s v="13"/>
    <s v="LA LIBERTAD"/>
    <x v="0"/>
    <x v="0"/>
    <s v="FRESCO"/>
    <n v="0.3"/>
  </r>
  <r>
    <x v="14"/>
    <s v="13"/>
    <s v="LA LIBERTAD"/>
    <x v="0"/>
    <x v="0"/>
    <s v="FRESCO"/>
    <n v="1.2"/>
  </r>
  <r>
    <x v="53"/>
    <s v="13"/>
    <s v="LA LIBERTAD"/>
    <x v="1"/>
    <x v="0"/>
    <s v="FRESCO"/>
    <n v="0.187"/>
  </r>
  <r>
    <x v="1"/>
    <s v="13"/>
    <s v="LA LIBERTAD"/>
    <x v="0"/>
    <x v="0"/>
    <s v="FRESCO"/>
    <n v="1.5"/>
  </r>
  <r>
    <x v="9"/>
    <s v="13"/>
    <s v="LA LIBERTAD"/>
    <x v="0"/>
    <x v="0"/>
    <s v="FRESCO"/>
    <n v="0.41199999999999998"/>
  </r>
  <r>
    <x v="21"/>
    <s v="13"/>
    <s v="LA LIBERTAD"/>
    <x v="0"/>
    <x v="0"/>
    <s v="FRESCO"/>
    <n v="1.278"/>
  </r>
  <r>
    <x v="13"/>
    <s v="13"/>
    <s v="LA LIBERTAD"/>
    <x v="0"/>
    <x v="0"/>
    <s v="FRESCO"/>
    <n v="0.64100000000000001"/>
  </r>
  <r>
    <x v="12"/>
    <s v="13"/>
    <s v="LA LIBERTAD"/>
    <x v="0"/>
    <x v="0"/>
    <s v="FRESCO"/>
    <n v="1.8"/>
  </r>
  <r>
    <x v="30"/>
    <s v="13"/>
    <s v="LA LIBERTAD"/>
    <x v="0"/>
    <x v="0"/>
    <s v="FRESCO"/>
    <n v="5.1999999999999998E-2"/>
  </r>
  <r>
    <x v="49"/>
    <s v="13"/>
    <s v="LA LIBERTAD"/>
    <x v="0"/>
    <x v="0"/>
    <s v="FRESCO"/>
    <n v="0.4"/>
  </r>
  <r>
    <x v="32"/>
    <s v="13"/>
    <s v="LA LIBERTAD"/>
    <x v="0"/>
    <x v="0"/>
    <s v="FRESCO"/>
    <n v="0.17299999999999999"/>
  </r>
  <r>
    <x v="10"/>
    <s v="13"/>
    <s v="LA LIBERTAD"/>
    <x v="1"/>
    <x v="0"/>
    <s v="FRESCO"/>
    <n v="0.245"/>
  </r>
  <r>
    <x v="5"/>
    <s v="13"/>
    <s v="LA LIBERTAD"/>
    <x v="0"/>
    <x v="0"/>
    <s v="FRESCO"/>
    <n v="0.18375"/>
  </r>
  <r>
    <x v="35"/>
    <s v="13"/>
    <s v="LA LIBERTAD"/>
    <x v="0"/>
    <x v="0"/>
    <s v="FRESCO"/>
    <n v="0.75700000000000001"/>
  </r>
  <r>
    <x v="35"/>
    <s v="13"/>
    <s v="LA LIBERTAD"/>
    <x v="0"/>
    <x v="0"/>
    <s v="FRESCO"/>
    <n v="3.85"/>
  </r>
  <r>
    <x v="35"/>
    <s v="13"/>
    <s v="LA LIBERTAD"/>
    <x v="0"/>
    <x v="0"/>
    <s v="FRESCO"/>
    <n v="0.46664999999999995"/>
  </r>
  <r>
    <x v="33"/>
    <s v="13"/>
    <s v="LA LIBERTAD"/>
    <x v="0"/>
    <x v="0"/>
    <s v="FRESCO"/>
    <n v="0.5"/>
  </r>
  <r>
    <x v="25"/>
    <s v="13"/>
    <s v="LA LIBERTAD"/>
    <x v="0"/>
    <x v="0"/>
    <s v="FRESCO"/>
    <n v="2"/>
  </r>
  <r>
    <x v="34"/>
    <s v="13"/>
    <s v="LA LIBERTAD"/>
    <x v="0"/>
    <x v="0"/>
    <s v="FRESCO"/>
    <n v="0.21"/>
  </r>
  <r>
    <x v="30"/>
    <s v="13"/>
    <s v="LA LIBERTAD"/>
    <x v="0"/>
    <x v="0"/>
    <s v="FRESCO"/>
    <n v="1.68"/>
  </r>
  <r>
    <x v="43"/>
    <s v="13"/>
    <s v="LA LIBERTAD"/>
    <x v="0"/>
    <x v="0"/>
    <s v="FRESCO"/>
    <n v="0.70899999999999996"/>
  </r>
  <r>
    <x v="15"/>
    <s v="13"/>
    <s v="LA LIBERTAD"/>
    <x v="0"/>
    <x v="0"/>
    <s v="FRESCO"/>
    <n v="2.5"/>
  </r>
  <r>
    <x v="53"/>
    <s v="13"/>
    <s v="LA LIBERTAD"/>
    <x v="0"/>
    <x v="0"/>
    <s v="FRESCO"/>
    <n v="0.1"/>
  </r>
  <r>
    <x v="56"/>
    <s v="13"/>
    <s v="LA LIBERTAD"/>
    <x v="0"/>
    <x v="0"/>
    <s v="FRESCO"/>
    <n v="1.5"/>
  </r>
  <r>
    <x v="5"/>
    <s v="13"/>
    <s v="LA LIBERTAD"/>
    <x v="1"/>
    <x v="0"/>
    <s v="FRESCO"/>
    <n v="0.21020999999999998"/>
  </r>
  <r>
    <x v="35"/>
    <s v="13"/>
    <s v="LA LIBERTAD"/>
    <x v="13"/>
    <x v="0"/>
    <s v="FRESCO"/>
    <n v="0.17799999999999999"/>
  </r>
  <r>
    <x v="43"/>
    <s v="13"/>
    <s v="LA LIBERTAD"/>
    <x v="1"/>
    <x v="0"/>
    <s v="FRESCO"/>
    <n v="0.24"/>
  </r>
  <r>
    <x v="29"/>
    <s v="13"/>
    <s v="LA LIBERTAD"/>
    <x v="0"/>
    <x v="0"/>
    <s v="FRESCO"/>
    <n v="1.1259999999999999"/>
  </r>
  <r>
    <x v="55"/>
    <s v="13"/>
    <s v="LA LIBERTAD"/>
    <x v="1"/>
    <x v="0"/>
    <s v="FRESCO"/>
    <n v="0.17499999999999999"/>
  </r>
  <r>
    <x v="15"/>
    <s v="13"/>
    <s v="LA LIBERTAD"/>
    <x v="13"/>
    <x v="0"/>
    <s v="FRESCO"/>
    <n v="0.17499999999999999"/>
  </r>
  <r>
    <x v="51"/>
    <s v="13"/>
    <s v="LA LIBERTAD"/>
    <x v="0"/>
    <x v="0"/>
    <s v="FRESCO"/>
    <n v="3.246"/>
  </r>
  <r>
    <x v="55"/>
    <s v="13"/>
    <s v="LA LIBERTAD"/>
    <x v="13"/>
    <x v="0"/>
    <s v="FRESCO"/>
    <n v="0.18"/>
  </r>
  <r>
    <x v="27"/>
    <s v="13"/>
    <s v="LA LIBERTAD"/>
    <x v="0"/>
    <x v="0"/>
    <s v="FRESCO"/>
    <n v="1.9712000000000001"/>
  </r>
  <r>
    <x v="31"/>
    <s v="13"/>
    <s v="LA LIBERTAD"/>
    <x v="0"/>
    <x v="0"/>
    <s v="FRESCO"/>
    <n v="0.80400000000000005"/>
  </r>
  <r>
    <x v="53"/>
    <s v="13"/>
    <s v="LA LIBERTAD"/>
    <x v="0"/>
    <x v="0"/>
    <s v="FRESCO"/>
    <n v="3.52"/>
  </r>
  <r>
    <x v="36"/>
    <s v="13"/>
    <s v="LA LIBERTAD"/>
    <x v="1"/>
    <x v="0"/>
    <s v="FRESCO"/>
    <n v="0.21"/>
  </r>
  <r>
    <x v="32"/>
    <s v="13"/>
    <s v="LA LIBERTAD"/>
    <x v="0"/>
    <x v="0"/>
    <s v="FRESCO"/>
    <n v="0.8"/>
  </r>
  <r>
    <x v="22"/>
    <s v="13"/>
    <s v="LA LIBERTAD"/>
    <x v="0"/>
    <x v="0"/>
    <s v="FRESCO"/>
    <n v="0.50600000000000001"/>
  </r>
  <r>
    <x v="20"/>
    <s v="13"/>
    <s v="LA LIBERTAD"/>
    <x v="0"/>
    <x v="0"/>
    <s v="FRESCO"/>
    <n v="3.25"/>
  </r>
  <r>
    <x v="39"/>
    <s v="13"/>
    <s v="LA LIBERTAD"/>
    <x v="0"/>
    <x v="0"/>
    <s v="FRESCO"/>
    <n v="1"/>
  </r>
  <r>
    <x v="16"/>
    <s v="13"/>
    <s v="LA LIBERTAD"/>
    <x v="0"/>
    <x v="0"/>
    <s v="FRESCO"/>
    <n v="0.53"/>
  </r>
  <r>
    <x v="49"/>
    <s v="13"/>
    <s v="LA LIBERTAD"/>
    <x v="0"/>
    <x v="0"/>
    <s v="FRESCO"/>
    <n v="0.94899999999999995"/>
  </r>
  <r>
    <x v="30"/>
    <s v="13"/>
    <s v="LA LIBERTAD"/>
    <x v="0"/>
    <x v="0"/>
    <s v="FRESCO"/>
    <n v="0.21299999999999999"/>
  </r>
  <r>
    <x v="19"/>
    <s v="13"/>
    <s v="LA LIBERTAD"/>
    <x v="0"/>
    <x v="0"/>
    <s v="FRESCO"/>
    <n v="0.47899999999999998"/>
  </r>
  <r>
    <x v="42"/>
    <s v="13"/>
    <s v="LA LIBERTAD"/>
    <x v="0"/>
    <x v="0"/>
    <s v="FRESCO"/>
    <n v="0.96399999999999997"/>
  </r>
  <r>
    <x v="28"/>
    <s v="13"/>
    <s v="LA LIBERTAD"/>
    <x v="0"/>
    <x v="0"/>
    <s v="FRESCO"/>
    <n v="1.024"/>
  </r>
  <r>
    <x v="58"/>
    <s v="13"/>
    <s v="LA LIBERTAD"/>
    <x v="0"/>
    <x v="0"/>
    <s v="FRESCO"/>
    <n v="3.0179999999999998"/>
  </r>
  <r>
    <x v="49"/>
    <s v="13"/>
    <s v="LA LIBERTAD"/>
    <x v="0"/>
    <x v="0"/>
    <s v="FRESCO"/>
    <n v="3.125"/>
  </r>
  <r>
    <x v="57"/>
    <s v="13"/>
    <s v="LA LIBERTAD"/>
    <x v="0"/>
    <x v="0"/>
    <s v="FRESCO"/>
    <n v="1.25"/>
  </r>
  <r>
    <x v="31"/>
    <s v="13"/>
    <s v="LA LIBERTAD"/>
    <x v="0"/>
    <x v="0"/>
    <s v="FRESCO"/>
    <n v="3.83"/>
  </r>
  <r>
    <x v="16"/>
    <s v="13"/>
    <s v="LA LIBERTAD"/>
    <x v="0"/>
    <x v="0"/>
    <s v="FRESCO"/>
    <n v="6.2709999999999999"/>
  </r>
  <r>
    <x v="46"/>
    <s v="13"/>
    <s v="LA LIBERTAD"/>
    <x v="0"/>
    <x v="0"/>
    <s v="FRESCO"/>
    <n v="2.93"/>
  </r>
  <r>
    <x v="28"/>
    <s v="13"/>
    <s v="LA LIBERTAD"/>
    <x v="0"/>
    <x v="0"/>
    <s v="FRESCO"/>
    <n v="3.125"/>
  </r>
  <r>
    <x v="36"/>
    <s v="13"/>
    <s v="LA LIBERTAD"/>
    <x v="0"/>
    <x v="0"/>
    <s v="FRESCO"/>
    <n v="0.371"/>
  </r>
  <r>
    <x v="31"/>
    <s v="13"/>
    <s v="LA LIBERTAD"/>
    <x v="0"/>
    <x v="0"/>
    <s v="FRESCO"/>
    <n v="0.158"/>
  </r>
  <r>
    <x v="1"/>
    <s v="13"/>
    <s v="LA LIBERTAD"/>
    <x v="0"/>
    <x v="0"/>
    <s v="FRESCO"/>
    <n v="2.1"/>
  </r>
  <r>
    <x v="16"/>
    <s v="13"/>
    <s v="LA LIBERTAD"/>
    <x v="0"/>
    <x v="0"/>
    <s v="FRESCO"/>
    <n v="0.52"/>
  </r>
  <r>
    <x v="19"/>
    <s v="13"/>
    <s v="LA LIBERTAD"/>
    <x v="0"/>
    <x v="0"/>
    <s v="FRESCO"/>
    <n v="0.12"/>
  </r>
  <r>
    <x v="58"/>
    <s v="13"/>
    <s v="LA LIBERTAD"/>
    <x v="0"/>
    <x v="0"/>
    <s v="FRESCO"/>
    <n v="0.5"/>
  </r>
  <r>
    <x v="22"/>
    <s v="13"/>
    <s v="LA LIBERTAD"/>
    <x v="0"/>
    <x v="0"/>
    <s v="FRESCO"/>
    <n v="0.4"/>
  </r>
  <r>
    <x v="18"/>
    <s v="13"/>
    <s v="LA LIBERTAD"/>
    <x v="0"/>
    <x v="0"/>
    <s v="FRESCO"/>
    <n v="1.125"/>
  </r>
  <r>
    <x v="28"/>
    <s v="13"/>
    <s v="LA LIBERTAD"/>
    <x v="0"/>
    <x v="0"/>
    <s v="FRESCO"/>
    <n v="0.8"/>
  </r>
  <r>
    <x v="45"/>
    <s v="13"/>
    <s v="LA LIBERTAD"/>
    <x v="0"/>
    <x v="0"/>
    <s v="FRESCO"/>
    <n v="0.5"/>
  </r>
  <r>
    <x v="41"/>
    <s v="13"/>
    <s v="LA LIBERTAD"/>
    <x v="0"/>
    <x v="0"/>
    <s v="FRESCO"/>
    <n v="0.75"/>
  </r>
  <r>
    <x v="26"/>
    <s v="13"/>
    <s v="LA LIBERTAD"/>
    <x v="0"/>
    <x v="0"/>
    <s v="FRESCO"/>
    <n v="1.2"/>
  </r>
  <r>
    <x v="42"/>
    <s v="13"/>
    <s v="LA LIBERTAD"/>
    <x v="0"/>
    <x v="0"/>
    <s v="FRESCO"/>
    <n v="1.6970000000000001"/>
  </r>
  <r>
    <x v="40"/>
    <s v="13"/>
    <s v="LA LIBERTAD"/>
    <x v="0"/>
    <x v="0"/>
    <s v="FRESCO"/>
    <n v="1"/>
  </r>
  <r>
    <x v="39"/>
    <s v="13"/>
    <s v="LA LIBERTAD"/>
    <x v="1"/>
    <x v="0"/>
    <s v="FRESCO"/>
    <n v="0.2"/>
  </r>
  <r>
    <x v="13"/>
    <s v="13"/>
    <s v="LA LIBERTAD"/>
    <x v="0"/>
    <x v="0"/>
    <s v="FRESCO"/>
    <n v="1.93"/>
  </r>
  <r>
    <x v="59"/>
    <s v="13"/>
    <s v="LA LIBERTAD"/>
    <x v="0"/>
    <x v="0"/>
    <s v="FRESCO"/>
    <n v="4.2"/>
  </r>
  <r>
    <x v="3"/>
    <s v="13"/>
    <s v="LA LIBERTAD"/>
    <x v="0"/>
    <x v="0"/>
    <s v="FRESCO"/>
    <n v="1.3"/>
  </r>
  <r>
    <x v="24"/>
    <s v="13"/>
    <s v="LA LIBERTAD"/>
    <x v="0"/>
    <x v="0"/>
    <s v="FRESCO"/>
    <n v="4.5999999999999996"/>
  </r>
  <r>
    <x v="27"/>
    <s v="13"/>
    <s v="LA LIBERTAD"/>
    <x v="0"/>
    <x v="0"/>
    <s v="FRESCO"/>
    <n v="1.5"/>
  </r>
  <r>
    <x v="3"/>
    <s v="13"/>
    <s v="LA LIBERTAD"/>
    <x v="0"/>
    <x v="0"/>
    <s v="FRESCO"/>
    <n v="1.25"/>
  </r>
  <r>
    <x v="35"/>
    <s v="13"/>
    <s v="LA LIBERTAD"/>
    <x v="0"/>
    <x v="0"/>
    <s v="FRESCO"/>
    <n v="0.32700000000000001"/>
  </r>
  <r>
    <x v="14"/>
    <s v="13"/>
    <s v="LA LIBERTAD"/>
    <x v="1"/>
    <x v="0"/>
    <s v="FRESCO"/>
    <n v="0.154"/>
  </r>
  <r>
    <x v="41"/>
    <s v="13"/>
    <s v="LA LIBERTAD"/>
    <x v="0"/>
    <x v="0"/>
    <s v="FRESCO"/>
    <n v="1.125"/>
  </r>
  <r>
    <x v="23"/>
    <s v="13"/>
    <s v="LA LIBERTAD"/>
    <x v="0"/>
    <x v="0"/>
    <s v="FRESCO"/>
    <n v="1.43"/>
  </r>
  <r>
    <x v="51"/>
    <s v="13"/>
    <s v="LA LIBERTAD"/>
    <x v="13"/>
    <x v="0"/>
    <s v="FRESCO"/>
    <n v="0.19"/>
  </r>
  <r>
    <x v="41"/>
    <s v="13"/>
    <s v="LA LIBERTAD"/>
    <x v="0"/>
    <x v="0"/>
    <s v="FRESCO"/>
    <n v="0.85"/>
  </r>
  <r>
    <x v="3"/>
    <s v="13"/>
    <s v="LA LIBERTAD"/>
    <x v="0"/>
    <x v="0"/>
    <s v="FRESCO"/>
    <n v="1.75"/>
  </r>
  <r>
    <x v="43"/>
    <s v="13"/>
    <s v="LA LIBERTAD"/>
    <x v="0"/>
    <x v="0"/>
    <s v="FRESCO"/>
    <n v="0.252"/>
  </r>
  <r>
    <x v="17"/>
    <s v="13"/>
    <s v="LA LIBERTAD"/>
    <x v="0"/>
    <x v="0"/>
    <s v="FRESCO"/>
    <n v="1.3160000000000001"/>
  </r>
  <r>
    <x v="47"/>
    <s v="13"/>
    <s v="LA LIBERTAD"/>
    <x v="0"/>
    <x v="0"/>
    <s v="FRESCO"/>
    <n v="1.25"/>
  </r>
  <r>
    <x v="36"/>
    <s v="13"/>
    <s v="LA LIBERTAD"/>
    <x v="0"/>
    <x v="0"/>
    <s v="FRESCO"/>
    <n v="9.6750000000000003E-2"/>
  </r>
  <r>
    <x v="34"/>
    <s v="13"/>
    <s v="LA LIBERTAD"/>
    <x v="0"/>
    <x v="0"/>
    <s v="FRESCO"/>
    <n v="0.09"/>
  </r>
  <r>
    <x v="52"/>
    <s v="13"/>
    <s v="LA LIBERTAD"/>
    <x v="0"/>
    <x v="0"/>
    <s v="FRESCO"/>
    <n v="4.3"/>
  </r>
  <r>
    <x v="42"/>
    <s v="13"/>
    <s v="LA LIBERTAD"/>
    <x v="0"/>
    <x v="0"/>
    <s v="FRESCO"/>
    <n v="0.93300000000000005"/>
  </r>
  <r>
    <x v="24"/>
    <s v="13"/>
    <s v="LA LIBERTAD"/>
    <x v="0"/>
    <x v="0"/>
    <s v="FRESCO"/>
    <n v="2.0539999999999998"/>
  </r>
  <r>
    <x v="7"/>
    <s v="13"/>
    <s v="LA LIBERTAD"/>
    <x v="0"/>
    <x v="0"/>
    <s v="FRESCO"/>
    <n v="1.6"/>
  </r>
  <r>
    <x v="4"/>
    <s v="13"/>
    <s v="LA LIBERTAD"/>
    <x v="0"/>
    <x v="0"/>
    <s v="FRESCO"/>
    <n v="1.56"/>
  </r>
  <r>
    <x v="11"/>
    <s v="13"/>
    <s v="LA LIBERTAD"/>
    <x v="0"/>
    <x v="0"/>
    <s v="FRESCO"/>
    <n v="0.28000000000000003"/>
  </r>
  <r>
    <x v="27"/>
    <s v="13"/>
    <s v="LA LIBERTAD"/>
    <x v="0"/>
    <x v="0"/>
    <s v="FRESCO"/>
    <n v="2.02"/>
  </r>
  <r>
    <x v="38"/>
    <s v="13"/>
    <s v="LA LIBERTAD"/>
    <x v="0"/>
    <x v="0"/>
    <s v="FRESCO"/>
    <n v="0.51500000000000001"/>
  </r>
  <r>
    <x v="19"/>
    <s v="13"/>
    <s v="LA LIBERTAD"/>
    <x v="0"/>
    <x v="0"/>
    <s v="FRESCO"/>
    <n v="1.04"/>
  </r>
  <r>
    <x v="52"/>
    <s v="13"/>
    <s v="LA LIBERTAD"/>
    <x v="0"/>
    <x v="0"/>
    <s v="FRESCO"/>
    <n v="1"/>
  </r>
  <r>
    <x v="43"/>
    <s v="13"/>
    <s v="LA LIBERTAD"/>
    <x v="13"/>
    <x v="0"/>
    <s v="FRESCO"/>
    <n v="0.22"/>
  </r>
  <r>
    <x v="8"/>
    <s v="13"/>
    <s v="LA LIBERTAD"/>
    <x v="0"/>
    <x v="0"/>
    <s v="FRESCO"/>
    <n v="1.4950000000000001"/>
  </r>
  <r>
    <x v="21"/>
    <s v="13"/>
    <s v="LA LIBERTAD"/>
    <x v="13"/>
    <x v="0"/>
    <s v="FRESCO"/>
    <n v="0.16800000000000001"/>
  </r>
  <r>
    <x v="39"/>
    <s v="13"/>
    <s v="LA LIBERTAD"/>
    <x v="13"/>
    <x v="0"/>
    <s v="FRESCO"/>
    <n v="0.155"/>
  </r>
  <r>
    <x v="48"/>
    <s v="13"/>
    <s v="LA LIBERTAD"/>
    <x v="0"/>
    <x v="0"/>
    <s v="FRESCO"/>
    <n v="4.3"/>
  </r>
  <r>
    <x v="46"/>
    <s v="13"/>
    <s v="LA LIBERTAD"/>
    <x v="13"/>
    <x v="0"/>
    <s v="FRESCO"/>
    <n v="0.20799999999999999"/>
  </r>
  <r>
    <x v="58"/>
    <s v="13"/>
    <s v="LA LIBERTAD"/>
    <x v="0"/>
    <x v="0"/>
    <s v="FRESCO"/>
    <n v="0.94599999999999995"/>
  </r>
  <r>
    <x v="38"/>
    <s v="13"/>
    <s v="LA LIBERTAD"/>
    <x v="1"/>
    <x v="0"/>
    <s v="FRESCO"/>
    <n v="0.188"/>
  </r>
  <r>
    <x v="51"/>
    <s v="13"/>
    <s v="LA LIBERTAD"/>
    <x v="0"/>
    <x v="0"/>
    <s v="FRESCO"/>
    <n v="0.85199999999999998"/>
  </r>
  <r>
    <x v="9"/>
    <s v="13"/>
    <s v="LA LIBERTAD"/>
    <x v="0"/>
    <x v="0"/>
    <s v="FRESCO"/>
    <n v="0.73650000000000004"/>
  </r>
  <r>
    <x v="56"/>
    <s v="13"/>
    <s v="LA LIBERTAD"/>
    <x v="0"/>
    <x v="0"/>
    <s v="FRESCO"/>
    <n v="2"/>
  </r>
  <r>
    <x v="40"/>
    <s v="13"/>
    <s v="LA LIBERTAD"/>
    <x v="0"/>
    <x v="0"/>
    <s v="FRESCO"/>
    <n v="3.4849999999999999"/>
  </r>
  <r>
    <x v="6"/>
    <s v="13"/>
    <s v="LA LIBERTAD"/>
    <x v="0"/>
    <x v="0"/>
    <s v="FRESCO"/>
    <n v="3.238"/>
  </r>
  <r>
    <x v="46"/>
    <s v="13"/>
    <s v="LA LIBERTAD"/>
    <x v="1"/>
    <x v="0"/>
    <s v="FRESCO"/>
    <n v="0.24"/>
  </r>
  <r>
    <x v="30"/>
    <s v="13"/>
    <s v="LA LIBERTAD"/>
    <x v="0"/>
    <x v="0"/>
    <s v="FRESCO"/>
    <n v="1.28"/>
  </r>
  <r>
    <x v="8"/>
    <s v="13"/>
    <s v="LA LIBERTAD"/>
    <x v="0"/>
    <x v="0"/>
    <s v="FRESCO"/>
    <n v="0.247"/>
  </r>
  <r>
    <x v="14"/>
    <s v="13"/>
    <s v="LA LIBERTAD"/>
    <x v="0"/>
    <x v="0"/>
    <s v="FRESCO"/>
    <n v="1.68"/>
  </r>
  <r>
    <x v="1"/>
    <s v="13"/>
    <s v="LA LIBERTAD"/>
    <x v="0"/>
    <x v="0"/>
    <s v="FRESCO"/>
    <n v="0.68"/>
  </r>
  <r>
    <x v="18"/>
    <s v="13"/>
    <s v="LA LIBERTAD"/>
    <x v="0"/>
    <x v="0"/>
    <s v="FRESCO"/>
    <n v="0.04"/>
  </r>
  <r>
    <x v="45"/>
    <s v="13"/>
    <s v="LA LIBERTAD"/>
    <x v="0"/>
    <x v="0"/>
    <s v="FRESCO"/>
    <n v="0.35699999999999998"/>
  </r>
  <r>
    <x v="45"/>
    <s v="13"/>
    <s v="LA LIBERTAD"/>
    <x v="0"/>
    <x v="0"/>
    <s v="FRESCO"/>
    <n v="4.32"/>
  </r>
  <r>
    <x v="1"/>
    <s v="13"/>
    <s v="LA LIBERTAD"/>
    <x v="1"/>
    <x v="0"/>
    <s v="FRESCO"/>
    <n v="0.20200000000000001"/>
  </r>
  <r>
    <x v="40"/>
    <s v="13"/>
    <s v="LA LIBERTAD"/>
    <x v="13"/>
    <x v="0"/>
    <s v="FRESCO"/>
    <n v="0.17"/>
  </r>
  <r>
    <x v="42"/>
    <s v="13"/>
    <s v="LA LIBERTAD"/>
    <x v="0"/>
    <x v="0"/>
    <s v="FRESCO"/>
    <n v="2.7050000000000001"/>
  </r>
  <r>
    <x v="53"/>
    <s v="13"/>
    <s v="LA LIBERTAD"/>
    <x v="13"/>
    <x v="0"/>
    <s v="FRESCO"/>
    <n v="0.19400000000000001"/>
  </r>
  <r>
    <x v="40"/>
    <s v="13"/>
    <s v="LA LIBERTAD"/>
    <x v="1"/>
    <x v="0"/>
    <s v="FRESCO"/>
    <n v="0.19800000000000001"/>
  </r>
  <r>
    <x v="21"/>
    <s v="13"/>
    <s v="LA LIBERTAD"/>
    <x v="0"/>
    <x v="0"/>
    <s v="FRESCO"/>
    <n v="0.9"/>
  </r>
  <r>
    <x v="32"/>
    <s v="13"/>
    <s v="LA LIBERTAD"/>
    <x v="1"/>
    <x v="0"/>
    <s v="FRESCO"/>
    <n v="0.19819800000000001"/>
  </r>
  <r>
    <x v="45"/>
    <s v="13"/>
    <s v="LA LIBERTAD"/>
    <x v="0"/>
    <x v="0"/>
    <s v="FRESCO"/>
    <n v="0.28199999999999997"/>
  </r>
  <r>
    <x v="18"/>
    <s v="13"/>
    <s v="LA LIBERTAD"/>
    <x v="0"/>
    <x v="0"/>
    <s v="FRESCO"/>
    <n v="0.03"/>
  </r>
  <r>
    <x v="10"/>
    <s v="13"/>
    <s v="LA LIBERTAD"/>
    <x v="0"/>
    <x v="0"/>
    <s v="FRESCO"/>
    <n v="2"/>
  </r>
  <r>
    <x v="11"/>
    <s v="13"/>
    <s v="LA LIBERTAD"/>
    <x v="0"/>
    <x v="0"/>
    <s v="FRESCO"/>
    <n v="9.5000000000000001E-2"/>
  </r>
  <r>
    <x v="12"/>
    <s v="13"/>
    <s v="LA LIBERTAD"/>
    <x v="1"/>
    <x v="0"/>
    <s v="FRESCO"/>
    <n v="0.20899999999999999"/>
  </r>
  <r>
    <x v="20"/>
    <s v="13"/>
    <s v="LA LIBERTAD"/>
    <x v="0"/>
    <x v="0"/>
    <s v="FRESCO"/>
    <n v="2.8"/>
  </r>
  <r>
    <x v="22"/>
    <s v="13"/>
    <s v="LA LIBERTAD"/>
    <x v="0"/>
    <x v="0"/>
    <s v="FRESCO"/>
    <n v="0.24"/>
  </r>
  <r>
    <x v="43"/>
    <s v="13"/>
    <s v="LA LIBERTAD"/>
    <x v="0"/>
    <x v="0"/>
    <s v="FRESCO"/>
    <n v="5"/>
  </r>
  <r>
    <x v="38"/>
    <s v="13"/>
    <s v="LA LIBERTAD"/>
    <x v="0"/>
    <x v="0"/>
    <s v="FRESCO"/>
    <n v="0.187"/>
  </r>
  <r>
    <x v="47"/>
    <s v="13"/>
    <s v="LA LIBERTAD"/>
    <x v="0"/>
    <x v="0"/>
    <s v="FRESCO"/>
    <n v="1.0365"/>
  </r>
  <r>
    <x v="7"/>
    <s v="13"/>
    <s v="LA LIBERTAD"/>
    <x v="0"/>
    <x v="0"/>
    <s v="FRESCO"/>
    <n v="0.15"/>
  </r>
  <r>
    <x v="27"/>
    <s v="13"/>
    <s v="LA LIBERTAD"/>
    <x v="0"/>
    <x v="0"/>
    <s v="FRESCO"/>
    <n v="1.25"/>
  </r>
  <r>
    <x v="31"/>
    <s v="13"/>
    <s v="LA LIBERTAD"/>
    <x v="0"/>
    <x v="0"/>
    <s v="FRESCO"/>
    <n v="1.65"/>
  </r>
  <r>
    <x v="54"/>
    <s v="13"/>
    <s v="LA LIBERTAD"/>
    <x v="0"/>
    <x v="0"/>
    <s v="FRESCO"/>
    <n v="0.5"/>
  </r>
  <r>
    <x v="45"/>
    <s v="13"/>
    <s v="LA LIBERTAD"/>
    <x v="13"/>
    <x v="0"/>
    <s v="FRESCO"/>
    <n v="0.183"/>
  </r>
  <r>
    <x v="57"/>
    <s v="13"/>
    <s v="LA LIBERTAD"/>
    <x v="0"/>
    <x v="0"/>
    <s v="FRESCO"/>
    <n v="8.7999999999999995E-2"/>
  </r>
  <r>
    <x v="13"/>
    <s v="13"/>
    <s v="LA LIBERTAD"/>
    <x v="0"/>
    <x v="0"/>
    <s v="FRESCO"/>
    <n v="3.6259999999999999"/>
  </r>
  <r>
    <x v="24"/>
    <s v="13"/>
    <s v="LA LIBERTAD"/>
    <x v="1"/>
    <x v="0"/>
    <s v="FRESCO"/>
    <n v="0.20120100000000002"/>
  </r>
  <r>
    <x v="50"/>
    <s v="13"/>
    <s v="LA LIBERTAD"/>
    <x v="0"/>
    <x v="0"/>
    <s v="FRESCO"/>
    <n v="1.25"/>
  </r>
  <r>
    <x v="22"/>
    <s v="13"/>
    <s v="LA LIBERTAD"/>
    <x v="0"/>
    <x v="0"/>
    <s v="FRESCO"/>
    <n v="2.6059999999999999"/>
  </r>
  <r>
    <x v="18"/>
    <s v="13"/>
    <s v="LA LIBERTAD"/>
    <x v="0"/>
    <x v="0"/>
    <s v="FRESCO"/>
    <n v="7.0000000000000007E-2"/>
  </r>
  <r>
    <x v="54"/>
    <s v="13"/>
    <s v="LA LIBERTAD"/>
    <x v="0"/>
    <x v="0"/>
    <s v="FRESCO"/>
    <n v="9.8000000000000004E-2"/>
  </r>
  <r>
    <x v="52"/>
    <s v="13"/>
    <s v="LA LIBERTAD"/>
    <x v="0"/>
    <x v="0"/>
    <s v="FRESCO"/>
    <n v="0.55000000000000004"/>
  </r>
  <r>
    <x v="34"/>
    <s v="13"/>
    <s v="LA LIBERTAD"/>
    <x v="0"/>
    <x v="0"/>
    <s v="FRESCO"/>
    <n v="0.877"/>
  </r>
  <r>
    <x v="6"/>
    <s v="13"/>
    <s v="LA LIBERTAD"/>
    <x v="0"/>
    <x v="0"/>
    <s v="FRESCO"/>
    <n v="0.13"/>
  </r>
  <r>
    <x v="57"/>
    <s v="13"/>
    <s v="LA LIBERTAD"/>
    <x v="0"/>
    <x v="0"/>
    <s v="FRESCO"/>
    <n v="2.9470000000000001"/>
  </r>
  <r>
    <x v="14"/>
    <s v="13"/>
    <s v="LA LIBERTAD"/>
    <x v="0"/>
    <x v="0"/>
    <s v="FRESCO"/>
    <n v="1.2857499999999999"/>
  </r>
  <r>
    <x v="59"/>
    <s v="13"/>
    <s v="LA LIBERTAD"/>
    <x v="0"/>
    <x v="0"/>
    <s v="FRESCO"/>
    <n v="2.5209999999999999"/>
  </r>
  <r>
    <x v="30"/>
    <s v="13"/>
    <s v="LA LIBERTAD"/>
    <x v="0"/>
    <x v="0"/>
    <s v="FRESCO"/>
    <n v="0.11700000000000001"/>
  </r>
  <r>
    <x v="34"/>
    <s v="13"/>
    <s v="LA LIBERTAD"/>
    <x v="13"/>
    <x v="0"/>
    <s v="FRESCO"/>
    <n v="0.17499999999999999"/>
  </r>
  <r>
    <x v="17"/>
    <s v="13"/>
    <s v="LA LIBERTAD"/>
    <x v="1"/>
    <x v="0"/>
    <s v="FRESCO"/>
    <n v="0.18099999999999999"/>
  </r>
  <r>
    <x v="40"/>
    <s v="13"/>
    <s v="LA LIBERTAD"/>
    <x v="0"/>
    <x v="0"/>
    <s v="FRESCO"/>
    <n v="8.1500000000000003E-2"/>
  </r>
  <r>
    <x v="13"/>
    <s v="13"/>
    <s v="LA LIBERTAD"/>
    <x v="1"/>
    <x v="0"/>
    <s v="FRESCO"/>
    <n v="0.24"/>
  </r>
  <r>
    <x v="30"/>
    <s v="13"/>
    <s v="LA LIBERTAD"/>
    <x v="0"/>
    <x v="0"/>
    <s v="FRESCO"/>
    <n v="0.17"/>
  </r>
  <r>
    <x v="36"/>
    <s v="13"/>
    <s v="LA LIBERTAD"/>
    <x v="0"/>
    <x v="0"/>
    <s v="FRESCO"/>
    <n v="2.5"/>
  </r>
  <r>
    <x v="52"/>
    <s v="13"/>
    <s v="LA LIBERTAD"/>
    <x v="0"/>
    <x v="0"/>
    <s v="FRESCO"/>
    <n v="6.3E-2"/>
  </r>
  <r>
    <x v="49"/>
    <s v="13"/>
    <s v="LA LIBERTAD"/>
    <x v="0"/>
    <x v="0"/>
    <s v="FRESCO"/>
    <n v="1.534"/>
  </r>
  <r>
    <x v="37"/>
    <s v="13"/>
    <s v="LA LIBERTAD"/>
    <x v="0"/>
    <x v="0"/>
    <s v="FRESCO"/>
    <n v="1.405"/>
  </r>
  <r>
    <x v="17"/>
    <s v="13"/>
    <s v="LA LIBERTAD"/>
    <x v="0"/>
    <x v="0"/>
    <s v="FRESCO"/>
    <n v="3.8"/>
  </r>
  <r>
    <x v="28"/>
    <s v="13"/>
    <s v="LA LIBERTAD"/>
    <x v="0"/>
    <x v="0"/>
    <s v="FRESCO"/>
    <n v="5"/>
  </r>
  <r>
    <x v="15"/>
    <s v="13"/>
    <s v="LA LIBERTAD"/>
    <x v="1"/>
    <x v="0"/>
    <s v="FRESCO"/>
    <n v="0.16200000000000001"/>
  </r>
  <r>
    <x v="21"/>
    <s v="13"/>
    <s v="LA LIBERTAD"/>
    <x v="0"/>
    <x v="0"/>
    <s v="FRESCO"/>
    <n v="0.2"/>
  </r>
  <r>
    <x v="56"/>
    <s v="13"/>
    <s v="LA LIBERTAD"/>
    <x v="0"/>
    <x v="0"/>
    <s v="FRESCO"/>
    <n v="3.835"/>
  </r>
  <r>
    <x v="47"/>
    <s v="13"/>
    <s v="LA LIBERTAD"/>
    <x v="0"/>
    <x v="0"/>
    <s v="FRESCO"/>
    <n v="1.82"/>
  </r>
  <r>
    <x v="45"/>
    <s v="13"/>
    <s v="LA LIBERTAD"/>
    <x v="0"/>
    <x v="0"/>
    <s v="FRESCO"/>
    <n v="1.25"/>
  </r>
  <r>
    <x v="24"/>
    <s v="13"/>
    <s v="LA LIBERTAD"/>
    <x v="0"/>
    <x v="0"/>
    <s v="FRESCO"/>
    <n v="1.2"/>
  </r>
  <r>
    <x v="55"/>
    <s v="13"/>
    <s v="LA LIBERTAD"/>
    <x v="0"/>
    <x v="0"/>
    <s v="FRESCO"/>
    <n v="1.1499999999999999"/>
  </r>
  <r>
    <x v="41"/>
    <s v="13"/>
    <s v="LA LIBERTAD"/>
    <x v="0"/>
    <x v="0"/>
    <s v="FRESCO"/>
    <n v="0.02"/>
  </r>
  <r>
    <x v="41"/>
    <s v="13"/>
    <s v="LA LIBERTAD"/>
    <x v="0"/>
    <x v="0"/>
    <s v="FRESCO"/>
    <n v="0.7"/>
  </r>
  <r>
    <x v="5"/>
    <s v="13"/>
    <s v="LA LIBERTAD"/>
    <x v="0"/>
    <x v="0"/>
    <s v="FRESCO"/>
    <n v="1.5"/>
  </r>
  <r>
    <x v="19"/>
    <s v="13"/>
    <s v="LA LIBERTAD"/>
    <x v="0"/>
    <x v="0"/>
    <s v="FRESCO"/>
    <n v="0.8"/>
  </r>
  <r>
    <x v="8"/>
    <s v="13"/>
    <s v="LA LIBERTAD"/>
    <x v="0"/>
    <x v="0"/>
    <s v="FRESCO"/>
    <n v="2"/>
  </r>
  <r>
    <x v="34"/>
    <s v="13"/>
    <s v="LA LIBERTAD"/>
    <x v="0"/>
    <x v="0"/>
    <s v="FRESCO"/>
    <n v="1"/>
  </r>
  <r>
    <x v="36"/>
    <s v="13"/>
    <s v="LA LIBERTAD"/>
    <x v="0"/>
    <x v="0"/>
    <s v="FRESCO"/>
    <n v="1.5"/>
  </r>
  <r>
    <x v="42"/>
    <s v="13"/>
    <s v="LA LIBERTAD"/>
    <x v="0"/>
    <x v="0"/>
    <s v="FRESCO"/>
    <n v="0.48"/>
  </r>
  <r>
    <x v="51"/>
    <s v="13"/>
    <s v="LA LIBERTAD"/>
    <x v="0"/>
    <x v="0"/>
    <s v="FRESCO"/>
    <n v="0.3"/>
  </r>
  <r>
    <x v="55"/>
    <s v="13"/>
    <s v="LA LIBERTAD"/>
    <x v="0"/>
    <x v="0"/>
    <s v="FRESCO"/>
    <n v="1.25"/>
  </r>
  <r>
    <x v="26"/>
    <s v="13"/>
    <s v="LA LIBERTAD"/>
    <x v="0"/>
    <x v="0"/>
    <s v="FRESCO"/>
    <n v="4.32"/>
  </r>
  <r>
    <x v="19"/>
    <s v="13"/>
    <s v="LA LIBERTAD"/>
    <x v="0"/>
    <x v="0"/>
    <s v="FRESCO"/>
    <n v="0.16"/>
  </r>
  <r>
    <x v="2"/>
    <s v="13"/>
    <s v="LA LIBERTAD"/>
    <x v="0"/>
    <x v="0"/>
    <s v="FRESCO"/>
    <n v="2.4E-2"/>
  </r>
  <r>
    <x v="59"/>
    <s v="13"/>
    <s v="LA LIBERTAD"/>
    <x v="13"/>
    <x v="0"/>
    <s v="FRESCO"/>
    <n v="0.18"/>
  </r>
  <r>
    <x v="34"/>
    <s v="13"/>
    <s v="LA LIBERTAD"/>
    <x v="0"/>
    <x v="0"/>
    <s v="FRESCO"/>
    <n v="0.24"/>
  </r>
  <r>
    <x v="4"/>
    <s v="13"/>
    <s v="LA LIBERTAD"/>
    <x v="0"/>
    <x v="0"/>
    <s v="FRESCO"/>
    <n v="1"/>
  </r>
  <r>
    <x v="4"/>
    <s v="13"/>
    <s v="LA LIBERTAD"/>
    <x v="0"/>
    <x v="0"/>
    <s v="FRESCO"/>
    <n v="0.92749999999999999"/>
  </r>
  <r>
    <x v="47"/>
    <s v="13"/>
    <s v="LA LIBERTAD"/>
    <x v="13"/>
    <x v="0"/>
    <s v="FRESCO"/>
    <n v="0.17"/>
  </r>
  <r>
    <x v="46"/>
    <s v="13"/>
    <s v="LA LIBERTAD"/>
    <x v="0"/>
    <x v="0"/>
    <s v="FRESCO"/>
    <n v="0.05"/>
  </r>
  <r>
    <x v="12"/>
    <s v="13"/>
    <s v="LA LIBERTAD"/>
    <x v="0"/>
    <x v="0"/>
    <s v="FRESCO"/>
    <n v="1.9670000000000001"/>
  </r>
  <r>
    <x v="51"/>
    <s v="13"/>
    <s v="LA LIBERTAD"/>
    <x v="0"/>
    <x v="0"/>
    <s v="FRESCO"/>
    <n v="7.6E-3"/>
  </r>
  <r>
    <x v="32"/>
    <s v="13"/>
    <s v="LA LIBERTAD"/>
    <x v="0"/>
    <x v="0"/>
    <s v="FRESCO"/>
    <n v="0.85"/>
  </r>
  <r>
    <x v="25"/>
    <s v="13"/>
    <s v="LA LIBERTAD"/>
    <x v="0"/>
    <x v="0"/>
    <s v="FRESCO"/>
    <n v="0.08"/>
  </r>
  <r>
    <x v="28"/>
    <s v="13"/>
    <s v="LA LIBERTAD"/>
    <x v="0"/>
    <x v="0"/>
    <s v="FRESCO"/>
    <n v="2.8170000000000002"/>
  </r>
  <r>
    <x v="33"/>
    <s v="13"/>
    <s v="LA LIBERTAD"/>
    <x v="0"/>
    <x v="0"/>
    <s v="FRESCO"/>
    <n v="0.5"/>
  </r>
  <r>
    <x v="39"/>
    <s v="13"/>
    <s v="LA LIBERTAD"/>
    <x v="0"/>
    <x v="0"/>
    <s v="FRESCO"/>
    <n v="1.25"/>
  </r>
  <r>
    <x v="46"/>
    <s v="13"/>
    <s v="LA LIBERTAD"/>
    <x v="0"/>
    <x v="0"/>
    <s v="FRESCO"/>
    <n v="0.36599999999999999"/>
  </r>
  <r>
    <x v="55"/>
    <s v="13"/>
    <s v="LA LIBERTAD"/>
    <x v="0"/>
    <x v="0"/>
    <s v="FRESCO"/>
    <n v="0.6"/>
  </r>
  <r>
    <x v="33"/>
    <s v="13"/>
    <s v="LA LIBERTAD"/>
    <x v="1"/>
    <x v="0"/>
    <s v="FRESCO"/>
    <n v="0.24124099999999998"/>
  </r>
  <r>
    <x v="2"/>
    <s v="13"/>
    <s v="LA LIBERTAD"/>
    <x v="0"/>
    <x v="0"/>
    <s v="FRESCO"/>
    <n v="2"/>
  </r>
  <r>
    <x v="37"/>
    <s v="13"/>
    <s v="LA LIBERTAD"/>
    <x v="0"/>
    <x v="0"/>
    <s v="FRESCO"/>
    <n v="0.41499999999999998"/>
  </r>
  <r>
    <x v="52"/>
    <s v="13"/>
    <s v="LA LIBERTAD"/>
    <x v="0"/>
    <x v="0"/>
    <s v="FRESCO"/>
    <n v="2.2999999999999998"/>
  </r>
  <r>
    <x v="34"/>
    <s v="13"/>
    <s v="LA LIBERTAD"/>
    <x v="0"/>
    <x v="0"/>
    <s v="FRESCO"/>
    <n v="0.42199999999999999"/>
  </r>
  <r>
    <x v="9"/>
    <s v="13"/>
    <s v="LA LIBERTAD"/>
    <x v="0"/>
    <x v="0"/>
    <s v="FRESCO"/>
    <n v="1.5"/>
  </r>
  <r>
    <x v="55"/>
    <s v="13"/>
    <s v="LA LIBERTAD"/>
    <x v="0"/>
    <x v="0"/>
    <s v="FRESCO"/>
    <n v="2.52"/>
  </r>
  <r>
    <x v="59"/>
    <s v="13"/>
    <s v="LA LIBERTAD"/>
    <x v="0"/>
    <x v="0"/>
    <s v="FRESCO"/>
    <n v="1.9E-2"/>
  </r>
  <r>
    <x v="51"/>
    <s v="13"/>
    <s v="LA LIBERTAD"/>
    <x v="1"/>
    <x v="0"/>
    <s v="FRESCO"/>
    <n v="0.24"/>
  </r>
  <r>
    <x v="6"/>
    <s v="13"/>
    <s v="LA LIBERTAD"/>
    <x v="0"/>
    <x v="0"/>
    <s v="FRESCO"/>
    <n v="0.37"/>
  </r>
  <r>
    <x v="27"/>
    <s v="13"/>
    <s v="LA LIBERTAD"/>
    <x v="0"/>
    <x v="0"/>
    <s v="FRESCO"/>
    <n v="0.8"/>
  </r>
  <r>
    <x v="18"/>
    <s v="13"/>
    <s v="LA LIBERTAD"/>
    <x v="0"/>
    <x v="0"/>
    <s v="FRESCO"/>
    <n v="0.03"/>
  </r>
  <r>
    <x v="32"/>
    <s v="13"/>
    <s v="LA LIBERTAD"/>
    <x v="0"/>
    <x v="0"/>
    <s v="FRESCO"/>
    <n v="0.47"/>
  </r>
  <r>
    <x v="54"/>
    <s v="13"/>
    <s v="LA LIBERTAD"/>
    <x v="0"/>
    <x v="0"/>
    <s v="FRESCO"/>
    <n v="1.5"/>
  </r>
  <r>
    <x v="39"/>
    <s v="13"/>
    <s v="LA LIBERTAD"/>
    <x v="1"/>
    <x v="0"/>
    <s v="FRESCO"/>
    <n v="0.17"/>
  </r>
  <r>
    <x v="54"/>
    <s v="13"/>
    <s v="LA LIBERTAD"/>
    <x v="13"/>
    <x v="0"/>
    <s v="FRESCO"/>
    <n v="0.128"/>
  </r>
  <r>
    <x v="36"/>
    <s v="13"/>
    <s v="LA LIBERTAD"/>
    <x v="0"/>
    <x v="0"/>
    <s v="FRESCO"/>
    <n v="1"/>
  </r>
  <r>
    <x v="2"/>
    <s v="13"/>
    <s v="LA LIBERTAD"/>
    <x v="0"/>
    <x v="0"/>
    <s v="FRESCO"/>
    <n v="2.645"/>
  </r>
  <r>
    <x v="18"/>
    <s v="13"/>
    <s v="LA LIBERTAD"/>
    <x v="0"/>
    <x v="0"/>
    <s v="FRESCO"/>
    <n v="0.15"/>
  </r>
  <r>
    <x v="57"/>
    <s v="13"/>
    <s v="LA LIBERTAD"/>
    <x v="0"/>
    <x v="0"/>
    <s v="FRESCO"/>
    <n v="1.52"/>
  </r>
  <r>
    <x v="35"/>
    <s v="13"/>
    <s v="LA LIBERTAD"/>
    <x v="0"/>
    <x v="0"/>
    <s v="FRESCO"/>
    <n v="1.79"/>
  </r>
  <r>
    <x v="4"/>
    <s v="13"/>
    <s v="LA LIBERTAD"/>
    <x v="0"/>
    <x v="0"/>
    <s v="FRESCO"/>
    <n v="6.2399999999999997E-2"/>
  </r>
  <r>
    <x v="0"/>
    <s v="13"/>
    <s v="LA LIBERTAD"/>
    <x v="0"/>
    <x v="0"/>
    <s v="FRESCO"/>
    <n v="7.0000000000000007E-2"/>
  </r>
  <r>
    <x v="41"/>
    <s v="13"/>
    <s v="LA LIBERTAD"/>
    <x v="0"/>
    <x v="0"/>
    <s v="FRESCO"/>
    <n v="0.6"/>
  </r>
  <r>
    <x v="14"/>
    <s v="13"/>
    <s v="LA LIBERTAD"/>
    <x v="13"/>
    <x v="0"/>
    <s v="FRESCO"/>
    <n v="0.16"/>
  </r>
  <r>
    <x v="51"/>
    <s v="13"/>
    <s v="LA LIBERTAD"/>
    <x v="0"/>
    <x v="0"/>
    <s v="FRESCO"/>
    <n v="2"/>
  </r>
  <r>
    <x v="18"/>
    <s v="13"/>
    <s v="LA LIBERTAD"/>
    <x v="0"/>
    <x v="0"/>
    <s v="FRESCO"/>
    <n v="3.7600000000000001E-2"/>
  </r>
  <r>
    <x v="17"/>
    <s v="13"/>
    <s v="LA LIBERTAD"/>
    <x v="0"/>
    <x v="0"/>
    <s v="FRESCO"/>
    <n v="1.25"/>
  </r>
  <r>
    <x v="23"/>
    <s v="13"/>
    <s v="LA LIBERTAD"/>
    <x v="0"/>
    <x v="0"/>
    <s v="FRESCO"/>
    <n v="0.625"/>
  </r>
  <r>
    <x v="35"/>
    <s v="13"/>
    <s v="LA LIBERTAD"/>
    <x v="0"/>
    <x v="0"/>
    <s v="FRESCO"/>
    <n v="1"/>
  </r>
  <r>
    <x v="12"/>
    <s v="13"/>
    <s v="LA LIBERTAD"/>
    <x v="0"/>
    <x v="0"/>
    <s v="FRESCO"/>
    <n v="0.5"/>
  </r>
  <r>
    <x v="11"/>
    <s v="13"/>
    <s v="LA LIBERTAD"/>
    <x v="0"/>
    <x v="0"/>
    <s v="FRESCO"/>
    <n v="1.65"/>
  </r>
  <r>
    <x v="10"/>
    <s v="13"/>
    <s v="LA LIBERTAD"/>
    <x v="0"/>
    <x v="0"/>
    <s v="FRESCO"/>
    <n v="0.247"/>
  </r>
  <r>
    <x v="9"/>
    <s v="13"/>
    <s v="LA LIBERTAD"/>
    <x v="0"/>
    <x v="0"/>
    <s v="FRESCO"/>
    <n v="4.2300000000000004"/>
  </r>
  <r>
    <x v="25"/>
    <s v="13"/>
    <s v="LA LIBERTAD"/>
    <x v="0"/>
    <x v="0"/>
    <s v="FRESCO"/>
    <n v="4.675E-2"/>
  </r>
  <r>
    <x v="34"/>
    <s v="13"/>
    <s v="LA LIBERTAD"/>
    <x v="0"/>
    <x v="0"/>
    <s v="FRESCO"/>
    <n v="7.1999999999999995E-2"/>
  </r>
  <r>
    <x v="36"/>
    <s v="13"/>
    <s v="LA LIBERTAD"/>
    <x v="0"/>
    <x v="0"/>
    <s v="FRESCO"/>
    <n v="3.7250000000000001"/>
  </r>
  <r>
    <x v="36"/>
    <s v="13"/>
    <s v="LA LIBERTAD"/>
    <x v="0"/>
    <x v="0"/>
    <s v="FRESCO"/>
    <n v="0.69199999999999995"/>
  </r>
  <r>
    <x v="28"/>
    <s v="13"/>
    <s v="LA LIBERTAD"/>
    <x v="0"/>
    <x v="0"/>
    <s v="FRESCO"/>
    <n v="2.4500000000000002"/>
  </r>
  <r>
    <x v="21"/>
    <s v="13"/>
    <s v="LA LIBERTAD"/>
    <x v="1"/>
    <x v="0"/>
    <s v="FRESCO"/>
    <n v="0.17899999999999999"/>
  </r>
  <r>
    <x v="48"/>
    <s v="13"/>
    <s v="LA LIBERTAD"/>
    <x v="1"/>
    <x v="0"/>
    <s v="FRESCO"/>
    <n v="0.21221199999999998"/>
  </r>
  <r>
    <x v="30"/>
    <s v="13"/>
    <s v="LA LIBERTAD"/>
    <x v="0"/>
    <x v="0"/>
    <s v="FRESCO"/>
    <n v="2.2839999999999998"/>
  </r>
  <r>
    <x v="16"/>
    <s v="13"/>
    <s v="LA LIBERTAD"/>
    <x v="1"/>
    <x v="0"/>
    <s v="FRESCO"/>
    <n v="8.7999999999999995E-2"/>
  </r>
  <r>
    <x v="54"/>
    <s v="13"/>
    <s v="LA LIBERTAD"/>
    <x v="0"/>
    <x v="0"/>
    <s v="FRESCO"/>
    <n v="0.65"/>
  </r>
  <r>
    <x v="34"/>
    <s v="13"/>
    <s v="LA LIBERTAD"/>
    <x v="0"/>
    <x v="0"/>
    <s v="FRESCO"/>
    <n v="9.5000000000000001E-2"/>
  </r>
  <r>
    <x v="12"/>
    <s v="13"/>
    <s v="LA LIBERTAD"/>
    <x v="0"/>
    <x v="0"/>
    <s v="FRESCO"/>
    <n v="0.28799999999999998"/>
  </r>
  <r>
    <x v="45"/>
    <s v="13"/>
    <s v="LA LIBERTAD"/>
    <x v="0"/>
    <x v="0"/>
    <s v="FRESCO"/>
    <n v="1"/>
  </r>
  <r>
    <x v="34"/>
    <s v="13"/>
    <s v="LA LIBERTAD"/>
    <x v="0"/>
    <x v="0"/>
    <s v="FRESCO"/>
    <n v="0.12"/>
  </r>
  <r>
    <x v="25"/>
    <s v="13"/>
    <s v="LA LIBERTAD"/>
    <x v="0"/>
    <x v="0"/>
    <s v="FRESCO"/>
    <n v="2.8639999999999999"/>
  </r>
  <r>
    <x v="14"/>
    <s v="13"/>
    <s v="LA LIBERTAD"/>
    <x v="0"/>
    <x v="0"/>
    <s v="FRESCO"/>
    <n v="4.5999999999999996"/>
  </r>
  <r>
    <x v="3"/>
    <s v="13"/>
    <s v="LA LIBERTAD"/>
    <x v="1"/>
    <x v="0"/>
    <s v="FRESCO"/>
    <n v="0.17"/>
  </r>
  <r>
    <x v="5"/>
    <s v="13"/>
    <s v="LA LIBERTAD"/>
    <x v="0"/>
    <x v="0"/>
    <s v="FRESCO"/>
    <n v="2.8000000000000001E-2"/>
  </r>
  <r>
    <x v="15"/>
    <s v="13"/>
    <s v="LA LIBERTAD"/>
    <x v="0"/>
    <x v="0"/>
    <s v="FRESCO"/>
    <n v="0.96"/>
  </r>
  <r>
    <x v="45"/>
    <s v="13"/>
    <s v="LA LIBERTAD"/>
    <x v="0"/>
    <x v="0"/>
    <s v="FRESCO"/>
    <n v="0.70995000000000008"/>
  </r>
  <r>
    <x v="53"/>
    <s v="13"/>
    <s v="LA LIBERTAD"/>
    <x v="0"/>
    <x v="0"/>
    <s v="FRESCO"/>
    <n v="0.83250000000000002"/>
  </r>
  <r>
    <x v="1"/>
    <s v="13"/>
    <s v="LA LIBERTAD"/>
    <x v="0"/>
    <x v="0"/>
    <s v="FRESCO"/>
    <n v="0.46650000000000003"/>
  </r>
  <r>
    <x v="53"/>
    <s v="14"/>
    <s v="LAMBAYEQUE"/>
    <x v="1"/>
    <x v="0"/>
    <s v="FRESCO"/>
    <n v="0.08"/>
  </r>
  <r>
    <x v="59"/>
    <s v="14"/>
    <s v="LAMBAYEQUE"/>
    <x v="1"/>
    <x v="0"/>
    <s v="FRESCO"/>
    <n v="2.6333333333333334E-2"/>
  </r>
  <r>
    <x v="34"/>
    <s v="14"/>
    <s v="LAMBAYEQUE"/>
    <x v="1"/>
    <x v="0"/>
    <s v="FRESCO"/>
    <n v="0.05"/>
  </r>
  <r>
    <x v="35"/>
    <s v="14"/>
    <s v="LAMBAYEQUE"/>
    <x v="1"/>
    <x v="0"/>
    <s v="FRESCO"/>
    <n v="1.95E-2"/>
  </r>
  <r>
    <x v="27"/>
    <s v="14"/>
    <s v="LAMBAYEQUE"/>
    <x v="1"/>
    <x v="0"/>
    <s v="FRESCO"/>
    <n v="7.4999999999999997E-2"/>
  </r>
  <r>
    <x v="3"/>
    <s v="14"/>
    <s v="LAMBAYEQUE"/>
    <x v="1"/>
    <x v="0"/>
    <s v="FRESCO"/>
    <n v="0.12"/>
  </r>
  <r>
    <x v="47"/>
    <s v="14"/>
    <s v="LAMBAYEQUE"/>
    <x v="1"/>
    <x v="0"/>
    <s v="FRESCO"/>
    <n v="1.6E-2"/>
  </r>
  <r>
    <x v="52"/>
    <s v="14"/>
    <s v="LAMBAYEQUE"/>
    <x v="3"/>
    <x v="0"/>
    <s v="FRESCO"/>
    <n v="4.8000000000000001E-2"/>
  </r>
  <r>
    <x v="14"/>
    <s v="14"/>
    <s v="LAMBAYEQUE"/>
    <x v="1"/>
    <x v="0"/>
    <s v="FRESCO"/>
    <n v="1.4999999999999999E-2"/>
  </r>
  <r>
    <x v="15"/>
    <s v="14"/>
    <s v="LAMBAYEQUE"/>
    <x v="1"/>
    <x v="0"/>
    <s v="FRESCO"/>
    <n v="0.12"/>
  </r>
  <r>
    <x v="9"/>
    <s v="14"/>
    <s v="LAMBAYEQUE"/>
    <x v="1"/>
    <x v="0"/>
    <s v="FRESCO"/>
    <n v="1.2E-2"/>
  </r>
  <r>
    <x v="18"/>
    <s v="14"/>
    <s v="LAMBAYEQUE"/>
    <x v="1"/>
    <x v="0"/>
    <s v="FRESCO"/>
    <n v="4.3333333333333335E-2"/>
  </r>
  <r>
    <x v="4"/>
    <s v="14"/>
    <s v="LAMBAYEQUE"/>
    <x v="1"/>
    <x v="0"/>
    <s v="FRESCO"/>
    <n v="2.2166666666666668E-2"/>
  </r>
  <r>
    <x v="14"/>
    <s v="14"/>
    <s v="LAMBAYEQUE"/>
    <x v="1"/>
    <x v="0"/>
    <s v="FRESCO"/>
    <n v="2.0666666666666667E-2"/>
  </r>
  <r>
    <x v="4"/>
    <s v="14"/>
    <s v="LAMBAYEQUE"/>
    <x v="1"/>
    <x v="0"/>
    <s v="FRESCO"/>
    <n v="6.6666666666666666E-2"/>
  </r>
  <r>
    <x v="59"/>
    <s v="14"/>
    <s v="LAMBAYEQUE"/>
    <x v="1"/>
    <x v="0"/>
    <s v="FRESCO"/>
    <n v="5.6250000000000001E-2"/>
  </r>
  <r>
    <x v="55"/>
    <s v="14"/>
    <s v="LAMBAYEQUE"/>
    <x v="1"/>
    <x v="0"/>
    <s v="FRESCO"/>
    <n v="6.6666666666666666E-2"/>
  </r>
  <r>
    <x v="9"/>
    <s v="14"/>
    <s v="LAMBAYEQUE"/>
    <x v="1"/>
    <x v="0"/>
    <s v="FRESCO"/>
    <n v="2.1599999999999998E-2"/>
  </r>
  <r>
    <x v="34"/>
    <s v="14"/>
    <s v="LAMBAYEQUE"/>
    <x v="1"/>
    <x v="0"/>
    <s v="FRESCO"/>
    <n v="0.04"/>
  </r>
  <r>
    <x v="18"/>
    <s v="14"/>
    <s v="LAMBAYEQUE"/>
    <x v="1"/>
    <x v="0"/>
    <s v="FRESCO"/>
    <n v="1.4E-2"/>
  </r>
  <r>
    <x v="3"/>
    <s v="14"/>
    <s v="LAMBAYEQUE"/>
    <x v="13"/>
    <x v="0"/>
    <s v="FRESCO"/>
    <n v="1.6666666666666668E-3"/>
  </r>
  <r>
    <x v="35"/>
    <s v="14"/>
    <s v="LAMBAYEQUE"/>
    <x v="1"/>
    <x v="0"/>
    <s v="FRESCO"/>
    <n v="2.1599999999999998E-2"/>
  </r>
  <r>
    <x v="57"/>
    <s v="14"/>
    <s v="LAMBAYEQUE"/>
    <x v="1"/>
    <x v="0"/>
    <s v="FRESCO"/>
    <n v="1.6666666666666666E-2"/>
  </r>
  <r>
    <x v="55"/>
    <s v="14"/>
    <s v="LAMBAYEQUE"/>
    <x v="13"/>
    <x v="0"/>
    <s v="FRESCO"/>
    <n v="1.6666666666666668E-3"/>
  </r>
  <r>
    <x v="44"/>
    <s v="14"/>
    <s v="LAMBAYEQUE"/>
    <x v="1"/>
    <x v="0"/>
    <s v="FRESCO"/>
    <n v="2.5999999999999999E-2"/>
  </r>
  <r>
    <x v="59"/>
    <s v="14"/>
    <s v="LAMBAYEQUE"/>
    <x v="1"/>
    <x v="0"/>
    <s v="FRESCO"/>
    <n v="0.05"/>
  </r>
  <r>
    <x v="57"/>
    <s v="14"/>
    <s v="LAMBAYEQUE"/>
    <x v="1"/>
    <x v="0"/>
    <s v="FRESCO"/>
    <n v="5.6250000000000001E-2"/>
  </r>
  <r>
    <x v="52"/>
    <s v="14"/>
    <s v="LAMBAYEQUE"/>
    <x v="1"/>
    <x v="0"/>
    <s v="FRESCO"/>
    <n v="0.05"/>
  </r>
  <r>
    <x v="4"/>
    <s v="14"/>
    <s v="LAMBAYEQUE"/>
    <x v="1"/>
    <x v="0"/>
    <s v="FRESCO"/>
    <n v="2.1250000000000002E-2"/>
  </r>
  <r>
    <x v="52"/>
    <s v="14"/>
    <s v="LAMBAYEQUE"/>
    <x v="1"/>
    <x v="0"/>
    <s v="FRESCO"/>
    <n v="2.6333333333333334E-2"/>
  </r>
  <r>
    <x v="57"/>
    <s v="14"/>
    <s v="LAMBAYEQUE"/>
    <x v="1"/>
    <x v="0"/>
    <s v="FRESCO"/>
    <n v="4.3333333333333335E-2"/>
  </r>
  <r>
    <x v="9"/>
    <s v="14"/>
    <s v="LAMBAYEQUE"/>
    <x v="1"/>
    <x v="0"/>
    <s v="FRESCO"/>
    <n v="1.6666666666666666E-2"/>
  </r>
  <r>
    <x v="45"/>
    <s v="14"/>
    <s v="LAMBAYEQUE"/>
    <x v="1"/>
    <x v="0"/>
    <s v="FRESCO"/>
    <n v="1.2E-2"/>
  </r>
  <r>
    <x v="34"/>
    <s v="14"/>
    <s v="LAMBAYEQUE"/>
    <x v="1"/>
    <x v="0"/>
    <s v="FRESCO"/>
    <n v="0.12833333333333335"/>
  </r>
  <r>
    <x v="3"/>
    <s v="14"/>
    <s v="LAMBAYEQUE"/>
    <x v="1"/>
    <x v="0"/>
    <s v="FRESCO"/>
    <n v="3.3333333333333333E-2"/>
  </r>
  <r>
    <x v="47"/>
    <s v="14"/>
    <s v="LAMBAYEQUE"/>
    <x v="1"/>
    <x v="0"/>
    <s v="FRESCO"/>
    <n v="1.2E-2"/>
  </r>
  <r>
    <x v="35"/>
    <s v="14"/>
    <s v="LAMBAYEQUE"/>
    <x v="1"/>
    <x v="0"/>
    <s v="FRESCO"/>
    <n v="1.2E-2"/>
  </r>
  <r>
    <x v="52"/>
    <s v="14"/>
    <s v="LAMBAYEQUE"/>
    <x v="13"/>
    <x v="0"/>
    <s v="FRESCO"/>
    <n v="8.0000000000000002E-3"/>
  </r>
  <r>
    <x v="14"/>
    <s v="14"/>
    <s v="LAMBAYEQUE"/>
    <x v="1"/>
    <x v="0"/>
    <s v="FRESCO"/>
    <n v="2.1000000000000001E-2"/>
  </r>
  <r>
    <x v="35"/>
    <s v="14"/>
    <s v="LAMBAYEQUE"/>
    <x v="1"/>
    <x v="0"/>
    <s v="FRESCO"/>
    <n v="0.12"/>
  </r>
  <r>
    <x v="15"/>
    <s v="14"/>
    <s v="LAMBAYEQUE"/>
    <x v="1"/>
    <x v="0"/>
    <s v="FRESCO"/>
    <n v="1.2E-2"/>
  </r>
  <r>
    <x v="57"/>
    <s v="14"/>
    <s v="LAMBAYEQUE"/>
    <x v="1"/>
    <x v="0"/>
    <s v="FRESCO"/>
    <n v="2.1250000000000002E-2"/>
  </r>
  <r>
    <x v="3"/>
    <s v="14"/>
    <s v="LAMBAYEQUE"/>
    <x v="1"/>
    <x v="0"/>
    <s v="FRESCO"/>
    <n v="2.1000000000000001E-2"/>
  </r>
  <r>
    <x v="34"/>
    <s v="14"/>
    <s v="LAMBAYEQUE"/>
    <x v="1"/>
    <x v="0"/>
    <s v="FRESCO"/>
    <n v="2.6333333333333334E-2"/>
  </r>
  <r>
    <x v="18"/>
    <s v="14"/>
    <s v="LAMBAYEQUE"/>
    <x v="1"/>
    <x v="0"/>
    <s v="FRESCO"/>
    <n v="6.6666666666666666E-2"/>
  </r>
  <r>
    <x v="53"/>
    <s v="14"/>
    <s v="LAMBAYEQUE"/>
    <x v="1"/>
    <x v="0"/>
    <s v="FRESCO"/>
    <n v="7.4999999999999997E-2"/>
  </r>
  <r>
    <x v="34"/>
    <s v="14"/>
    <s v="LAMBAYEQUE"/>
    <x v="1"/>
    <x v="0"/>
    <s v="FRESCO"/>
    <n v="0.05"/>
  </r>
  <r>
    <x v="50"/>
    <s v="14"/>
    <s v="LAMBAYEQUE"/>
    <x v="1"/>
    <x v="0"/>
    <s v="FRESCO"/>
    <n v="0.12"/>
  </r>
  <r>
    <x v="4"/>
    <s v="14"/>
    <s v="LAMBAYEQUE"/>
    <x v="1"/>
    <x v="0"/>
    <s v="FRESCO"/>
    <n v="3.1166666666666669E-2"/>
  </r>
  <r>
    <x v="57"/>
    <s v="14"/>
    <s v="LAMBAYEQUE"/>
    <x v="1"/>
    <x v="0"/>
    <s v="FRESCO"/>
    <n v="2.6333333333333334E-2"/>
  </r>
  <r>
    <x v="55"/>
    <s v="14"/>
    <s v="LAMBAYEQUE"/>
    <x v="1"/>
    <x v="0"/>
    <s v="FRESCO"/>
    <n v="4.5833333333333337E-2"/>
  </r>
  <r>
    <x v="55"/>
    <s v="14"/>
    <s v="LAMBAYEQUE"/>
    <x v="1"/>
    <x v="0"/>
    <s v="FRESCO"/>
    <n v="1.6E-2"/>
  </r>
  <r>
    <x v="4"/>
    <s v="14"/>
    <s v="LAMBAYEQUE"/>
    <x v="1"/>
    <x v="0"/>
    <s v="FRESCO"/>
    <n v="0.04"/>
  </r>
  <r>
    <x v="3"/>
    <s v="14"/>
    <s v="LAMBAYEQUE"/>
    <x v="1"/>
    <x v="0"/>
    <s v="FRESCO"/>
    <n v="2.0666666666666667E-2"/>
  </r>
  <r>
    <x v="34"/>
    <s v="14"/>
    <s v="LAMBAYEQUE"/>
    <x v="1"/>
    <x v="0"/>
    <s v="FRESCO"/>
    <n v="1.3333333333333334E-2"/>
  </r>
  <r>
    <x v="52"/>
    <s v="14"/>
    <s v="LAMBAYEQUE"/>
    <x v="1"/>
    <x v="0"/>
    <s v="FRESCO"/>
    <n v="5.6250000000000001E-2"/>
  </r>
  <r>
    <x v="14"/>
    <s v="14"/>
    <s v="LAMBAYEQUE"/>
    <x v="1"/>
    <x v="0"/>
    <s v="FRESCO"/>
    <n v="1.7000000000000001E-2"/>
  </r>
  <r>
    <x v="34"/>
    <s v="14"/>
    <s v="LAMBAYEQUE"/>
    <x v="1"/>
    <x v="0"/>
    <s v="FRESCO"/>
    <n v="4.3333333333333335E-2"/>
  </r>
  <r>
    <x v="47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14"/>
    <s v="14"/>
    <s v="LAMBAYEQUE"/>
    <x v="1"/>
    <x v="0"/>
    <s v="FRESCO"/>
    <n v="4.5833333333333337E-2"/>
  </r>
  <r>
    <x v="59"/>
    <s v="14"/>
    <s v="LAMBAYEQUE"/>
    <x v="3"/>
    <x v="0"/>
    <s v="FRESCO"/>
    <n v="4.8000000000000001E-2"/>
  </r>
  <r>
    <x v="3"/>
    <s v="14"/>
    <s v="LAMBAYEQUE"/>
    <x v="1"/>
    <x v="0"/>
    <s v="FRESCO"/>
    <n v="7.4999999999999997E-3"/>
  </r>
  <r>
    <x v="35"/>
    <s v="14"/>
    <s v="LAMBAYEQUE"/>
    <x v="1"/>
    <x v="0"/>
    <s v="FRESCO"/>
    <n v="6.6666666666666666E-2"/>
  </r>
  <r>
    <x v="18"/>
    <s v="14"/>
    <s v="LAMBAYEQUE"/>
    <x v="1"/>
    <x v="0"/>
    <s v="FRESCO"/>
    <n v="5.6250000000000001E-2"/>
  </r>
  <r>
    <x v="34"/>
    <s v="14"/>
    <s v="LAMBAYEQUE"/>
    <x v="1"/>
    <x v="0"/>
    <s v="FRESCO"/>
    <n v="5.6250000000000001E-2"/>
  </r>
  <r>
    <x v="35"/>
    <s v="14"/>
    <s v="LAMBAYEQUE"/>
    <x v="1"/>
    <x v="0"/>
    <s v="FRESCO"/>
    <n v="1.6666666666666666E-2"/>
  </r>
  <r>
    <x v="44"/>
    <s v="14"/>
    <s v="LAMBAYEQUE"/>
    <x v="1"/>
    <x v="0"/>
    <s v="FRESCO"/>
    <n v="0.215"/>
  </r>
  <r>
    <x v="0"/>
    <s v="14"/>
    <s v="LAMBAYEQUE"/>
    <x v="1"/>
    <x v="0"/>
    <s v="FRESCO"/>
    <n v="2.5000000000000001E-2"/>
  </r>
  <r>
    <x v="4"/>
    <s v="14"/>
    <s v="LAMBAYEQUE"/>
    <x v="1"/>
    <x v="0"/>
    <s v="FRESCO"/>
    <n v="5.8800000000000005E-2"/>
  </r>
  <r>
    <x v="34"/>
    <s v="14"/>
    <s v="LAMBAYEQUE"/>
    <x v="1"/>
    <x v="0"/>
    <s v="FRESCO"/>
    <n v="1.0500000000000001E-2"/>
  </r>
  <r>
    <x v="55"/>
    <s v="14"/>
    <s v="LAMBAYEQUE"/>
    <x v="1"/>
    <x v="0"/>
    <s v="FRESCO"/>
    <n v="2.1599999999999998E-2"/>
  </r>
  <r>
    <x v="34"/>
    <s v="14"/>
    <s v="LAMBAYEQUE"/>
    <x v="1"/>
    <x v="0"/>
    <s v="FRESCO"/>
    <n v="3.1166666666666669E-2"/>
  </r>
  <r>
    <x v="3"/>
    <s v="14"/>
    <s v="LAMBAYEQUE"/>
    <x v="1"/>
    <x v="0"/>
    <s v="FRESCO"/>
    <n v="1.95E-2"/>
  </r>
  <r>
    <x v="57"/>
    <s v="14"/>
    <s v="LAMBAYEQUE"/>
    <x v="1"/>
    <x v="0"/>
    <s v="FRESCO"/>
    <n v="1.3933333333333332E-2"/>
  </r>
  <r>
    <x v="52"/>
    <s v="14"/>
    <s v="LAMBAYEQUE"/>
    <x v="1"/>
    <x v="0"/>
    <s v="FRESCO"/>
    <n v="0.12316666666666667"/>
  </r>
  <r>
    <x v="34"/>
    <s v="14"/>
    <s v="LAMBAYEQUE"/>
    <x v="1"/>
    <x v="0"/>
    <s v="FRESCO"/>
    <n v="0.12316666666666667"/>
  </r>
  <r>
    <x v="52"/>
    <s v="14"/>
    <s v="LAMBAYEQUE"/>
    <x v="1"/>
    <x v="0"/>
    <s v="FRESCO"/>
    <n v="6.6666666666666666E-2"/>
  </r>
  <r>
    <x v="52"/>
    <s v="14"/>
    <s v="LAMBAYEQUE"/>
    <x v="1"/>
    <x v="0"/>
    <s v="FRESCO"/>
    <n v="5.8800000000000005E-2"/>
  </r>
  <r>
    <x v="14"/>
    <s v="14"/>
    <s v="LAMBAYEQUE"/>
    <x v="13"/>
    <x v="0"/>
    <s v="FRESCO"/>
    <n v="1.6666666666666668E-3"/>
  </r>
  <r>
    <x v="55"/>
    <s v="14"/>
    <s v="LAMBAYEQUE"/>
    <x v="13"/>
    <x v="0"/>
    <s v="FRESCO"/>
    <n v="1.6666666666666668E-3"/>
  </r>
  <r>
    <x v="9"/>
    <s v="14"/>
    <s v="LAMBAYEQUE"/>
    <x v="1"/>
    <x v="0"/>
    <s v="FRESCO"/>
    <n v="1.4999999999999999E-2"/>
  </r>
  <r>
    <x v="57"/>
    <s v="14"/>
    <s v="LAMBAYEQUE"/>
    <x v="1"/>
    <x v="0"/>
    <s v="FRESCO"/>
    <n v="6.6666666666666666E-2"/>
  </r>
  <r>
    <x v="47"/>
    <s v="14"/>
    <s v="LAMBAYEQUE"/>
    <x v="1"/>
    <x v="0"/>
    <s v="FRESCO"/>
    <n v="1.95E-2"/>
  </r>
  <r>
    <x v="29"/>
    <s v="14"/>
    <s v="LAMBAYEQUE"/>
    <x v="1"/>
    <x v="0"/>
    <s v="FRESCO"/>
    <n v="5.0000000000000001E-3"/>
  </r>
  <r>
    <x v="14"/>
    <s v="14"/>
    <s v="LAMBAYEQUE"/>
    <x v="1"/>
    <x v="0"/>
    <s v="FRESCO"/>
    <n v="0.09"/>
  </r>
  <r>
    <x v="9"/>
    <s v="14"/>
    <s v="LAMBAYEQUE"/>
    <x v="1"/>
    <x v="0"/>
    <s v="FRESCO"/>
    <n v="0.01"/>
  </r>
  <r>
    <x v="52"/>
    <s v="14"/>
    <s v="LAMBAYEQUE"/>
    <x v="1"/>
    <x v="0"/>
    <s v="FRESCO"/>
    <n v="2.2166666666666668E-2"/>
  </r>
  <r>
    <x v="34"/>
    <s v="14"/>
    <s v="LAMBAYEQUE"/>
    <x v="1"/>
    <x v="0"/>
    <s v="FRESCO"/>
    <n v="1.3933333333333332E-2"/>
  </r>
  <r>
    <x v="59"/>
    <s v="14"/>
    <s v="LAMBAYEQUE"/>
    <x v="1"/>
    <x v="0"/>
    <s v="FRESCO"/>
    <n v="1.6666666666666666E-2"/>
  </r>
  <r>
    <x v="39"/>
    <s v="14"/>
    <s v="LAMBAYEQUE"/>
    <x v="1"/>
    <x v="0"/>
    <s v="FRESCO"/>
    <n v="2.5000000000000001E-2"/>
  </r>
  <r>
    <x v="47"/>
    <s v="14"/>
    <s v="LAMBAYEQUE"/>
    <x v="13"/>
    <x v="0"/>
    <s v="FRESCO"/>
    <n v="1.6666666666666668E-3"/>
  </r>
  <r>
    <x v="18"/>
    <s v="14"/>
    <s v="LAMBAYEQUE"/>
    <x v="1"/>
    <x v="0"/>
    <s v="FRESCO"/>
    <n v="1.6666666666666666E-2"/>
  </r>
  <r>
    <x v="4"/>
    <s v="14"/>
    <s v="LAMBAYEQUE"/>
    <x v="1"/>
    <x v="0"/>
    <s v="FRESCO"/>
    <n v="1.3333333333333334E-2"/>
  </r>
  <r>
    <x v="34"/>
    <s v="14"/>
    <s v="LAMBAYEQUE"/>
    <x v="1"/>
    <x v="0"/>
    <s v="FRESCO"/>
    <n v="1.6666666666666666E-2"/>
  </r>
  <r>
    <x v="57"/>
    <s v="14"/>
    <s v="LAMBAYEQUE"/>
    <x v="1"/>
    <x v="0"/>
    <s v="FRESCO"/>
    <n v="1.0500000000000001E-2"/>
  </r>
  <r>
    <x v="59"/>
    <s v="14"/>
    <s v="LAMBAYEQUE"/>
    <x v="1"/>
    <x v="0"/>
    <s v="FRESCO"/>
    <n v="4.3333333333333335E-2"/>
  </r>
  <r>
    <x v="59"/>
    <s v="14"/>
    <s v="LAMBAYEQUE"/>
    <x v="1"/>
    <x v="0"/>
    <s v="FRESCO"/>
    <n v="6.6666666666666666E-2"/>
  </r>
  <r>
    <x v="34"/>
    <s v="14"/>
    <s v="LAMBAYEQUE"/>
    <x v="1"/>
    <x v="0"/>
    <s v="FRESCO"/>
    <n v="2.2166666666666668E-2"/>
  </r>
  <r>
    <x v="59"/>
    <s v="14"/>
    <s v="LAMBAYEQUE"/>
    <x v="1"/>
    <x v="0"/>
    <s v="FRESCO"/>
    <n v="0.12833333333333335"/>
  </r>
  <r>
    <x v="45"/>
    <s v="14"/>
    <s v="LAMBAYEQUE"/>
    <x v="1"/>
    <x v="0"/>
    <s v="FRESCO"/>
    <n v="0.12"/>
  </r>
  <r>
    <x v="14"/>
    <s v="14"/>
    <s v="LAMBAYEQUE"/>
    <x v="1"/>
    <x v="0"/>
    <s v="FRESCO"/>
    <n v="6.6666666666666666E-2"/>
  </r>
  <r>
    <x v="47"/>
    <s v="14"/>
    <s v="LAMBAYEQUE"/>
    <x v="1"/>
    <x v="0"/>
    <s v="FRESCO"/>
    <n v="8.9999999999999993E-3"/>
  </r>
  <r>
    <x v="4"/>
    <s v="14"/>
    <s v="LAMBAYEQUE"/>
    <x v="1"/>
    <x v="0"/>
    <s v="FRESCO"/>
    <n v="0.12833333333333335"/>
  </r>
  <r>
    <x v="0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2"/>
    <s v="14"/>
    <s v="LAMBAYEQUE"/>
    <x v="1"/>
    <x v="0"/>
    <s v="FRESCO"/>
    <n v="0.05"/>
  </r>
  <r>
    <x v="18"/>
    <s v="14"/>
    <s v="LAMBAYEQUE"/>
    <x v="1"/>
    <x v="0"/>
    <s v="FRESCO"/>
    <n v="1.0500000000000001E-2"/>
  </r>
  <r>
    <x v="17"/>
    <s v="14"/>
    <s v="LAMBAYEQUE"/>
    <x v="1"/>
    <x v="0"/>
    <s v="FRESCO"/>
    <n v="1.2E-2"/>
  </r>
  <r>
    <x v="14"/>
    <s v="14"/>
    <s v="LAMBAYEQUE"/>
    <x v="1"/>
    <x v="0"/>
    <s v="FRESCO"/>
    <n v="7.4999999999999997E-3"/>
  </r>
  <r>
    <x v="59"/>
    <s v="14"/>
    <s v="LAMBAYEQUE"/>
    <x v="13"/>
    <x v="0"/>
    <s v="FRESCO"/>
    <n v="8.0000000000000002E-3"/>
  </r>
  <r>
    <x v="59"/>
    <s v="14"/>
    <s v="LAMBAYEQUE"/>
    <x v="1"/>
    <x v="0"/>
    <s v="FRESCO"/>
    <n v="0.04"/>
  </r>
  <r>
    <x v="57"/>
    <s v="14"/>
    <s v="LAMBAYEQUE"/>
    <x v="1"/>
    <x v="0"/>
    <s v="FRESCO"/>
    <n v="2.2166666666666668E-2"/>
  </r>
  <r>
    <x v="47"/>
    <s v="14"/>
    <s v="LAMBAYEQUE"/>
    <x v="13"/>
    <x v="0"/>
    <s v="FRESCO"/>
    <n v="1.6666666666666668E-3"/>
  </r>
  <r>
    <x v="40"/>
    <s v="14"/>
    <s v="LAMBAYEQUE"/>
    <x v="1"/>
    <x v="0"/>
    <s v="FRESCO"/>
    <n v="0.215"/>
  </r>
  <r>
    <x v="18"/>
    <s v="14"/>
    <s v="LAMBAYEQUE"/>
    <x v="1"/>
    <x v="0"/>
    <s v="FRESCO"/>
    <n v="2.1250000000000002E-2"/>
  </r>
  <r>
    <x v="39"/>
    <s v="14"/>
    <s v="LAMBAYEQUE"/>
    <x v="1"/>
    <x v="0"/>
    <s v="FRESCO"/>
    <n v="0.215"/>
  </r>
  <r>
    <x v="0"/>
    <s v="14"/>
    <s v="LAMBAYEQUE"/>
    <x v="1"/>
    <x v="0"/>
    <s v="FRESCO"/>
    <n v="5.0000000000000001E-3"/>
  </r>
  <r>
    <x v="50"/>
    <s v="14"/>
    <s v="LAMBAYEQUE"/>
    <x v="1"/>
    <x v="0"/>
    <s v="FRESCO"/>
    <n v="7.4999999999999997E-2"/>
  </r>
  <r>
    <x v="4"/>
    <s v="14"/>
    <s v="LAMBAYEQUE"/>
    <x v="13"/>
    <x v="0"/>
    <s v="FRESCO"/>
    <n v="8.0000000000000002E-3"/>
  </r>
  <r>
    <x v="40"/>
    <s v="14"/>
    <s v="LAMBAYEQUE"/>
    <x v="1"/>
    <x v="0"/>
    <s v="FRESCO"/>
    <n v="7.4999999999999997E-2"/>
  </r>
  <r>
    <x v="57"/>
    <s v="14"/>
    <s v="LAMBAYEQUE"/>
    <x v="1"/>
    <x v="0"/>
    <s v="FRESCO"/>
    <n v="1.3333333333333334E-2"/>
  </r>
  <r>
    <x v="18"/>
    <s v="14"/>
    <s v="LAMBAYEQUE"/>
    <x v="1"/>
    <x v="0"/>
    <s v="FRESCO"/>
    <n v="0.02"/>
  </r>
  <r>
    <x v="35"/>
    <s v="14"/>
    <s v="LAMBAYEQUE"/>
    <x v="13"/>
    <x v="0"/>
    <s v="FRESCO"/>
    <n v="1.6666666666666668E-3"/>
  </r>
  <r>
    <x v="14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59"/>
    <s v="14"/>
    <s v="LAMBAYEQUE"/>
    <x v="1"/>
    <x v="0"/>
    <s v="FRESCO"/>
    <n v="5.8800000000000005E-2"/>
  </r>
  <r>
    <x v="57"/>
    <s v="14"/>
    <s v="LAMBAYEQUE"/>
    <x v="1"/>
    <x v="0"/>
    <s v="FRESCO"/>
    <n v="0.12833333333333335"/>
  </r>
  <r>
    <x v="55"/>
    <s v="14"/>
    <s v="LAMBAYEQUE"/>
    <x v="1"/>
    <x v="0"/>
    <s v="FRESCO"/>
    <n v="0.01"/>
  </r>
  <r>
    <x v="47"/>
    <s v="14"/>
    <s v="LAMBAYEQUE"/>
    <x v="1"/>
    <x v="0"/>
    <s v="FRESCO"/>
    <n v="3.3333333333333333E-2"/>
  </r>
  <r>
    <x v="44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35"/>
    <s v="14"/>
    <s v="LAMBAYEQUE"/>
    <x v="1"/>
    <x v="0"/>
    <s v="FRESCO"/>
    <n v="7.4999999999999997E-2"/>
  </r>
  <r>
    <x v="27"/>
    <s v="14"/>
    <s v="LAMBAYEQUE"/>
    <x v="1"/>
    <x v="0"/>
    <s v="FRESCO"/>
    <n v="0.12"/>
  </r>
  <r>
    <x v="0"/>
    <s v="14"/>
    <s v="LAMBAYEQUE"/>
    <x v="1"/>
    <x v="0"/>
    <s v="FRESCO"/>
    <n v="2.5999999999999999E-2"/>
  </r>
  <r>
    <x v="35"/>
    <s v="14"/>
    <s v="LAMBAYEQUE"/>
    <x v="1"/>
    <x v="0"/>
    <s v="FRESCO"/>
    <n v="5.3333333333333337E-2"/>
  </r>
  <r>
    <x v="18"/>
    <s v="14"/>
    <s v="LAMBAYEQUE"/>
    <x v="1"/>
    <x v="0"/>
    <s v="FRESCO"/>
    <n v="2.2166666666666668E-2"/>
  </r>
  <r>
    <x v="18"/>
    <s v="14"/>
    <s v="LAMBAYEQUE"/>
    <x v="1"/>
    <x v="0"/>
    <s v="FRESCO"/>
    <n v="0.05"/>
  </r>
  <r>
    <x v="4"/>
    <s v="14"/>
    <s v="LAMBAYEQUE"/>
    <x v="1"/>
    <x v="0"/>
    <s v="FRESCO"/>
    <n v="0.02"/>
  </r>
  <r>
    <x v="52"/>
    <s v="14"/>
    <s v="LAMBAYEQUE"/>
    <x v="1"/>
    <x v="0"/>
    <s v="FRESCO"/>
    <n v="1.4E-2"/>
  </r>
  <r>
    <x v="3"/>
    <s v="14"/>
    <s v="LAMBAYEQUE"/>
    <x v="1"/>
    <x v="0"/>
    <s v="FRESCO"/>
    <n v="4.5833333333333337E-2"/>
  </r>
  <r>
    <x v="55"/>
    <s v="14"/>
    <s v="LAMBAYEQUE"/>
    <x v="1"/>
    <x v="0"/>
    <s v="FRESCO"/>
    <n v="1.4999999999999999E-2"/>
  </r>
  <r>
    <x v="57"/>
    <s v="14"/>
    <s v="LAMBAYEQUE"/>
    <x v="1"/>
    <x v="0"/>
    <s v="FRESCO"/>
    <n v="3.1166666666666669E-2"/>
  </r>
  <r>
    <x v="9"/>
    <s v="14"/>
    <s v="LAMBAYEQUE"/>
    <x v="1"/>
    <x v="0"/>
    <s v="FRESCO"/>
    <n v="0.12"/>
  </r>
  <r>
    <x v="9"/>
    <s v="14"/>
    <s v="LAMBAYEQUE"/>
    <x v="13"/>
    <x v="0"/>
    <s v="FRESCO"/>
    <n v="1.6666666666666668E-3"/>
  </r>
  <r>
    <x v="9"/>
    <s v="14"/>
    <s v="LAMBAYEQUE"/>
    <x v="1"/>
    <x v="0"/>
    <s v="FRESCO"/>
    <n v="2.1000000000000001E-2"/>
  </r>
  <r>
    <x v="55"/>
    <s v="14"/>
    <s v="LAMBAYEQUE"/>
    <x v="1"/>
    <x v="0"/>
    <s v="FRESCO"/>
    <n v="7.4999999999999997E-2"/>
  </r>
  <r>
    <x v="59"/>
    <s v="14"/>
    <s v="LAMBAYEQUE"/>
    <x v="1"/>
    <x v="0"/>
    <s v="FRESCO"/>
    <n v="0.05"/>
  </r>
  <r>
    <x v="44"/>
    <s v="14"/>
    <s v="LAMBAYEQUE"/>
    <x v="1"/>
    <x v="0"/>
    <s v="FRESCO"/>
    <n v="2.5000000000000001E-2"/>
  </r>
  <r>
    <x v="4"/>
    <s v="14"/>
    <s v="LAMBAYEQUE"/>
    <x v="1"/>
    <x v="0"/>
    <s v="FRESCO"/>
    <n v="1.3933333333333332E-2"/>
  </r>
  <r>
    <x v="14"/>
    <s v="14"/>
    <s v="LAMBAYEQUE"/>
    <x v="1"/>
    <x v="0"/>
    <s v="FRESCO"/>
    <n v="1.95E-2"/>
  </r>
  <r>
    <x v="27"/>
    <s v="14"/>
    <s v="LAMBAYEQUE"/>
    <x v="1"/>
    <x v="0"/>
    <s v="FRESCO"/>
    <n v="1.2E-2"/>
  </r>
  <r>
    <x v="47"/>
    <s v="14"/>
    <s v="LAMBAYEQUE"/>
    <x v="1"/>
    <x v="0"/>
    <s v="FRESCO"/>
    <n v="5.3333333333333337E-2"/>
  </r>
  <r>
    <x v="55"/>
    <s v="14"/>
    <s v="LAMBAYEQUE"/>
    <x v="1"/>
    <x v="0"/>
    <s v="FRESCO"/>
    <n v="1.7000000000000001E-2"/>
  </r>
  <r>
    <x v="40"/>
    <s v="14"/>
    <s v="LAMBAYEQUE"/>
    <x v="1"/>
    <x v="0"/>
    <s v="FRESCO"/>
    <n v="5.0000000000000001E-3"/>
  </r>
  <r>
    <x v="35"/>
    <s v="14"/>
    <s v="LAMBAYEQUE"/>
    <x v="1"/>
    <x v="0"/>
    <s v="FRESCO"/>
    <n v="3.3333333333333333E-2"/>
  </r>
  <r>
    <x v="52"/>
    <s v="14"/>
    <s v="LAMBAYEQUE"/>
    <x v="1"/>
    <x v="0"/>
    <s v="FRESCO"/>
    <n v="1.3333333333333334E-2"/>
  </r>
  <r>
    <x v="34"/>
    <s v="14"/>
    <s v="LAMBAYEQUE"/>
    <x v="1"/>
    <x v="0"/>
    <s v="FRESCO"/>
    <n v="6.6666666666666666E-2"/>
  </r>
  <r>
    <x v="3"/>
    <s v="14"/>
    <s v="LAMBAYEQUE"/>
    <x v="1"/>
    <x v="0"/>
    <s v="FRESCO"/>
    <n v="2.1599999999999998E-2"/>
  </r>
  <r>
    <x v="35"/>
    <s v="14"/>
    <s v="LAMBAYEQUE"/>
    <x v="13"/>
    <x v="0"/>
    <s v="FRESCO"/>
    <n v="1.6666666666666668E-3"/>
  </r>
  <r>
    <x v="52"/>
    <s v="14"/>
    <s v="LAMBAYEQUE"/>
    <x v="1"/>
    <x v="0"/>
    <s v="FRESCO"/>
    <n v="1.6666666666666666E-2"/>
  </r>
  <r>
    <x v="9"/>
    <s v="14"/>
    <s v="LAMBAYEQUE"/>
    <x v="1"/>
    <x v="0"/>
    <s v="FRESCO"/>
    <n v="7.4999999999999997E-3"/>
  </r>
  <r>
    <x v="53"/>
    <s v="14"/>
    <s v="LAMBAYEQUE"/>
    <x v="1"/>
    <x v="0"/>
    <s v="FRESCO"/>
    <n v="2.5999999999999999E-2"/>
  </r>
  <r>
    <x v="0"/>
    <s v="14"/>
    <s v="LAMBAYEQUE"/>
    <x v="1"/>
    <x v="0"/>
    <s v="FRESCO"/>
    <n v="0.08"/>
  </r>
  <r>
    <x v="18"/>
    <s v="14"/>
    <s v="LAMBAYEQUE"/>
    <x v="1"/>
    <x v="0"/>
    <s v="FRESCO"/>
    <n v="1.3933333333333332E-2"/>
  </r>
  <r>
    <x v="3"/>
    <s v="14"/>
    <s v="LAMBAYEQUE"/>
    <x v="1"/>
    <x v="0"/>
    <s v="FRESCO"/>
    <n v="1.95E-2"/>
  </r>
  <r>
    <x v="52"/>
    <s v="14"/>
    <s v="LAMBAYEQUE"/>
    <x v="1"/>
    <x v="0"/>
    <s v="FRESCO"/>
    <n v="4.3333333333333335E-2"/>
  </r>
  <r>
    <x v="9"/>
    <s v="14"/>
    <s v="LAMBAYEQUE"/>
    <x v="1"/>
    <x v="0"/>
    <s v="FRESCO"/>
    <n v="7.4999999999999997E-2"/>
  </r>
  <r>
    <x v="18"/>
    <s v="14"/>
    <s v="LAMBAYEQUE"/>
    <x v="1"/>
    <x v="0"/>
    <s v="FRESCO"/>
    <n v="5.8800000000000005E-2"/>
  </r>
  <r>
    <x v="18"/>
    <s v="14"/>
    <s v="LAMBAYEQUE"/>
    <x v="1"/>
    <x v="0"/>
    <s v="FRESCO"/>
    <n v="0.12316666666666667"/>
  </r>
  <r>
    <x v="18"/>
    <s v="14"/>
    <s v="LAMBAYEQUE"/>
    <x v="1"/>
    <x v="0"/>
    <s v="FRESCO"/>
    <n v="2.6333333333333334E-2"/>
  </r>
  <r>
    <x v="18"/>
    <s v="14"/>
    <s v="LAMBAYEQUE"/>
    <x v="1"/>
    <x v="0"/>
    <s v="FRESCO"/>
    <n v="0.04"/>
  </r>
  <r>
    <x v="3"/>
    <s v="14"/>
    <s v="LAMBAYEQUE"/>
    <x v="1"/>
    <x v="0"/>
    <s v="FRESCO"/>
    <n v="1.2E-2"/>
  </r>
  <r>
    <x v="3"/>
    <s v="14"/>
    <s v="LAMBAYEQUE"/>
    <x v="1"/>
    <x v="0"/>
    <s v="FRESCO"/>
    <n v="1.4999999999999999E-2"/>
  </r>
  <r>
    <x v="29"/>
    <s v="14"/>
    <s v="LAMBAYEQUE"/>
    <x v="1"/>
    <x v="0"/>
    <s v="FRESCO"/>
    <n v="0.08"/>
  </r>
  <r>
    <x v="45"/>
    <s v="14"/>
    <s v="LAMBAYEQUE"/>
    <x v="1"/>
    <x v="0"/>
    <s v="FRESCO"/>
    <n v="7.4999999999999997E-2"/>
  </r>
  <r>
    <x v="9"/>
    <s v="14"/>
    <s v="LAMBAYEQUE"/>
    <x v="1"/>
    <x v="0"/>
    <s v="FRESCO"/>
    <n v="3.3333333333333333E-2"/>
  </r>
  <r>
    <x v="9"/>
    <s v="14"/>
    <s v="LAMBAYEQUE"/>
    <x v="1"/>
    <x v="0"/>
    <s v="FRESCO"/>
    <n v="1.6E-2"/>
  </r>
  <r>
    <x v="14"/>
    <s v="14"/>
    <s v="LAMBAYEQUE"/>
    <x v="1"/>
    <x v="0"/>
    <s v="FRESCO"/>
    <n v="0.12"/>
  </r>
  <r>
    <x v="52"/>
    <s v="14"/>
    <s v="LAMBAYEQUE"/>
    <x v="1"/>
    <x v="0"/>
    <s v="FRESCO"/>
    <n v="2.1250000000000002E-2"/>
  </r>
  <r>
    <x v="50"/>
    <s v="14"/>
    <s v="LAMBAYEQUE"/>
    <x v="1"/>
    <x v="0"/>
    <s v="FRESCO"/>
    <n v="1.2E-2"/>
  </r>
  <r>
    <x v="18"/>
    <s v="14"/>
    <s v="LAMBAYEQUE"/>
    <x v="1"/>
    <x v="0"/>
    <s v="FRESCO"/>
    <n v="1.3333333333333334E-2"/>
  </r>
  <r>
    <x v="3"/>
    <s v="14"/>
    <s v="LAMBAYEQUE"/>
    <x v="13"/>
    <x v="0"/>
    <s v="FRESCO"/>
    <n v="1.6666666666666668E-3"/>
  </r>
  <r>
    <x v="29"/>
    <s v="14"/>
    <s v="LAMBAYEQUE"/>
    <x v="1"/>
    <x v="0"/>
    <s v="FRESCO"/>
    <n v="0.215"/>
  </r>
  <r>
    <x v="40"/>
    <s v="14"/>
    <s v="LAMBAYEQUE"/>
    <x v="1"/>
    <x v="0"/>
    <s v="FRESCO"/>
    <n v="2.5000000000000001E-2"/>
  </r>
  <r>
    <x v="59"/>
    <s v="14"/>
    <s v="LAMBAYEQUE"/>
    <x v="1"/>
    <x v="0"/>
    <s v="FRESCO"/>
    <n v="1.3333333333333334E-2"/>
  </r>
  <r>
    <x v="52"/>
    <s v="14"/>
    <s v="LAMBAYEQUE"/>
    <x v="1"/>
    <x v="0"/>
    <s v="FRESCO"/>
    <n v="0.04"/>
  </r>
  <r>
    <x v="4"/>
    <s v="14"/>
    <s v="LAMBAYEQUE"/>
    <x v="1"/>
    <x v="0"/>
    <s v="FRESCO"/>
    <n v="1.4E-2"/>
  </r>
  <r>
    <x v="35"/>
    <s v="14"/>
    <s v="LAMBAYEQUE"/>
    <x v="1"/>
    <x v="0"/>
    <s v="FRESCO"/>
    <n v="1.7000000000000001E-2"/>
  </r>
  <r>
    <x v="57"/>
    <s v="14"/>
    <s v="LAMBAYEQUE"/>
    <x v="3"/>
    <x v="0"/>
    <s v="FRESCO"/>
    <n v="4.8000000000000001E-2"/>
  </r>
  <r>
    <x v="4"/>
    <s v="14"/>
    <s v="LAMBAYEQUE"/>
    <x v="1"/>
    <x v="0"/>
    <s v="FRESCO"/>
    <n v="5.6250000000000001E-2"/>
  </r>
  <r>
    <x v="39"/>
    <s v="14"/>
    <s v="LAMBAYEQUE"/>
    <x v="1"/>
    <x v="0"/>
    <s v="FRESCO"/>
    <n v="5.0000000000000001E-3"/>
  </r>
  <r>
    <x v="3"/>
    <s v="14"/>
    <s v="LAMBAYEQUE"/>
    <x v="1"/>
    <x v="0"/>
    <s v="FRESCO"/>
    <n v="5.3333333333333337E-2"/>
  </r>
  <r>
    <x v="35"/>
    <s v="14"/>
    <s v="LAMBAYEQUE"/>
    <x v="1"/>
    <x v="0"/>
    <s v="FRESCO"/>
    <n v="1.6E-2"/>
  </r>
  <r>
    <x v="55"/>
    <s v="14"/>
    <s v="LAMBAYEQUE"/>
    <x v="1"/>
    <x v="0"/>
    <s v="FRESCO"/>
    <n v="3.3333333333333333E-2"/>
  </r>
  <r>
    <x v="40"/>
    <s v="14"/>
    <s v="LAMBAYEQUE"/>
    <x v="1"/>
    <x v="0"/>
    <s v="FRESCO"/>
    <n v="0.08"/>
  </r>
  <r>
    <x v="34"/>
    <s v="14"/>
    <s v="LAMBAYEQUE"/>
    <x v="1"/>
    <x v="0"/>
    <s v="FRESCO"/>
    <n v="5.8800000000000005E-2"/>
  </r>
  <r>
    <x v="3"/>
    <s v="14"/>
    <s v="LAMBAYEQUE"/>
    <x v="1"/>
    <x v="0"/>
    <s v="FRESCO"/>
    <n v="8.9999999999999993E-3"/>
  </r>
  <r>
    <x v="53"/>
    <s v="14"/>
    <s v="LAMBAYEQUE"/>
    <x v="1"/>
    <x v="0"/>
    <s v="FRESCO"/>
    <n v="0.215"/>
  </r>
  <r>
    <x v="34"/>
    <s v="14"/>
    <s v="LAMBAYEQUE"/>
    <x v="1"/>
    <x v="0"/>
    <s v="FRESCO"/>
    <n v="2.1250000000000002E-2"/>
  </r>
  <r>
    <x v="35"/>
    <s v="14"/>
    <s v="LAMBAYEQUE"/>
    <x v="1"/>
    <x v="0"/>
    <s v="FRESCO"/>
    <n v="8.9999999999999993E-3"/>
  </r>
  <r>
    <x v="44"/>
    <s v="14"/>
    <s v="LAMBAYEQUE"/>
    <x v="1"/>
    <x v="0"/>
    <s v="FRESCO"/>
    <n v="0.08"/>
  </r>
  <r>
    <x v="4"/>
    <s v="14"/>
    <s v="LAMBAYEQUE"/>
    <x v="1"/>
    <x v="0"/>
    <s v="FRESCO"/>
    <n v="4.3333333333333335E-2"/>
  </r>
  <r>
    <x v="18"/>
    <s v="14"/>
    <s v="LAMBAYEQUE"/>
    <x v="1"/>
    <x v="0"/>
    <s v="FRESCO"/>
    <n v="0.05"/>
  </r>
  <r>
    <x v="9"/>
    <s v="14"/>
    <s v="LAMBAYEQUE"/>
    <x v="1"/>
    <x v="0"/>
    <s v="FRESCO"/>
    <n v="6.6666666666666666E-2"/>
  </r>
  <r>
    <x v="0"/>
    <s v="14"/>
    <s v="LAMBAYEQUE"/>
    <x v="1"/>
    <x v="0"/>
    <s v="FRESCO"/>
    <n v="0.215"/>
  </r>
  <r>
    <x v="39"/>
    <s v="14"/>
    <s v="LAMBAYEQUE"/>
    <x v="1"/>
    <x v="0"/>
    <s v="FRESCO"/>
    <n v="7.4999999999999997E-2"/>
  </r>
  <r>
    <x v="57"/>
    <s v="14"/>
    <s v="LAMBAYEQUE"/>
    <x v="1"/>
    <x v="0"/>
    <s v="FRESCO"/>
    <n v="1.4E-2"/>
  </r>
  <r>
    <x v="14"/>
    <s v="14"/>
    <s v="LAMBAYEQUE"/>
    <x v="1"/>
    <x v="0"/>
    <s v="FRESCO"/>
    <n v="1.2E-2"/>
  </r>
  <r>
    <x v="14"/>
    <s v="14"/>
    <s v="LAMBAYEQUE"/>
    <x v="1"/>
    <x v="0"/>
    <s v="FRESCO"/>
    <n v="1.95E-2"/>
  </r>
  <r>
    <x v="47"/>
    <s v="14"/>
    <s v="LAMBAYEQUE"/>
    <x v="1"/>
    <x v="0"/>
    <s v="FRESCO"/>
    <n v="0.01"/>
  </r>
  <r>
    <x v="52"/>
    <s v="14"/>
    <s v="LAMBAYEQUE"/>
    <x v="1"/>
    <x v="0"/>
    <s v="FRESCO"/>
    <n v="1.0500000000000001E-2"/>
  </r>
  <r>
    <x v="47"/>
    <s v="14"/>
    <s v="LAMBAYEQUE"/>
    <x v="1"/>
    <x v="0"/>
    <s v="FRESCO"/>
    <n v="2.1599999999999998E-2"/>
  </r>
  <r>
    <x v="9"/>
    <s v="14"/>
    <s v="LAMBAYEQUE"/>
    <x v="1"/>
    <x v="0"/>
    <s v="FRESCO"/>
    <n v="1.7000000000000001E-2"/>
  </r>
  <r>
    <x v="47"/>
    <s v="14"/>
    <s v="LAMBAYEQUE"/>
    <x v="1"/>
    <x v="0"/>
    <s v="FRESCO"/>
    <n v="7.4999999999999997E-3"/>
  </r>
  <r>
    <x v="18"/>
    <s v="14"/>
    <s v="LAMBAYEQUE"/>
    <x v="1"/>
    <x v="0"/>
    <s v="FRESCO"/>
    <n v="0.12833333333333335"/>
  </r>
  <r>
    <x v="35"/>
    <s v="14"/>
    <s v="LAMBAYEQUE"/>
    <x v="13"/>
    <x v="0"/>
    <s v="FRESCO"/>
    <n v="1.6666666666666668E-3"/>
  </r>
  <r>
    <x v="21"/>
    <s v="14"/>
    <s v="LAMBAYEQUE"/>
    <x v="1"/>
    <x v="0"/>
    <s v="FRESCO"/>
    <n v="0.12"/>
  </r>
  <r>
    <x v="35"/>
    <s v="14"/>
    <s v="LAMBAYEQUE"/>
    <x v="1"/>
    <x v="0"/>
    <s v="FRESCO"/>
    <n v="0.01"/>
  </r>
  <r>
    <x v="9"/>
    <s v="14"/>
    <s v="LAMBAYEQUE"/>
    <x v="13"/>
    <x v="0"/>
    <s v="FRESCO"/>
    <n v="1.6666666666666668E-3"/>
  </r>
  <r>
    <x v="47"/>
    <s v="14"/>
    <s v="LAMBAYEQUE"/>
    <x v="1"/>
    <x v="0"/>
    <s v="FRESCO"/>
    <n v="1.4999999999999999E-2"/>
  </r>
  <r>
    <x v="52"/>
    <s v="14"/>
    <s v="LAMBAYEQUE"/>
    <x v="1"/>
    <x v="0"/>
    <s v="FRESCO"/>
    <n v="0.12833333333333335"/>
  </r>
  <r>
    <x v="14"/>
    <s v="14"/>
    <s v="LAMBAYEQUE"/>
    <x v="1"/>
    <x v="0"/>
    <s v="FRESCO"/>
    <n v="2.1599999999999998E-2"/>
  </r>
  <r>
    <x v="9"/>
    <s v="14"/>
    <s v="LAMBAYEQUE"/>
    <x v="1"/>
    <x v="0"/>
    <s v="FRESCO"/>
    <n v="2.0666666666666667E-2"/>
  </r>
  <r>
    <x v="9"/>
    <s v="14"/>
    <s v="LAMBAYEQUE"/>
    <x v="1"/>
    <x v="0"/>
    <s v="FRESCO"/>
    <n v="5.3333333333333337E-2"/>
  </r>
  <r>
    <x v="14"/>
    <s v="14"/>
    <s v="LAMBAYEQUE"/>
    <x v="1"/>
    <x v="0"/>
    <s v="FRESCO"/>
    <n v="1.6E-2"/>
  </r>
  <r>
    <x v="55"/>
    <s v="14"/>
    <s v="LAMBAYEQUE"/>
    <x v="1"/>
    <x v="0"/>
    <s v="FRESCO"/>
    <n v="1.6666666666666666E-2"/>
  </r>
  <r>
    <x v="35"/>
    <s v="14"/>
    <s v="LAMBAYEQUE"/>
    <x v="1"/>
    <x v="0"/>
    <s v="FRESCO"/>
    <n v="1.95E-2"/>
  </r>
  <r>
    <x v="40"/>
    <s v="14"/>
    <s v="LAMBAYEQUE"/>
    <x v="1"/>
    <x v="0"/>
    <s v="FRESCO"/>
    <n v="2.5999999999999999E-2"/>
  </r>
  <r>
    <x v="44"/>
    <s v="14"/>
    <s v="LAMBAYEQUE"/>
    <x v="1"/>
    <x v="0"/>
    <s v="FRESCO"/>
    <n v="7.4999999999999997E-2"/>
  </r>
  <r>
    <x v="35"/>
    <s v="14"/>
    <s v="LAMBAYEQUE"/>
    <x v="1"/>
    <x v="0"/>
    <s v="FRESCO"/>
    <n v="0.09"/>
  </r>
  <r>
    <x v="34"/>
    <s v="14"/>
    <s v="LAMBAYEQUE"/>
    <x v="3"/>
    <x v="0"/>
    <s v="FRESCO"/>
    <n v="4.8000000000000001E-2"/>
  </r>
  <r>
    <x v="18"/>
    <s v="14"/>
    <s v="LAMBAYEQUE"/>
    <x v="13"/>
    <x v="0"/>
    <s v="FRESCO"/>
    <n v="8.0000000000000002E-3"/>
  </r>
  <r>
    <x v="52"/>
    <s v="14"/>
    <s v="LAMBAYEQUE"/>
    <x v="1"/>
    <x v="0"/>
    <s v="FRESCO"/>
    <n v="1.3933333333333332E-2"/>
  </r>
  <r>
    <x v="21"/>
    <s v="14"/>
    <s v="LAMBAYEQUE"/>
    <x v="1"/>
    <x v="0"/>
    <s v="FRESCO"/>
    <n v="7.4999999999999997E-2"/>
  </r>
  <r>
    <x v="47"/>
    <s v="14"/>
    <s v="LAMBAYEQUE"/>
    <x v="1"/>
    <x v="0"/>
    <s v="FRESCO"/>
    <n v="0.12"/>
  </r>
  <r>
    <x v="3"/>
    <s v="14"/>
    <s v="LAMBAYEQUE"/>
    <x v="13"/>
    <x v="0"/>
    <s v="FRESCO"/>
    <n v="1.6666666666666668E-3"/>
  </r>
  <r>
    <x v="47"/>
    <s v="14"/>
    <s v="LAMBAYEQUE"/>
    <x v="13"/>
    <x v="0"/>
    <s v="FRESCO"/>
    <n v="1.6666666666666668E-3"/>
  </r>
  <r>
    <x v="55"/>
    <s v="14"/>
    <s v="LAMBAYEQUE"/>
    <x v="1"/>
    <x v="0"/>
    <s v="FRESCO"/>
    <n v="5.3333333333333337E-2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0.09"/>
  </r>
  <r>
    <x v="4"/>
    <s v="14"/>
    <s v="LAMBAYEQUE"/>
    <x v="3"/>
    <x v="0"/>
    <s v="FRESCO"/>
    <n v="4.8000000000000001E-2"/>
  </r>
  <r>
    <x v="15"/>
    <s v="14"/>
    <s v="LAMBAYEQUE"/>
    <x v="1"/>
    <x v="0"/>
    <s v="FRESCO"/>
    <n v="7.4999999999999997E-2"/>
  </r>
  <r>
    <x v="55"/>
    <s v="14"/>
    <s v="LAMBAYEQUE"/>
    <x v="13"/>
    <x v="0"/>
    <s v="FRESCO"/>
    <n v="1.6666666666666668E-3"/>
  </r>
  <r>
    <x v="57"/>
    <s v="14"/>
    <s v="LAMBAYEQUE"/>
    <x v="13"/>
    <x v="0"/>
    <s v="FRESCO"/>
    <n v="8.0000000000000002E-3"/>
  </r>
  <r>
    <x v="52"/>
    <s v="14"/>
    <s v="LAMBAYEQUE"/>
    <x v="1"/>
    <x v="0"/>
    <s v="FRESCO"/>
    <n v="0.02"/>
  </r>
  <r>
    <x v="47"/>
    <s v="14"/>
    <s v="LAMBAYEQUE"/>
    <x v="1"/>
    <x v="0"/>
    <s v="FRESCO"/>
    <n v="7.4999999999999997E-2"/>
  </r>
  <r>
    <x v="14"/>
    <s v="14"/>
    <s v="LAMBAYEQUE"/>
    <x v="13"/>
    <x v="0"/>
    <s v="FRESCO"/>
    <n v="1.6666666666666668E-3"/>
  </r>
  <r>
    <x v="3"/>
    <s v="14"/>
    <s v="LAMBAYEQUE"/>
    <x v="1"/>
    <x v="0"/>
    <s v="FRESCO"/>
    <n v="1.6E-2"/>
  </r>
  <r>
    <x v="47"/>
    <s v="14"/>
    <s v="LAMBAYEQUE"/>
    <x v="1"/>
    <x v="0"/>
    <s v="FRESCO"/>
    <n v="6.6666666666666666E-2"/>
  </r>
  <r>
    <x v="3"/>
    <s v="14"/>
    <s v="LAMBAYEQUE"/>
    <x v="1"/>
    <x v="0"/>
    <s v="FRESCO"/>
    <n v="0.09"/>
  </r>
  <r>
    <x v="18"/>
    <s v="14"/>
    <s v="LAMBAYEQUE"/>
    <x v="3"/>
    <x v="0"/>
    <s v="FRESCO"/>
    <n v="4.8000000000000001E-2"/>
  </r>
  <r>
    <x v="29"/>
    <s v="14"/>
    <s v="LAMBAYEQUE"/>
    <x v="1"/>
    <x v="0"/>
    <s v="FRESCO"/>
    <n v="2.5999999999999999E-2"/>
  </r>
  <r>
    <x v="59"/>
    <s v="14"/>
    <s v="LAMBAYEQUE"/>
    <x v="1"/>
    <x v="0"/>
    <s v="FRESCO"/>
    <n v="2.1250000000000002E-2"/>
  </r>
  <r>
    <x v="39"/>
    <s v="14"/>
    <s v="LAMBAYEQUE"/>
    <x v="1"/>
    <x v="0"/>
    <s v="FRESCO"/>
    <n v="0.08"/>
  </r>
  <r>
    <x v="14"/>
    <s v="14"/>
    <s v="LAMBAYEQUE"/>
    <x v="1"/>
    <x v="0"/>
    <s v="FRESCO"/>
    <n v="3.3333333333333333E-2"/>
  </r>
  <r>
    <x v="47"/>
    <s v="14"/>
    <s v="LAMBAYEQUE"/>
    <x v="1"/>
    <x v="0"/>
    <s v="FRESCO"/>
    <n v="2.1000000000000001E-2"/>
  </r>
  <r>
    <x v="59"/>
    <s v="14"/>
    <s v="LAMBAYEQUE"/>
    <x v="1"/>
    <x v="0"/>
    <s v="FRESCO"/>
    <n v="0.12316666666666667"/>
  </r>
  <r>
    <x v="55"/>
    <s v="14"/>
    <s v="LAMBAYEQUE"/>
    <x v="1"/>
    <x v="0"/>
    <s v="FRESCO"/>
    <n v="8.9999999999999993E-3"/>
  </r>
  <r>
    <x v="18"/>
    <s v="14"/>
    <s v="LAMBAYEQUE"/>
    <x v="1"/>
    <x v="0"/>
    <s v="FRESCO"/>
    <n v="3.1166666666666669E-2"/>
  </r>
  <r>
    <x v="3"/>
    <s v="14"/>
    <s v="LAMBAYEQUE"/>
    <x v="1"/>
    <x v="0"/>
    <s v="FRESCO"/>
    <n v="7.4999999999999997E-2"/>
  </r>
  <r>
    <x v="9"/>
    <s v="14"/>
    <s v="LAMBAYEQUE"/>
    <x v="1"/>
    <x v="0"/>
    <s v="FRESCO"/>
    <n v="8.9999999999999993E-3"/>
  </r>
  <r>
    <x v="55"/>
    <s v="14"/>
    <s v="LAMBAYEQUE"/>
    <x v="1"/>
    <x v="0"/>
    <s v="FRESCO"/>
    <n v="0.09"/>
  </r>
  <r>
    <x v="57"/>
    <s v="14"/>
    <s v="LAMBAYEQUE"/>
    <x v="1"/>
    <x v="0"/>
    <s v="FRESCO"/>
    <n v="0.12316666666666667"/>
  </r>
  <r>
    <x v="4"/>
    <s v="14"/>
    <s v="LAMBAYEQUE"/>
    <x v="1"/>
    <x v="0"/>
    <s v="FRESCO"/>
    <n v="1.0500000000000001E-2"/>
  </r>
  <r>
    <x v="55"/>
    <s v="14"/>
    <s v="LAMBAYEQUE"/>
    <x v="1"/>
    <x v="0"/>
    <s v="FRESCO"/>
    <n v="1.2E-2"/>
  </r>
  <r>
    <x v="3"/>
    <s v="14"/>
    <s v="LAMBAYEQUE"/>
    <x v="1"/>
    <x v="0"/>
    <s v="FRESCO"/>
    <n v="1.7000000000000001E-2"/>
  </r>
  <r>
    <x v="4"/>
    <s v="14"/>
    <s v="LAMBAYEQUE"/>
    <x v="1"/>
    <x v="0"/>
    <s v="FRESCO"/>
    <n v="2.6333333333333334E-2"/>
  </r>
  <r>
    <x v="55"/>
    <s v="14"/>
    <s v="LAMBAYEQUE"/>
    <x v="1"/>
    <x v="0"/>
    <s v="FRESCO"/>
    <n v="1.95E-2"/>
  </r>
  <r>
    <x v="55"/>
    <s v="14"/>
    <s v="LAMBAYEQUE"/>
    <x v="1"/>
    <x v="0"/>
    <s v="FRESCO"/>
    <n v="0.12"/>
  </r>
  <r>
    <x v="47"/>
    <s v="14"/>
    <s v="LAMBAYEQUE"/>
    <x v="1"/>
    <x v="0"/>
    <s v="FRESCO"/>
    <n v="1.95E-2"/>
  </r>
  <r>
    <x v="35"/>
    <s v="14"/>
    <s v="LAMBAYEQUE"/>
    <x v="1"/>
    <x v="0"/>
    <s v="FRESCO"/>
    <n v="2.0666666666666667E-2"/>
  </r>
  <r>
    <x v="14"/>
    <s v="14"/>
    <s v="LAMBAYEQUE"/>
    <x v="1"/>
    <x v="0"/>
    <s v="FRESCO"/>
    <n v="7.4999999999999997E-2"/>
  </r>
  <r>
    <x v="55"/>
    <s v="14"/>
    <s v="LAMBAYEQUE"/>
    <x v="1"/>
    <x v="0"/>
    <s v="FRESCO"/>
    <n v="1.95E-2"/>
  </r>
  <r>
    <x v="3"/>
    <s v="14"/>
    <s v="LAMBAYEQUE"/>
    <x v="1"/>
    <x v="0"/>
    <s v="FRESCO"/>
    <n v="0.01"/>
  </r>
  <r>
    <x v="35"/>
    <s v="14"/>
    <s v="LAMBAYEQUE"/>
    <x v="13"/>
    <x v="0"/>
    <s v="FRESCO"/>
    <n v="1.6666666666666668E-3"/>
  </r>
  <r>
    <x v="47"/>
    <s v="14"/>
    <s v="LAMBAYEQUE"/>
    <x v="1"/>
    <x v="0"/>
    <s v="FRESCO"/>
    <n v="4.5833333333333337E-2"/>
  </r>
  <r>
    <x v="39"/>
    <s v="14"/>
    <s v="LAMBAYEQUE"/>
    <x v="1"/>
    <x v="0"/>
    <s v="FRESCO"/>
    <n v="2.5999999999999999E-2"/>
  </r>
  <r>
    <x v="35"/>
    <s v="14"/>
    <s v="LAMBAYEQUE"/>
    <x v="1"/>
    <x v="0"/>
    <s v="FRESCO"/>
    <n v="4.5833333333333337E-2"/>
  </r>
  <r>
    <x v="14"/>
    <s v="14"/>
    <s v="LAMBAYEQUE"/>
    <x v="1"/>
    <x v="0"/>
    <s v="FRESCO"/>
    <n v="5.3333333333333337E-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1000000000000001E-2"/>
  </r>
  <r>
    <x v="53"/>
    <s v="14"/>
    <s v="LAMBAYEQUE"/>
    <x v="1"/>
    <x v="0"/>
    <s v="FRESCO"/>
    <n v="5.0000000000000001E-3"/>
  </r>
  <r>
    <x v="3"/>
    <s v="14"/>
    <s v="LAMBAYEQUE"/>
    <x v="13"/>
    <x v="0"/>
    <s v="FRESCO"/>
    <n v="1.6666666666666668E-3"/>
  </r>
  <r>
    <x v="14"/>
    <s v="14"/>
    <s v="LAMBAYEQUE"/>
    <x v="13"/>
    <x v="0"/>
    <s v="FRESCO"/>
    <n v="1.6666666666666668E-3"/>
  </r>
  <r>
    <x v="52"/>
    <s v="14"/>
    <s v="LAMBAYEQUE"/>
    <x v="1"/>
    <x v="0"/>
    <s v="FRESCO"/>
    <n v="3.1166666666666669E-2"/>
  </r>
  <r>
    <x v="29"/>
    <s v="14"/>
    <s v="LAMBAYEQUE"/>
    <x v="1"/>
    <x v="0"/>
    <s v="FRESCO"/>
    <n v="2.5000000000000001E-2"/>
  </r>
  <r>
    <x v="57"/>
    <s v="14"/>
    <s v="LAMBAYEQUE"/>
    <x v="1"/>
    <x v="0"/>
    <s v="FRESCO"/>
    <n v="0.04"/>
  </r>
  <r>
    <x v="59"/>
    <s v="14"/>
    <s v="LAMBAYEQUE"/>
    <x v="1"/>
    <x v="0"/>
    <s v="FRESCO"/>
    <n v="0.02"/>
  </r>
  <r>
    <x v="59"/>
    <s v="14"/>
    <s v="LAMBAYEQUE"/>
    <x v="1"/>
    <x v="0"/>
    <s v="FRESCO"/>
    <n v="3.1166666666666669E-2"/>
  </r>
  <r>
    <x v="59"/>
    <s v="14"/>
    <s v="LAMBAYEQUE"/>
    <x v="1"/>
    <x v="0"/>
    <s v="FRESCO"/>
    <n v="1.4E-2"/>
  </r>
  <r>
    <x v="9"/>
    <s v="14"/>
    <s v="LAMBAYEQUE"/>
    <x v="1"/>
    <x v="0"/>
    <s v="FRESCO"/>
    <n v="4.5833333333333337E-2"/>
  </r>
  <r>
    <x v="14"/>
    <s v="14"/>
    <s v="LAMBAYEQUE"/>
    <x v="1"/>
    <x v="0"/>
    <s v="FRESCO"/>
    <n v="8.9999999999999993E-3"/>
  </r>
  <r>
    <x v="4"/>
    <s v="14"/>
    <s v="LAMBAYEQUE"/>
    <x v="1"/>
    <x v="0"/>
    <s v="FRESCO"/>
    <n v="0.05"/>
  </r>
  <r>
    <x v="34"/>
    <s v="14"/>
    <s v="LAMBAYEQUE"/>
    <x v="1"/>
    <x v="0"/>
    <s v="FRESCO"/>
    <n v="1.4E-2"/>
  </r>
  <r>
    <x v="4"/>
    <s v="14"/>
    <s v="LAMBAYEQUE"/>
    <x v="1"/>
    <x v="0"/>
    <s v="FRESCO"/>
    <n v="0.05"/>
  </r>
  <r>
    <x v="4"/>
    <s v="14"/>
    <s v="LAMBAYEQUE"/>
    <x v="1"/>
    <x v="0"/>
    <s v="FRESCO"/>
    <n v="1.6666666666666666E-2"/>
  </r>
  <r>
    <x v="34"/>
    <s v="14"/>
    <s v="LAMBAYEQUE"/>
    <x v="1"/>
    <x v="0"/>
    <s v="FRESCO"/>
    <n v="0.02"/>
  </r>
  <r>
    <x v="9"/>
    <s v="14"/>
    <s v="LAMBAYEQUE"/>
    <x v="13"/>
    <x v="0"/>
    <s v="FRESCO"/>
    <n v="1.6666666666666668E-3"/>
  </r>
  <r>
    <x v="55"/>
    <s v="14"/>
    <s v="LAMBAYEQUE"/>
    <x v="1"/>
    <x v="0"/>
    <s v="FRESCO"/>
    <n v="2.0666666666666667E-2"/>
  </r>
  <r>
    <x v="9"/>
    <s v="14"/>
    <s v="LAMBAYEQUE"/>
    <x v="1"/>
    <x v="0"/>
    <s v="FRESCO"/>
    <n v="1.95E-2"/>
  </r>
  <r>
    <x v="59"/>
    <s v="14"/>
    <s v="LAMBAYEQUE"/>
    <x v="1"/>
    <x v="0"/>
    <s v="FRESCO"/>
    <n v="1.0500000000000001E-2"/>
  </r>
  <r>
    <x v="47"/>
    <s v="14"/>
    <s v="LAMBAYEQUE"/>
    <x v="1"/>
    <x v="0"/>
    <s v="FRESCO"/>
    <n v="2.0666666666666667E-2"/>
  </r>
  <r>
    <x v="17"/>
    <s v="14"/>
    <s v="LAMBAYEQUE"/>
    <x v="1"/>
    <x v="0"/>
    <s v="FRESCO"/>
    <n v="0.12"/>
  </r>
  <r>
    <x v="35"/>
    <s v="14"/>
    <s v="LAMBAYEQUE"/>
    <x v="1"/>
    <x v="0"/>
    <s v="FRESCO"/>
    <n v="2.1000000000000001E-2"/>
  </r>
  <r>
    <x v="14"/>
    <s v="14"/>
    <s v="LAMBAYEQUE"/>
    <x v="13"/>
    <x v="0"/>
    <s v="FRESCO"/>
    <n v="1.6666666666666668E-3"/>
  </r>
  <r>
    <x v="21"/>
    <s v="14"/>
    <s v="LAMBAYEQUE"/>
    <x v="1"/>
    <x v="0"/>
    <s v="FRESCO"/>
    <n v="1.2E-2"/>
  </r>
  <r>
    <x v="47"/>
    <s v="14"/>
    <s v="LAMBAYEQUE"/>
    <x v="1"/>
    <x v="0"/>
    <s v="FRESCO"/>
    <n v="1.7000000000000001E-2"/>
  </r>
  <r>
    <x v="59"/>
    <s v="14"/>
    <s v="LAMBAYEQUE"/>
    <x v="1"/>
    <x v="0"/>
    <s v="FRESCO"/>
    <n v="1.3933333333333332E-2"/>
  </r>
  <r>
    <x v="47"/>
    <s v="14"/>
    <s v="LAMBAYEQUE"/>
    <x v="1"/>
    <x v="0"/>
    <s v="FRESCO"/>
    <n v="1.6666666666666666E-2"/>
  </r>
  <r>
    <x v="14"/>
    <s v="14"/>
    <s v="LAMBAYEQUE"/>
    <x v="1"/>
    <x v="0"/>
    <s v="FRESCO"/>
    <n v="1.6666666666666666E-2"/>
  </r>
  <r>
    <x v="34"/>
    <s v="14"/>
    <s v="LAMBAYEQUE"/>
    <x v="13"/>
    <x v="0"/>
    <s v="FRESCO"/>
    <n v="8.0000000000000002E-3"/>
  </r>
  <r>
    <x v="57"/>
    <s v="14"/>
    <s v="LAMBAYEQUE"/>
    <x v="1"/>
    <x v="0"/>
    <s v="FRESCO"/>
    <n v="5.8800000000000005E-2"/>
  </r>
  <r>
    <x v="4"/>
    <s v="14"/>
    <s v="LAMBAYEQUE"/>
    <x v="1"/>
    <x v="0"/>
    <s v="FRESCO"/>
    <n v="0.12316666666666667"/>
  </r>
  <r>
    <x v="59"/>
    <s v="14"/>
    <s v="LAMBAYEQUE"/>
    <x v="1"/>
    <x v="0"/>
    <s v="FRESCO"/>
    <n v="2.2166666666666668E-2"/>
  </r>
  <r>
    <x v="35"/>
    <s v="14"/>
    <s v="LAMBAYEQUE"/>
    <x v="1"/>
    <x v="0"/>
    <s v="FRESCO"/>
    <n v="7.4999999999999997E-3"/>
  </r>
  <r>
    <x v="57"/>
    <s v="14"/>
    <s v="LAMBAYEQUE"/>
    <x v="1"/>
    <x v="0"/>
    <s v="FRESCO"/>
    <n v="0.02"/>
  </r>
  <r>
    <x v="9"/>
    <s v="14"/>
    <s v="LAMBAYEQUE"/>
    <x v="1"/>
    <x v="0"/>
    <s v="FRESCO"/>
    <n v="1.95E-2"/>
  </r>
  <r>
    <x v="3"/>
    <s v="14"/>
    <s v="LAMBAYEQUE"/>
    <x v="1"/>
    <x v="0"/>
    <s v="FRESCO"/>
    <n v="1.6666666666666666E-2"/>
  </r>
  <r>
    <x v="14"/>
    <s v="14"/>
    <s v="LAMBAYEQUE"/>
    <x v="13"/>
    <x v="0"/>
    <s v="FRESCO"/>
    <n v="1.6666666666666668E-3"/>
  </r>
  <r>
    <x v="57"/>
    <s v="14"/>
    <s v="LAMBAYEQUE"/>
    <x v="1"/>
    <x v="0"/>
    <s v="FRESCO"/>
    <n v="0.05"/>
  </r>
  <r>
    <x v="53"/>
    <s v="14"/>
    <s v="LAMBAYEQUE"/>
    <x v="1"/>
    <x v="0"/>
    <s v="FRESCO"/>
    <n v="2.5000000000000001E-2"/>
  </r>
  <r>
    <x v="35"/>
    <s v="14"/>
    <s v="LAMBAYEQUE"/>
    <x v="1"/>
    <x v="0"/>
    <s v="FRESCO"/>
    <n v="1.4999999999999999E-2"/>
  </r>
  <r>
    <x v="55"/>
    <s v="14"/>
    <s v="LAMBAYEQUE"/>
    <x v="13"/>
    <x v="0"/>
    <s v="FRESCO"/>
    <n v="1.6666666666666668E-3"/>
  </r>
  <r>
    <x v="55"/>
    <s v="14"/>
    <s v="LAMBAYEQUE"/>
    <x v="1"/>
    <x v="0"/>
    <s v="FRESCO"/>
    <n v="7.4999999999999997E-3"/>
  </r>
  <r>
    <x v="29"/>
    <s v="14"/>
    <s v="LAMBAYEQUE"/>
    <x v="1"/>
    <x v="0"/>
    <s v="FRESCO"/>
    <n v="7.4999999999999997E-2"/>
  </r>
  <r>
    <x v="17"/>
    <s v="14"/>
    <s v="LAMBAYEQUE"/>
    <x v="1"/>
    <x v="0"/>
    <s v="FRESCO"/>
    <n v="7.4999999999999997E-2"/>
  </r>
  <r>
    <x v="3"/>
    <s v="14"/>
    <s v="LAMBAYEQUE"/>
    <x v="1"/>
    <x v="0"/>
    <s v="FRESCO"/>
    <n v="6.6666666666666666E-2"/>
  </r>
  <r>
    <x v="9"/>
    <s v="14"/>
    <s v="LAMBAYEQUE"/>
    <x v="1"/>
    <x v="0"/>
    <s v="FRESCO"/>
    <n v="0.09"/>
  </r>
  <r>
    <x v="26"/>
    <s v="15"/>
    <s v="LIMA"/>
    <x v="0"/>
    <x v="0"/>
    <s v="FRESCO"/>
    <n v="4.2050000000000001"/>
  </r>
  <r>
    <x v="35"/>
    <s v="15"/>
    <s v="LIMA"/>
    <x v="0"/>
    <x v="0"/>
    <s v="CONGELADO"/>
    <n v="14.33"/>
  </r>
  <r>
    <x v="50"/>
    <s v="15"/>
    <s v="LIMA"/>
    <x v="0"/>
    <x v="0"/>
    <s v="CONGELADO"/>
    <n v="16.25"/>
  </r>
  <r>
    <x v="11"/>
    <s v="15"/>
    <s v="LIMA"/>
    <x v="0"/>
    <x v="0"/>
    <s v="FRESCO"/>
    <n v="35.000875517731316"/>
  </r>
  <r>
    <x v="17"/>
    <s v="15"/>
    <s v="LIMA"/>
    <x v="1"/>
    <x v="0"/>
    <s v="FRESCO"/>
    <n v="9.7547499999999996"/>
  </r>
  <r>
    <x v="21"/>
    <s v="15"/>
    <s v="LIMA"/>
    <x v="0"/>
    <x v="0"/>
    <s v="CONGELADO"/>
    <n v="11.8"/>
  </r>
  <r>
    <x v="7"/>
    <s v="15"/>
    <s v="LIMA"/>
    <x v="1"/>
    <x v="0"/>
    <s v="FRESCO"/>
    <n v="1.26847"/>
  </r>
  <r>
    <x v="40"/>
    <s v="15"/>
    <s v="LIMA"/>
    <x v="16"/>
    <x v="1"/>
    <s v="FRESCO"/>
    <n v="0.35"/>
  </r>
  <r>
    <x v="45"/>
    <s v="15"/>
    <s v="LIMA"/>
    <x v="0"/>
    <x v="0"/>
    <s v="CONGELADO"/>
    <n v="12.48"/>
  </r>
  <r>
    <x v="14"/>
    <s v="15"/>
    <s v="LIMA"/>
    <x v="0"/>
    <x v="0"/>
    <s v="CONGELADO"/>
    <n v="125.73"/>
  </r>
  <r>
    <x v="13"/>
    <s v="15"/>
    <s v="LIMA"/>
    <x v="1"/>
    <x v="0"/>
    <s v="FRESCO"/>
    <n v="14.07399"/>
  </r>
  <r>
    <x v="17"/>
    <s v="15"/>
    <s v="LIMA"/>
    <x v="0"/>
    <x v="0"/>
    <s v="CONGELADO"/>
    <n v="25.93"/>
  </r>
  <r>
    <x v="27"/>
    <s v="15"/>
    <s v="LIMA"/>
    <x v="0"/>
    <x v="0"/>
    <s v="CONGELADO"/>
    <n v="1.65"/>
  </r>
  <r>
    <x v="21"/>
    <s v="15"/>
    <s v="LIMA"/>
    <x v="0"/>
    <x v="0"/>
    <s v="CONGELADO"/>
    <n v="110.03"/>
  </r>
  <r>
    <x v="12"/>
    <s v="15"/>
    <s v="LIMA"/>
    <x v="0"/>
    <x v="0"/>
    <s v="FRESCO"/>
    <n v="25.231265995126201"/>
  </r>
  <r>
    <x v="47"/>
    <s v="15"/>
    <s v="LIMA"/>
    <x v="0"/>
    <x v="0"/>
    <s v="CONGELADO"/>
    <n v="7.85"/>
  </r>
  <r>
    <x v="45"/>
    <s v="15"/>
    <s v="LIMA"/>
    <x v="11"/>
    <x v="0"/>
    <s v="CONGELADO"/>
    <n v="0.3"/>
  </r>
  <r>
    <x v="17"/>
    <s v="15"/>
    <s v="LIMA"/>
    <x v="0"/>
    <x v="0"/>
    <s v="CONGELADO"/>
    <n v="11.05"/>
  </r>
  <r>
    <x v="45"/>
    <s v="15"/>
    <s v="LIMA"/>
    <x v="0"/>
    <x v="0"/>
    <s v="CONGELADO"/>
    <n v="0.46"/>
  </r>
  <r>
    <x v="44"/>
    <s v="15"/>
    <s v="LIMA"/>
    <x v="1"/>
    <x v="0"/>
    <s v="FRESCO"/>
    <n v="10.03149"/>
  </r>
  <r>
    <x v="35"/>
    <s v="15"/>
    <s v="LIMA"/>
    <x v="0"/>
    <x v="0"/>
    <s v="CONGELADO"/>
    <n v="11.43"/>
  </r>
  <r>
    <x v="45"/>
    <s v="15"/>
    <s v="LIMA"/>
    <x v="0"/>
    <x v="0"/>
    <s v="FRESCO"/>
    <n v="54.947906859235793"/>
  </r>
  <r>
    <x v="47"/>
    <s v="15"/>
    <s v="LIMA"/>
    <x v="0"/>
    <x v="0"/>
    <s v="CONGELADO"/>
    <n v="0.75"/>
  </r>
  <r>
    <x v="27"/>
    <s v="15"/>
    <s v="LIMA"/>
    <x v="0"/>
    <x v="0"/>
    <s v="CONGELADO"/>
    <n v="14.2"/>
  </r>
  <r>
    <x v="36"/>
    <s v="15"/>
    <s v="LIMA"/>
    <x v="1"/>
    <x v="0"/>
    <s v="FRESCO"/>
    <n v="19.641569999999998"/>
  </r>
  <r>
    <x v="15"/>
    <s v="15"/>
    <s v="LIMA"/>
    <x v="0"/>
    <x v="0"/>
    <s v="CONGELADO"/>
    <n v="0.8"/>
  </r>
  <r>
    <x v="49"/>
    <s v="15"/>
    <s v="LIMA"/>
    <x v="1"/>
    <x v="0"/>
    <s v="FRESCO"/>
    <n v="0.43630000000000002"/>
  </r>
  <r>
    <x v="36"/>
    <s v="15"/>
    <s v="LIMA"/>
    <x v="0"/>
    <x v="0"/>
    <s v="FRESCO"/>
    <n v="26.940758985388602"/>
  </r>
  <r>
    <x v="8"/>
    <s v="15"/>
    <s v="LIMA"/>
    <x v="16"/>
    <x v="1"/>
    <s v="FRESCO"/>
    <n v="0.3"/>
  </r>
  <r>
    <x v="35"/>
    <s v="15"/>
    <s v="LIMA"/>
    <x v="0"/>
    <x v="0"/>
    <s v="CONGELADO"/>
    <n v="3.1850000000000001"/>
  </r>
  <r>
    <x v="47"/>
    <s v="15"/>
    <s v="LIMA"/>
    <x v="0"/>
    <x v="0"/>
    <s v="CONGELADO"/>
    <n v="10.4"/>
  </r>
  <r>
    <x v="44"/>
    <s v="15"/>
    <s v="LIMA"/>
    <x v="0"/>
    <x v="0"/>
    <s v="FRESCO"/>
    <n v="30.840986666666701"/>
  </r>
  <r>
    <x v="1"/>
    <s v="15"/>
    <s v="LIMA"/>
    <x v="1"/>
    <x v="0"/>
    <s v="FRESCO"/>
    <n v="13.171059999999999"/>
  </r>
  <r>
    <x v="27"/>
    <s v="15"/>
    <s v="LIMA"/>
    <x v="0"/>
    <x v="0"/>
    <s v="CONGELADO"/>
    <n v="71.7"/>
  </r>
  <r>
    <x v="18"/>
    <s v="15"/>
    <s v="LIMA"/>
    <x v="0"/>
    <x v="0"/>
    <s v="FRESCO"/>
    <n v="9.5504999999999995"/>
  </r>
  <r>
    <x v="47"/>
    <s v="15"/>
    <s v="LIMA"/>
    <x v="0"/>
    <x v="0"/>
    <s v="CONGELADO"/>
    <n v="4.28"/>
  </r>
  <r>
    <x v="35"/>
    <s v="15"/>
    <s v="LIMA"/>
    <x v="0"/>
    <x v="0"/>
    <s v="CONGELADO"/>
    <n v="0.54"/>
  </r>
  <r>
    <x v="23"/>
    <s v="15"/>
    <s v="LIMA"/>
    <x v="0"/>
    <x v="0"/>
    <s v="FRESCO"/>
    <n v="40.723875816671381"/>
  </r>
  <r>
    <x v="47"/>
    <s v="15"/>
    <s v="LIMA"/>
    <x v="0"/>
    <x v="0"/>
    <s v="CONGELADO"/>
    <n v="27.25"/>
  </r>
  <r>
    <x v="57"/>
    <s v="15"/>
    <s v="LIMA"/>
    <x v="0"/>
    <x v="0"/>
    <s v="FRESCO"/>
    <n v="35.571256666666699"/>
  </r>
  <r>
    <x v="17"/>
    <s v="15"/>
    <s v="LIMA"/>
    <x v="0"/>
    <x v="0"/>
    <s v="CONGELADO"/>
    <n v="26.09"/>
  </r>
  <r>
    <x v="32"/>
    <s v="15"/>
    <s v="LIMA"/>
    <x v="16"/>
    <x v="1"/>
    <s v="FRESCO"/>
    <n v="0.25"/>
  </r>
  <r>
    <x v="20"/>
    <s v="15"/>
    <s v="LIMA"/>
    <x v="1"/>
    <x v="0"/>
    <s v="FRESCO"/>
    <n v="1.7230000000000001"/>
  </r>
  <r>
    <x v="4"/>
    <s v="15"/>
    <s v="LIMA"/>
    <x v="1"/>
    <x v="0"/>
    <s v="FRESCO"/>
    <n v="4.9871999999999996"/>
  </r>
  <r>
    <x v="58"/>
    <s v="15"/>
    <s v="LIMA"/>
    <x v="1"/>
    <x v="0"/>
    <s v="FRESCO"/>
    <n v="0.48946000000000001"/>
  </r>
  <r>
    <x v="27"/>
    <s v="15"/>
    <s v="LIMA"/>
    <x v="0"/>
    <x v="0"/>
    <s v="CONGELADO"/>
    <n v="0.4"/>
  </r>
  <r>
    <x v="17"/>
    <s v="15"/>
    <s v="LIMA"/>
    <x v="0"/>
    <x v="0"/>
    <s v="CONGELADO"/>
    <n v="63.15"/>
  </r>
  <r>
    <x v="14"/>
    <s v="15"/>
    <s v="LIMA"/>
    <x v="0"/>
    <x v="0"/>
    <s v="FRESCO"/>
    <n v="45.384895761129613"/>
  </r>
  <r>
    <x v="33"/>
    <s v="15"/>
    <s v="LIMA"/>
    <x v="16"/>
    <x v="1"/>
    <s v="FRESCO"/>
    <n v="0.2"/>
  </r>
  <r>
    <x v="54"/>
    <s v="15"/>
    <s v="LIMA"/>
    <x v="1"/>
    <x v="0"/>
    <s v="FRESCO"/>
    <n v="5.8046099999999994"/>
  </r>
  <r>
    <x v="18"/>
    <s v="15"/>
    <s v="LIMA"/>
    <x v="1"/>
    <x v="0"/>
    <s v="FRESCO"/>
    <n v="3.2624599999999999"/>
  </r>
  <r>
    <x v="28"/>
    <s v="15"/>
    <s v="LIMA"/>
    <x v="1"/>
    <x v="0"/>
    <s v="FRESCO"/>
    <n v="0.49966000000000005"/>
  </r>
  <r>
    <x v="3"/>
    <s v="15"/>
    <s v="LIMA"/>
    <x v="0"/>
    <x v="0"/>
    <s v="FRESCO"/>
    <n v="10.63"/>
  </r>
  <r>
    <x v="39"/>
    <s v="15"/>
    <s v="LIMA"/>
    <x v="1"/>
    <x v="0"/>
    <s v="FRESCO"/>
    <n v="13.54092"/>
  </r>
  <r>
    <x v="27"/>
    <s v="15"/>
    <s v="LIMA"/>
    <x v="0"/>
    <x v="0"/>
    <s v="CONGELADO"/>
    <n v="0.6"/>
  </r>
  <r>
    <x v="24"/>
    <s v="15"/>
    <s v="LIMA"/>
    <x v="1"/>
    <x v="0"/>
    <s v="FRESCO"/>
    <n v="2.0409999999999999"/>
  </r>
  <r>
    <x v="27"/>
    <s v="15"/>
    <s v="LIMA"/>
    <x v="0"/>
    <x v="0"/>
    <s v="CONGELADO"/>
    <n v="12.72"/>
  </r>
  <r>
    <x v="24"/>
    <s v="15"/>
    <s v="LIMA"/>
    <x v="0"/>
    <x v="0"/>
    <s v="FRESCO"/>
    <n v="11.70158"/>
  </r>
  <r>
    <x v="55"/>
    <s v="15"/>
    <s v="LIMA"/>
    <x v="0"/>
    <x v="0"/>
    <s v="CONGELADO"/>
    <n v="5.15"/>
  </r>
  <r>
    <x v="31"/>
    <s v="15"/>
    <s v="LIMA"/>
    <x v="1"/>
    <x v="0"/>
    <s v="FRESCO"/>
    <n v="18.235009999999999"/>
  </r>
  <r>
    <x v="25"/>
    <s v="15"/>
    <s v="LIMA"/>
    <x v="1"/>
    <x v="0"/>
    <s v="FRESCO"/>
    <n v="12.70838"/>
  </r>
  <r>
    <x v="55"/>
    <s v="15"/>
    <s v="LIMA"/>
    <x v="0"/>
    <x v="0"/>
    <s v="CONGELADO"/>
    <n v="2.64"/>
  </r>
  <r>
    <x v="9"/>
    <s v="15"/>
    <s v="LIMA"/>
    <x v="0"/>
    <x v="0"/>
    <s v="CONGELADO"/>
    <n v="9.25"/>
  </r>
  <r>
    <x v="54"/>
    <s v="15"/>
    <s v="LIMA"/>
    <x v="1"/>
    <x v="0"/>
    <s v="FRESCO"/>
    <n v="0.64682000000000006"/>
  </r>
  <r>
    <x v="1"/>
    <s v="15"/>
    <s v="LIMA"/>
    <x v="0"/>
    <x v="0"/>
    <s v="FRESCO"/>
    <n v="32.223137955188996"/>
  </r>
  <r>
    <x v="9"/>
    <s v="15"/>
    <s v="LIMA"/>
    <x v="0"/>
    <x v="0"/>
    <s v="CONGELADO"/>
    <n v="28.78"/>
  </r>
  <r>
    <x v="21"/>
    <s v="15"/>
    <s v="LIMA"/>
    <x v="0"/>
    <x v="0"/>
    <s v="CONGELADO"/>
    <n v="0.5"/>
  </r>
  <r>
    <x v="35"/>
    <s v="15"/>
    <s v="LIMA"/>
    <x v="0"/>
    <x v="0"/>
    <s v="CONGELADO"/>
    <n v="11.675000000000001"/>
  </r>
  <r>
    <x v="27"/>
    <s v="15"/>
    <s v="LIMA"/>
    <x v="0"/>
    <x v="0"/>
    <s v="CONGELADO"/>
    <n v="15.08"/>
  </r>
  <r>
    <x v="27"/>
    <s v="15"/>
    <s v="LIMA"/>
    <x v="0"/>
    <x v="0"/>
    <s v="FRESCO"/>
    <n v="56.181165348658602"/>
  </r>
  <r>
    <x v="34"/>
    <s v="15"/>
    <s v="LIMA"/>
    <x v="1"/>
    <x v="0"/>
    <s v="FRESCO"/>
    <n v="9.326649999999999"/>
  </r>
  <r>
    <x v="40"/>
    <s v="15"/>
    <s v="LIMA"/>
    <x v="0"/>
    <x v="0"/>
    <s v="FRESCO"/>
    <n v="38.663586666666696"/>
  </r>
  <r>
    <x v="36"/>
    <s v="15"/>
    <s v="LIMA"/>
    <x v="0"/>
    <x v="0"/>
    <s v="FRESCO"/>
    <n v="3.806"/>
  </r>
  <r>
    <x v="55"/>
    <s v="15"/>
    <s v="LIMA"/>
    <x v="0"/>
    <x v="0"/>
    <s v="CONGELADO"/>
    <n v="194.5"/>
  </r>
  <r>
    <x v="32"/>
    <s v="15"/>
    <s v="LIMA"/>
    <x v="0"/>
    <x v="0"/>
    <s v="FRESCO"/>
    <n v="8.6240000000000006"/>
  </r>
  <r>
    <x v="21"/>
    <s v="15"/>
    <s v="LIMA"/>
    <x v="1"/>
    <x v="0"/>
    <s v="FRESCO"/>
    <n v="11.162409999999999"/>
  </r>
  <r>
    <x v="3"/>
    <s v="15"/>
    <s v="LIMA"/>
    <x v="0"/>
    <x v="0"/>
    <s v="CONGELADO"/>
    <n v="1"/>
  </r>
  <r>
    <x v="8"/>
    <s v="15"/>
    <s v="LIMA"/>
    <x v="1"/>
    <x v="0"/>
    <s v="FRESCO"/>
    <n v="5.2328999999999999"/>
  </r>
  <r>
    <x v="9"/>
    <s v="15"/>
    <s v="LIMA"/>
    <x v="0"/>
    <x v="0"/>
    <s v="CONGELADO"/>
    <n v="21.49"/>
  </r>
  <r>
    <x v="25"/>
    <s v="15"/>
    <s v="LIMA"/>
    <x v="16"/>
    <x v="1"/>
    <s v="FRESCO"/>
    <n v="0.05"/>
  </r>
  <r>
    <x v="33"/>
    <s v="15"/>
    <s v="LIMA"/>
    <x v="0"/>
    <x v="0"/>
    <s v="FRESCO"/>
    <n v="25.080627370991468"/>
  </r>
  <r>
    <x v="45"/>
    <s v="15"/>
    <s v="LIMA"/>
    <x v="0"/>
    <x v="0"/>
    <s v="CONGELADO"/>
    <n v="3.59"/>
  </r>
  <r>
    <x v="35"/>
    <s v="15"/>
    <s v="LIMA"/>
    <x v="0"/>
    <x v="0"/>
    <s v="CONGELADO"/>
    <n v="4.5049999999999999"/>
  </r>
  <r>
    <x v="47"/>
    <s v="15"/>
    <s v="LIMA"/>
    <x v="0"/>
    <x v="0"/>
    <s v="FRESCO"/>
    <n v="5.9859999999999998"/>
  </r>
  <r>
    <x v="56"/>
    <s v="15"/>
    <s v="LIMA"/>
    <x v="1"/>
    <x v="0"/>
    <s v="FRESCO"/>
    <n v="0.20233999999999999"/>
  </r>
  <r>
    <x v="58"/>
    <s v="15"/>
    <s v="LIMA"/>
    <x v="0"/>
    <x v="0"/>
    <s v="FRESCO"/>
    <n v="8.1"/>
  </r>
  <r>
    <x v="55"/>
    <s v="15"/>
    <s v="LIMA"/>
    <x v="0"/>
    <x v="0"/>
    <s v="FRESCO"/>
    <n v="47.810971594397401"/>
  </r>
  <r>
    <x v="33"/>
    <s v="15"/>
    <s v="LIMA"/>
    <x v="0"/>
    <x v="0"/>
    <s v="FRESCO"/>
    <n v="8.7780000000000005"/>
  </r>
  <r>
    <x v="57"/>
    <s v="15"/>
    <s v="LIMA"/>
    <x v="0"/>
    <x v="0"/>
    <s v="FRESCO"/>
    <n v="18.361799999999999"/>
  </r>
  <r>
    <x v="14"/>
    <s v="15"/>
    <s v="LIMA"/>
    <x v="0"/>
    <x v="0"/>
    <s v="CONGELADO"/>
    <n v="20.88"/>
  </r>
  <r>
    <x v="50"/>
    <s v="15"/>
    <s v="LIMA"/>
    <x v="0"/>
    <x v="0"/>
    <s v="CONGELADO"/>
    <n v="1.0900000000000001"/>
  </r>
  <r>
    <x v="21"/>
    <s v="15"/>
    <s v="LIMA"/>
    <x v="0"/>
    <x v="0"/>
    <s v="CONGELADO"/>
    <n v="4.97"/>
  </r>
  <r>
    <x v="53"/>
    <s v="15"/>
    <s v="LIMA"/>
    <x v="1"/>
    <x v="0"/>
    <s v="FRESCO"/>
    <n v="7.9198900000000005"/>
  </r>
  <r>
    <x v="59"/>
    <s v="15"/>
    <s v="LIMA"/>
    <x v="1"/>
    <x v="0"/>
    <s v="FRESCO"/>
    <n v="5.1111700000000004"/>
  </r>
  <r>
    <x v="15"/>
    <s v="15"/>
    <s v="LIMA"/>
    <x v="0"/>
    <x v="0"/>
    <s v="CONGELADO"/>
    <n v="2.93"/>
  </r>
  <r>
    <x v="9"/>
    <s v="15"/>
    <s v="LIMA"/>
    <x v="0"/>
    <x v="0"/>
    <s v="CONGELADO"/>
    <n v="4.3"/>
  </r>
  <r>
    <x v="21"/>
    <s v="15"/>
    <s v="LIMA"/>
    <x v="0"/>
    <x v="0"/>
    <s v="CONGELADO"/>
    <n v="14.86"/>
  </r>
  <r>
    <x v="37"/>
    <s v="15"/>
    <s v="LIMA"/>
    <x v="1"/>
    <x v="0"/>
    <s v="FRESCO"/>
    <n v="19.23827"/>
  </r>
  <r>
    <x v="35"/>
    <s v="15"/>
    <s v="LIMA"/>
    <x v="0"/>
    <x v="0"/>
    <s v="FRESCO"/>
    <n v="4.2924100000000003"/>
  </r>
  <r>
    <x v="12"/>
    <s v="15"/>
    <s v="LIMA"/>
    <x v="1"/>
    <x v="0"/>
    <s v="FRESCO"/>
    <n v="13.838979999999999"/>
  </r>
  <r>
    <x v="28"/>
    <s v="15"/>
    <s v="LIMA"/>
    <x v="0"/>
    <x v="0"/>
    <s v="FRESCO"/>
    <n v="2.8"/>
  </r>
  <r>
    <x v="35"/>
    <s v="15"/>
    <s v="LIMA"/>
    <x v="0"/>
    <x v="0"/>
    <s v="CONGELADO"/>
    <n v="0.56499999999999995"/>
  </r>
  <r>
    <x v="35"/>
    <s v="15"/>
    <s v="LIMA"/>
    <x v="0"/>
    <x v="0"/>
    <s v="CONGELADO"/>
    <n v="3.72"/>
  </r>
  <r>
    <x v="54"/>
    <s v="15"/>
    <s v="LIMA"/>
    <x v="0"/>
    <x v="0"/>
    <s v="FRESCO"/>
    <n v="2.15"/>
  </r>
  <r>
    <x v="21"/>
    <s v="15"/>
    <s v="LIMA"/>
    <x v="0"/>
    <x v="0"/>
    <s v="CONGELADO"/>
    <n v="84.15"/>
  </r>
  <r>
    <x v="47"/>
    <s v="15"/>
    <s v="LIMA"/>
    <x v="0"/>
    <x v="0"/>
    <s v="CONGELADO"/>
    <n v="75.95"/>
  </r>
  <r>
    <x v="27"/>
    <s v="15"/>
    <s v="LIMA"/>
    <x v="0"/>
    <x v="0"/>
    <s v="CONGELADO"/>
    <n v="8.41"/>
  </r>
  <r>
    <x v="38"/>
    <s v="15"/>
    <s v="LIMA"/>
    <x v="1"/>
    <x v="0"/>
    <s v="FRESCO"/>
    <n v="5.8754399999999993"/>
  </r>
  <r>
    <x v="20"/>
    <s v="15"/>
    <s v="LIMA"/>
    <x v="0"/>
    <x v="0"/>
    <s v="FRESCO"/>
    <n v="7.5728"/>
  </r>
  <r>
    <x v="15"/>
    <s v="15"/>
    <s v="LIMA"/>
    <x v="1"/>
    <x v="0"/>
    <s v="CONGELADO"/>
    <n v="9.76"/>
  </r>
  <r>
    <x v="15"/>
    <s v="15"/>
    <s v="LIMA"/>
    <x v="0"/>
    <x v="0"/>
    <s v="CONGELADO"/>
    <n v="14.32"/>
  </r>
  <r>
    <x v="3"/>
    <s v="15"/>
    <s v="LIMA"/>
    <x v="0"/>
    <x v="0"/>
    <s v="CONGELADO"/>
    <n v="4.71"/>
  </r>
  <r>
    <x v="47"/>
    <s v="15"/>
    <s v="LIMA"/>
    <x v="0"/>
    <x v="0"/>
    <s v="CONGELADO"/>
    <n v="6.5000000000000002E-2"/>
  </r>
  <r>
    <x v="45"/>
    <s v="15"/>
    <s v="LIMA"/>
    <x v="11"/>
    <x v="0"/>
    <s v="CONGELADO"/>
    <n v="0.31"/>
  </r>
  <r>
    <x v="15"/>
    <s v="15"/>
    <s v="LIMA"/>
    <x v="1"/>
    <x v="0"/>
    <s v="CONGELADO"/>
    <n v="4.92"/>
  </r>
  <r>
    <x v="21"/>
    <s v="15"/>
    <s v="LIMA"/>
    <x v="0"/>
    <x v="0"/>
    <s v="CONGELADO"/>
    <n v="2.86"/>
  </r>
  <r>
    <x v="13"/>
    <s v="15"/>
    <s v="LIMA"/>
    <x v="0"/>
    <x v="0"/>
    <s v="FRESCO"/>
    <n v="3.2"/>
  </r>
  <r>
    <x v="55"/>
    <s v="15"/>
    <s v="LIMA"/>
    <x v="0"/>
    <x v="0"/>
    <s v="CONGELADO"/>
    <n v="61.4"/>
  </r>
  <r>
    <x v="55"/>
    <s v="15"/>
    <s v="LIMA"/>
    <x v="0"/>
    <x v="0"/>
    <s v="CONGELADO"/>
    <n v="34.49"/>
  </r>
  <r>
    <x v="46"/>
    <s v="15"/>
    <s v="LIMA"/>
    <x v="1"/>
    <x v="0"/>
    <s v="FRESCO"/>
    <n v="0.71920000000000006"/>
  </r>
  <r>
    <x v="21"/>
    <s v="15"/>
    <s v="LIMA"/>
    <x v="0"/>
    <x v="0"/>
    <s v="CONGELADO"/>
    <n v="7.69"/>
  </r>
  <r>
    <x v="2"/>
    <s v="15"/>
    <s v="LIMA"/>
    <x v="0"/>
    <x v="0"/>
    <s v="FRESCO"/>
    <n v="4.25"/>
  </r>
  <r>
    <x v="58"/>
    <s v="15"/>
    <s v="LIMA"/>
    <x v="1"/>
    <x v="0"/>
    <s v="FRESCO"/>
    <n v="14.531540000000001"/>
  </r>
  <r>
    <x v="58"/>
    <s v="15"/>
    <s v="LIMA"/>
    <x v="1"/>
    <x v="0"/>
    <s v="FRESCO"/>
    <n v="1.1633599999999999"/>
  </r>
  <r>
    <x v="14"/>
    <s v="15"/>
    <s v="LIMA"/>
    <x v="0"/>
    <x v="0"/>
    <s v="CONGELADO"/>
    <n v="14.25"/>
  </r>
  <r>
    <x v="21"/>
    <s v="15"/>
    <s v="LIMA"/>
    <x v="0"/>
    <x v="0"/>
    <s v="FRESCO"/>
    <n v="51.693894171699093"/>
  </r>
  <r>
    <x v="47"/>
    <s v="15"/>
    <s v="LIMA"/>
    <x v="1"/>
    <x v="0"/>
    <s v="FRESCO"/>
    <n v="3.6347199999999997"/>
  </r>
  <r>
    <x v="10"/>
    <s v="15"/>
    <s v="LIMA"/>
    <x v="0"/>
    <x v="0"/>
    <s v="FRESCO"/>
    <n v="29.9306799593524"/>
  </r>
  <r>
    <x v="56"/>
    <s v="15"/>
    <s v="LIMA"/>
    <x v="1"/>
    <x v="0"/>
    <s v="FRESCO"/>
    <n v="24.372349999999997"/>
  </r>
  <r>
    <x v="35"/>
    <s v="15"/>
    <s v="LIMA"/>
    <x v="0"/>
    <x v="0"/>
    <s v="CONGELADO"/>
    <n v="49.625"/>
  </r>
  <r>
    <x v="55"/>
    <s v="15"/>
    <s v="LIMA"/>
    <x v="0"/>
    <x v="0"/>
    <s v="CONGELADO"/>
    <n v="0.35"/>
  </r>
  <r>
    <x v="55"/>
    <s v="15"/>
    <s v="LIMA"/>
    <x v="0"/>
    <x v="0"/>
    <s v="CONGELADO"/>
    <n v="13.88"/>
  </r>
  <r>
    <x v="27"/>
    <s v="15"/>
    <s v="LIMA"/>
    <x v="0"/>
    <x v="0"/>
    <s v="CONGELADO"/>
    <n v="6.21"/>
  </r>
  <r>
    <x v="27"/>
    <s v="15"/>
    <s v="LIMA"/>
    <x v="1"/>
    <x v="0"/>
    <s v="FRESCO"/>
    <n v="3.2405300000000001"/>
  </r>
  <r>
    <x v="21"/>
    <s v="15"/>
    <s v="LIMA"/>
    <x v="0"/>
    <x v="0"/>
    <s v="CONGELADO"/>
    <n v="1.62"/>
  </r>
  <r>
    <x v="26"/>
    <s v="15"/>
    <s v="LIMA"/>
    <x v="0"/>
    <x v="0"/>
    <s v="FRESCO"/>
    <n v="24.162022020738203"/>
  </r>
  <r>
    <x v="45"/>
    <s v="15"/>
    <s v="LIMA"/>
    <x v="0"/>
    <x v="0"/>
    <s v="CONGELADO"/>
    <n v="11.95"/>
  </r>
  <r>
    <x v="15"/>
    <s v="15"/>
    <s v="LIMA"/>
    <x v="0"/>
    <x v="0"/>
    <s v="CONGELADO"/>
    <n v="44.58"/>
  </r>
  <r>
    <x v="47"/>
    <s v="15"/>
    <s v="LIMA"/>
    <x v="0"/>
    <x v="0"/>
    <s v="CONGELADO"/>
    <n v="3.86"/>
  </r>
  <r>
    <x v="0"/>
    <s v="15"/>
    <s v="LIMA"/>
    <x v="0"/>
    <x v="0"/>
    <s v="FRESCO"/>
    <n v="2.72"/>
  </r>
  <r>
    <x v="11"/>
    <s v="15"/>
    <s v="LIMA"/>
    <x v="0"/>
    <x v="0"/>
    <s v="FRESCO"/>
    <n v="12.25"/>
  </r>
  <r>
    <x v="47"/>
    <s v="15"/>
    <s v="LIMA"/>
    <x v="0"/>
    <x v="0"/>
    <s v="CONGELADO"/>
    <n v="2.0699999999999998"/>
  </r>
  <r>
    <x v="39"/>
    <s v="15"/>
    <s v="LIMA"/>
    <x v="0"/>
    <x v="0"/>
    <s v="FRESCO"/>
    <n v="2.0209999999999999"/>
  </r>
  <r>
    <x v="55"/>
    <s v="15"/>
    <s v="LIMA"/>
    <x v="0"/>
    <x v="0"/>
    <s v="CONGELADO"/>
    <n v="0.01"/>
  </r>
  <r>
    <x v="41"/>
    <s v="15"/>
    <s v="LIMA"/>
    <x v="0"/>
    <x v="0"/>
    <s v="FRESCO"/>
    <n v="23.352012702564739"/>
  </r>
  <r>
    <x v="52"/>
    <s v="15"/>
    <s v="LIMA"/>
    <x v="0"/>
    <x v="0"/>
    <s v="FRESCO"/>
    <n v="12.8811"/>
  </r>
  <r>
    <x v="47"/>
    <s v="15"/>
    <s v="LIMA"/>
    <x v="0"/>
    <x v="0"/>
    <s v="FRESCO"/>
    <n v="52.286462665598343"/>
  </r>
  <r>
    <x v="14"/>
    <s v="15"/>
    <s v="LIMA"/>
    <x v="0"/>
    <x v="0"/>
    <s v="FRESCO"/>
    <n v="10.473000000000001"/>
  </r>
  <r>
    <x v="42"/>
    <s v="15"/>
    <s v="LIMA"/>
    <x v="1"/>
    <x v="0"/>
    <s v="FRESCO"/>
    <n v="18.75123"/>
  </r>
  <r>
    <x v="15"/>
    <s v="15"/>
    <s v="LIMA"/>
    <x v="0"/>
    <x v="0"/>
    <s v="FRESCO"/>
    <n v="23.22042887991898"/>
  </r>
  <r>
    <x v="35"/>
    <s v="15"/>
    <s v="LIMA"/>
    <x v="0"/>
    <x v="0"/>
    <s v="CONGELADO"/>
    <n v="0.95"/>
  </r>
  <r>
    <x v="15"/>
    <s v="15"/>
    <s v="LIMA"/>
    <x v="0"/>
    <x v="0"/>
    <s v="FRESCO"/>
    <n v="2.044"/>
  </r>
  <r>
    <x v="7"/>
    <s v="15"/>
    <s v="LIMA"/>
    <x v="0"/>
    <x v="0"/>
    <s v="FRESCO"/>
    <n v="24.217596760031199"/>
  </r>
  <r>
    <x v="6"/>
    <s v="15"/>
    <s v="LIMA"/>
    <x v="0"/>
    <x v="0"/>
    <s v="FRESCO"/>
    <n v="23.939970266976069"/>
  </r>
  <r>
    <x v="37"/>
    <s v="15"/>
    <s v="LIMA"/>
    <x v="0"/>
    <x v="0"/>
    <s v="FRESCO"/>
    <n v="24.4121083475567"/>
  </r>
  <r>
    <x v="50"/>
    <s v="15"/>
    <s v="LIMA"/>
    <x v="1"/>
    <x v="0"/>
    <s v="FRESCO"/>
    <n v="11.85464"/>
  </r>
  <r>
    <x v="50"/>
    <s v="15"/>
    <s v="LIMA"/>
    <x v="0"/>
    <x v="0"/>
    <s v="CONGELADO"/>
    <n v="13.14"/>
  </r>
  <r>
    <x v="17"/>
    <s v="15"/>
    <s v="LIMA"/>
    <x v="0"/>
    <x v="0"/>
    <s v="CONGELADO"/>
    <n v="0.65"/>
  </r>
  <r>
    <x v="52"/>
    <s v="15"/>
    <s v="LIMA"/>
    <x v="1"/>
    <x v="0"/>
    <s v="FRESCO"/>
    <n v="8.0816800000000004"/>
  </r>
  <r>
    <x v="38"/>
    <s v="15"/>
    <s v="LIMA"/>
    <x v="0"/>
    <x v="0"/>
    <s v="FRESCO"/>
    <n v="4.75"/>
  </r>
  <r>
    <x v="12"/>
    <s v="15"/>
    <s v="LIMA"/>
    <x v="0"/>
    <x v="0"/>
    <s v="FRESCO"/>
    <n v="4.42"/>
  </r>
  <r>
    <x v="47"/>
    <s v="15"/>
    <s v="LIMA"/>
    <x v="0"/>
    <x v="0"/>
    <s v="CONGELADO"/>
    <n v="3.56"/>
  </r>
  <r>
    <x v="21"/>
    <s v="15"/>
    <s v="LIMA"/>
    <x v="0"/>
    <x v="0"/>
    <s v="CONGELADO"/>
    <n v="4.05"/>
  </r>
  <r>
    <x v="1"/>
    <s v="15"/>
    <s v="LIMA"/>
    <x v="1"/>
    <x v="0"/>
    <s v="FRESCO"/>
    <n v="1.0620999999999998"/>
  </r>
  <r>
    <x v="50"/>
    <s v="15"/>
    <s v="LIMA"/>
    <x v="11"/>
    <x v="0"/>
    <s v="CONGELADO"/>
    <n v="0.21"/>
  </r>
  <r>
    <x v="49"/>
    <s v="15"/>
    <s v="LIMA"/>
    <x v="0"/>
    <x v="0"/>
    <s v="FRESCO"/>
    <n v="5.8"/>
  </r>
  <r>
    <x v="7"/>
    <s v="15"/>
    <s v="LIMA"/>
    <x v="1"/>
    <x v="0"/>
    <s v="FRESCO"/>
    <n v="14.684979999999999"/>
  </r>
  <r>
    <x v="40"/>
    <s v="15"/>
    <s v="LIMA"/>
    <x v="0"/>
    <x v="0"/>
    <s v="FRESCO"/>
    <n v="3.15"/>
  </r>
  <r>
    <x v="35"/>
    <s v="15"/>
    <s v="LIMA"/>
    <x v="0"/>
    <x v="0"/>
    <s v="CONGELADO"/>
    <n v="0.45"/>
  </r>
  <r>
    <x v="4"/>
    <s v="15"/>
    <s v="LIMA"/>
    <x v="0"/>
    <x v="0"/>
    <s v="FRESCO"/>
    <n v="1.06"/>
  </r>
  <r>
    <x v="8"/>
    <s v="15"/>
    <s v="LIMA"/>
    <x v="0"/>
    <x v="0"/>
    <s v="FRESCO"/>
    <n v="12.250999999999999"/>
  </r>
  <r>
    <x v="38"/>
    <s v="15"/>
    <s v="LIMA"/>
    <x v="0"/>
    <x v="0"/>
    <s v="FRESCO"/>
    <n v="23.606274627808101"/>
  </r>
  <r>
    <x v="14"/>
    <s v="15"/>
    <s v="LIMA"/>
    <x v="0"/>
    <x v="0"/>
    <s v="CONGELADO"/>
    <n v="31.8"/>
  </r>
  <r>
    <x v="32"/>
    <s v="15"/>
    <s v="LIMA"/>
    <x v="0"/>
    <x v="0"/>
    <s v="FRESCO"/>
    <n v="24.640616364482849"/>
  </r>
  <r>
    <x v="55"/>
    <s v="15"/>
    <s v="LIMA"/>
    <x v="0"/>
    <x v="0"/>
    <s v="CONGELADO"/>
    <n v="16.95"/>
  </r>
  <r>
    <x v="55"/>
    <s v="15"/>
    <s v="LIMA"/>
    <x v="0"/>
    <x v="0"/>
    <s v="CONGELADO"/>
    <n v="3.36"/>
  </r>
  <r>
    <x v="3"/>
    <s v="15"/>
    <s v="LIMA"/>
    <x v="0"/>
    <x v="0"/>
    <s v="CONGELADO"/>
    <n v="0.05"/>
  </r>
  <r>
    <x v="41"/>
    <s v="15"/>
    <s v="LIMA"/>
    <x v="1"/>
    <x v="0"/>
    <s v="FRESCO"/>
    <n v="5.8879999999999999"/>
  </r>
  <r>
    <x v="25"/>
    <s v="15"/>
    <s v="LIMA"/>
    <x v="0"/>
    <x v="0"/>
    <s v="FRESCO"/>
    <n v="10.304"/>
  </r>
  <r>
    <x v="51"/>
    <s v="15"/>
    <s v="LIMA"/>
    <x v="1"/>
    <x v="0"/>
    <s v="FRESCO"/>
    <n v="14.10192"/>
  </r>
  <r>
    <x v="48"/>
    <s v="15"/>
    <s v="LIMA"/>
    <x v="0"/>
    <x v="0"/>
    <s v="FRESCO"/>
    <n v="15.361799999999999"/>
  </r>
  <r>
    <x v="15"/>
    <s v="15"/>
    <s v="LIMA"/>
    <x v="0"/>
    <x v="0"/>
    <s v="CONGELADO"/>
    <n v="56.7"/>
  </r>
  <r>
    <x v="14"/>
    <s v="15"/>
    <s v="LIMA"/>
    <x v="0"/>
    <x v="0"/>
    <s v="CONGELADO"/>
    <n v="4.6500000000000004"/>
  </r>
  <r>
    <x v="15"/>
    <s v="15"/>
    <s v="LIMA"/>
    <x v="0"/>
    <x v="0"/>
    <s v="CONGELADO"/>
    <n v="0.93"/>
  </r>
  <r>
    <x v="51"/>
    <s v="15"/>
    <s v="LIMA"/>
    <x v="0"/>
    <x v="0"/>
    <s v="FRESCO"/>
    <n v="25.109571325684001"/>
  </r>
  <r>
    <x v="44"/>
    <s v="15"/>
    <s v="LIMA"/>
    <x v="0"/>
    <x v="0"/>
    <s v="FRESCO"/>
    <n v="1.5"/>
  </r>
  <r>
    <x v="21"/>
    <s v="15"/>
    <s v="LIMA"/>
    <x v="0"/>
    <x v="0"/>
    <s v="CONGELADO"/>
    <n v="28.9"/>
  </r>
  <r>
    <x v="15"/>
    <s v="15"/>
    <s v="LIMA"/>
    <x v="0"/>
    <x v="0"/>
    <s v="CONGELADO"/>
    <n v="37.049999999999997"/>
  </r>
  <r>
    <x v="39"/>
    <s v="15"/>
    <s v="LIMA"/>
    <x v="0"/>
    <x v="0"/>
    <s v="FRESCO"/>
    <n v="29.510386666666701"/>
  </r>
  <r>
    <x v="10"/>
    <s v="15"/>
    <s v="LIMA"/>
    <x v="1"/>
    <x v="0"/>
    <s v="FRESCO"/>
    <n v="15.24131"/>
  </r>
  <r>
    <x v="45"/>
    <s v="15"/>
    <s v="LIMA"/>
    <x v="0"/>
    <x v="0"/>
    <s v="CONGELADO"/>
    <n v="9.01"/>
  </r>
  <r>
    <x v="37"/>
    <s v="15"/>
    <s v="LIMA"/>
    <x v="1"/>
    <x v="0"/>
    <s v="FRESCO"/>
    <n v="1.0573800000000002"/>
  </r>
  <r>
    <x v="45"/>
    <s v="15"/>
    <s v="LIMA"/>
    <x v="11"/>
    <x v="0"/>
    <s v="CONGELADO"/>
    <n v="0.38"/>
  </r>
  <r>
    <x v="31"/>
    <s v="15"/>
    <s v="LIMA"/>
    <x v="0"/>
    <x v="0"/>
    <s v="FRESCO"/>
    <n v="3.52"/>
  </r>
  <r>
    <x v="6"/>
    <s v="15"/>
    <s v="LIMA"/>
    <x v="0"/>
    <x v="0"/>
    <s v="FRESCO"/>
    <n v="8.3787800000000008"/>
  </r>
  <r>
    <x v="50"/>
    <s v="15"/>
    <s v="LIMA"/>
    <x v="0"/>
    <x v="0"/>
    <s v="CONGELADO"/>
    <n v="11.9"/>
  </r>
  <r>
    <x v="35"/>
    <s v="15"/>
    <s v="LIMA"/>
    <x v="0"/>
    <x v="0"/>
    <s v="CONGELADO"/>
    <n v="36.43"/>
  </r>
  <r>
    <x v="15"/>
    <s v="15"/>
    <s v="LIMA"/>
    <x v="0"/>
    <x v="0"/>
    <s v="CONGELADO"/>
    <n v="49.05"/>
  </r>
  <r>
    <x v="35"/>
    <s v="15"/>
    <s v="LIMA"/>
    <x v="0"/>
    <x v="0"/>
    <s v="CONGELADO"/>
    <n v="3.75"/>
  </r>
  <r>
    <x v="35"/>
    <s v="15"/>
    <s v="LIMA"/>
    <x v="0"/>
    <x v="0"/>
    <s v="CONGELADO"/>
    <n v="22.04"/>
  </r>
  <r>
    <x v="21"/>
    <s v="15"/>
    <s v="LIMA"/>
    <x v="0"/>
    <x v="0"/>
    <s v="FRESCO"/>
    <n v="10.819000000000001"/>
  </r>
  <r>
    <x v="45"/>
    <s v="15"/>
    <s v="LIMA"/>
    <x v="0"/>
    <x v="0"/>
    <s v="CONGELADO"/>
    <n v="6.08"/>
  </r>
  <r>
    <x v="21"/>
    <s v="15"/>
    <s v="LIMA"/>
    <x v="0"/>
    <x v="0"/>
    <s v="CONGELADO"/>
    <n v="2.04"/>
  </r>
  <r>
    <x v="15"/>
    <s v="15"/>
    <s v="LIMA"/>
    <x v="0"/>
    <x v="0"/>
    <s v="CONGELADO"/>
    <n v="0.05"/>
  </r>
  <r>
    <x v="55"/>
    <s v="15"/>
    <s v="LIMA"/>
    <x v="0"/>
    <x v="0"/>
    <s v="CONGELADO"/>
    <n v="21.45"/>
  </r>
  <r>
    <x v="27"/>
    <s v="15"/>
    <s v="LIMA"/>
    <x v="0"/>
    <x v="0"/>
    <s v="CONGELADO"/>
    <n v="4.9800000000000004"/>
  </r>
  <r>
    <x v="23"/>
    <s v="15"/>
    <s v="LIMA"/>
    <x v="1"/>
    <x v="0"/>
    <s v="FRESCO"/>
    <n v="5.2640000000000002"/>
  </r>
  <r>
    <x v="35"/>
    <s v="15"/>
    <s v="LIMA"/>
    <x v="0"/>
    <x v="0"/>
    <s v="FRESCO"/>
    <n v="46.769969733200256"/>
  </r>
  <r>
    <x v="45"/>
    <s v="15"/>
    <s v="LIMA"/>
    <x v="0"/>
    <x v="0"/>
    <s v="FRESCO"/>
    <n v="12.968999999999999"/>
  </r>
  <r>
    <x v="56"/>
    <s v="15"/>
    <s v="LIMA"/>
    <x v="0"/>
    <x v="0"/>
    <s v="FRESCO"/>
    <n v="24.5510451957892"/>
  </r>
  <r>
    <x v="5"/>
    <s v="15"/>
    <s v="LIMA"/>
    <x v="0"/>
    <x v="0"/>
    <s v="FRESCO"/>
    <n v="16.797420173466655"/>
  </r>
  <r>
    <x v="29"/>
    <s v="15"/>
    <s v="LIMA"/>
    <x v="0"/>
    <x v="0"/>
    <s v="FRESCO"/>
    <n v="31.841046666666703"/>
  </r>
  <r>
    <x v="10"/>
    <s v="15"/>
    <s v="LIMA"/>
    <x v="0"/>
    <x v="0"/>
    <s v="FRESCO"/>
    <n v="4.99"/>
  </r>
  <r>
    <x v="27"/>
    <s v="15"/>
    <s v="LIMA"/>
    <x v="0"/>
    <x v="0"/>
    <s v="CONGELADO"/>
    <n v="10"/>
  </r>
  <r>
    <x v="6"/>
    <s v="15"/>
    <s v="LIMA"/>
    <x v="16"/>
    <x v="1"/>
    <s v="FRESCO"/>
    <n v="0.2"/>
  </r>
  <r>
    <x v="48"/>
    <s v="15"/>
    <s v="LIMA"/>
    <x v="0"/>
    <x v="0"/>
    <s v="FRESCO"/>
    <n v="43.891955063533459"/>
  </r>
  <r>
    <x v="3"/>
    <s v="15"/>
    <s v="LIMA"/>
    <x v="0"/>
    <x v="0"/>
    <s v="FRESCO"/>
    <n v="54.072698286396246"/>
  </r>
  <r>
    <x v="33"/>
    <s v="15"/>
    <s v="LIMA"/>
    <x v="1"/>
    <x v="0"/>
    <s v="FRESCO"/>
    <n v="6.1829999999999998"/>
  </r>
  <r>
    <x v="45"/>
    <s v="15"/>
    <s v="LIMA"/>
    <x v="0"/>
    <x v="0"/>
    <s v="CONGELADO"/>
    <n v="0.65"/>
  </r>
  <r>
    <x v="50"/>
    <s v="15"/>
    <s v="LIMA"/>
    <x v="0"/>
    <x v="0"/>
    <s v="CONGELADO"/>
    <n v="84"/>
  </r>
  <r>
    <x v="21"/>
    <s v="15"/>
    <s v="LIMA"/>
    <x v="0"/>
    <x v="0"/>
    <s v="CONGELADO"/>
    <n v="1.39"/>
  </r>
  <r>
    <x v="45"/>
    <s v="15"/>
    <s v="LIMA"/>
    <x v="0"/>
    <x v="0"/>
    <s v="CONGELADO"/>
    <n v="19.079999999999998"/>
  </r>
  <r>
    <x v="3"/>
    <s v="15"/>
    <s v="LIMA"/>
    <x v="0"/>
    <x v="0"/>
    <s v="CONGELADO"/>
    <n v="2.48"/>
  </r>
  <r>
    <x v="21"/>
    <s v="15"/>
    <s v="LIMA"/>
    <x v="0"/>
    <x v="0"/>
    <s v="CONGELADO"/>
    <n v="9.9"/>
  </r>
  <r>
    <x v="50"/>
    <s v="15"/>
    <s v="LIMA"/>
    <x v="0"/>
    <x v="0"/>
    <s v="CONGELADO"/>
    <n v="1.01"/>
  </r>
  <r>
    <x v="45"/>
    <s v="15"/>
    <s v="LIMA"/>
    <x v="0"/>
    <x v="0"/>
    <s v="CONGELADO"/>
    <n v="3.07"/>
  </r>
  <r>
    <x v="4"/>
    <s v="15"/>
    <s v="LIMA"/>
    <x v="0"/>
    <x v="0"/>
    <s v="FRESCO"/>
    <n v="9.1006"/>
  </r>
  <r>
    <x v="35"/>
    <s v="15"/>
    <s v="LIMA"/>
    <x v="0"/>
    <x v="0"/>
    <s v="CONGELADO"/>
    <n v="5.76"/>
  </r>
  <r>
    <x v="3"/>
    <s v="15"/>
    <s v="LIMA"/>
    <x v="0"/>
    <x v="0"/>
    <s v="CONGELADO"/>
    <n v="35.81"/>
  </r>
  <r>
    <x v="50"/>
    <s v="15"/>
    <s v="LIMA"/>
    <x v="0"/>
    <x v="0"/>
    <s v="CONGELADO"/>
    <n v="10.73"/>
  </r>
  <r>
    <x v="3"/>
    <s v="15"/>
    <s v="LIMA"/>
    <x v="0"/>
    <x v="0"/>
    <s v="CONGELADO"/>
    <n v="19.510000000000002"/>
  </r>
  <r>
    <x v="3"/>
    <s v="15"/>
    <s v="LIMA"/>
    <x v="0"/>
    <x v="0"/>
    <s v="CONGELADO"/>
    <n v="7.25"/>
  </r>
  <r>
    <x v="27"/>
    <s v="15"/>
    <s v="LIMA"/>
    <x v="0"/>
    <x v="0"/>
    <s v="FRESCO"/>
    <n v="9.4459999999999997"/>
  </r>
  <r>
    <x v="3"/>
    <s v="15"/>
    <s v="LIMA"/>
    <x v="0"/>
    <x v="0"/>
    <s v="CONGELADO"/>
    <n v="21.33"/>
  </r>
  <r>
    <x v="17"/>
    <s v="15"/>
    <s v="LIMA"/>
    <x v="0"/>
    <x v="0"/>
    <s v="CONGELADO"/>
    <n v="65.099999999999994"/>
  </r>
  <r>
    <x v="3"/>
    <s v="15"/>
    <s v="LIMA"/>
    <x v="0"/>
    <x v="0"/>
    <s v="CONGELADO"/>
    <n v="0.04"/>
  </r>
  <r>
    <x v="50"/>
    <s v="15"/>
    <s v="LIMA"/>
    <x v="0"/>
    <x v="0"/>
    <s v="FRESCO"/>
    <n v="8.423"/>
  </r>
  <r>
    <x v="3"/>
    <s v="15"/>
    <s v="LIMA"/>
    <x v="0"/>
    <x v="0"/>
    <s v="CONGELADO"/>
    <n v="5.12"/>
  </r>
  <r>
    <x v="3"/>
    <s v="15"/>
    <s v="LIMA"/>
    <x v="0"/>
    <x v="0"/>
    <s v="CONGELADO"/>
    <n v="0.4"/>
  </r>
  <r>
    <x v="55"/>
    <s v="15"/>
    <s v="LIMA"/>
    <x v="0"/>
    <x v="0"/>
    <s v="CONGELADO"/>
    <n v="1.46"/>
  </r>
  <r>
    <x v="14"/>
    <s v="15"/>
    <s v="LIMA"/>
    <x v="0"/>
    <x v="0"/>
    <s v="CONGELADO"/>
    <n v="3.76"/>
  </r>
  <r>
    <x v="45"/>
    <s v="15"/>
    <s v="LIMA"/>
    <x v="1"/>
    <x v="0"/>
    <s v="FRESCO"/>
    <n v="16.357849999999999"/>
  </r>
  <r>
    <x v="1"/>
    <s v="15"/>
    <s v="LIMA"/>
    <x v="0"/>
    <x v="0"/>
    <s v="FRESCO"/>
    <n v="4.95"/>
  </r>
  <r>
    <x v="40"/>
    <s v="15"/>
    <s v="LIMA"/>
    <x v="1"/>
    <x v="0"/>
    <s v="FRESCO"/>
    <n v="13.50009"/>
  </r>
  <r>
    <x v="19"/>
    <s v="15"/>
    <s v="LIMA"/>
    <x v="0"/>
    <x v="0"/>
    <s v="FRESCO"/>
    <n v="5.5"/>
  </r>
  <r>
    <x v="35"/>
    <s v="15"/>
    <s v="LIMA"/>
    <x v="0"/>
    <x v="0"/>
    <s v="CONGELADO"/>
    <n v="0.1"/>
  </r>
  <r>
    <x v="14"/>
    <s v="15"/>
    <s v="LIMA"/>
    <x v="0"/>
    <x v="0"/>
    <s v="CONGELADO"/>
    <n v="0.01"/>
  </r>
  <r>
    <x v="41"/>
    <s v="15"/>
    <s v="LIMA"/>
    <x v="16"/>
    <x v="1"/>
    <s v="FRESCO"/>
    <n v="0.3"/>
  </r>
  <r>
    <x v="9"/>
    <s v="15"/>
    <s v="LIMA"/>
    <x v="0"/>
    <x v="0"/>
    <s v="CONGELADO"/>
    <n v="71.28"/>
  </r>
  <r>
    <x v="28"/>
    <s v="15"/>
    <s v="LIMA"/>
    <x v="1"/>
    <x v="0"/>
    <s v="FRESCO"/>
    <n v="18.169930000000001"/>
  </r>
  <r>
    <x v="27"/>
    <s v="15"/>
    <s v="LIMA"/>
    <x v="0"/>
    <x v="0"/>
    <s v="CONGELADO"/>
    <n v="0.49"/>
  </r>
  <r>
    <x v="59"/>
    <s v="15"/>
    <s v="LIMA"/>
    <x v="0"/>
    <x v="0"/>
    <s v="FRESCO"/>
    <n v="9.8262199999999993"/>
  </r>
  <r>
    <x v="20"/>
    <s v="15"/>
    <s v="LIMA"/>
    <x v="0"/>
    <x v="0"/>
    <s v="FRESCO"/>
    <n v="21.637112662912301"/>
  </r>
  <r>
    <x v="35"/>
    <s v="15"/>
    <s v="LIMA"/>
    <x v="0"/>
    <x v="0"/>
    <s v="CONGELADO"/>
    <n v="5.19"/>
  </r>
  <r>
    <x v="27"/>
    <s v="15"/>
    <s v="LIMA"/>
    <x v="0"/>
    <x v="0"/>
    <s v="CONGELADO"/>
    <n v="14.68"/>
  </r>
  <r>
    <x v="22"/>
    <s v="15"/>
    <s v="LIMA"/>
    <x v="1"/>
    <x v="0"/>
    <s v="FRESCO"/>
    <n v="15.557840000000001"/>
  </r>
  <r>
    <x v="27"/>
    <s v="15"/>
    <s v="LIMA"/>
    <x v="0"/>
    <x v="0"/>
    <s v="CONGELADO"/>
    <n v="1.9"/>
  </r>
  <r>
    <x v="16"/>
    <s v="15"/>
    <s v="LIMA"/>
    <x v="1"/>
    <x v="0"/>
    <s v="FRESCO"/>
    <n v="13.19082"/>
  </r>
  <r>
    <x v="15"/>
    <s v="15"/>
    <s v="LIMA"/>
    <x v="0"/>
    <x v="0"/>
    <s v="CONGELADO"/>
    <n v="2.61"/>
  </r>
  <r>
    <x v="50"/>
    <s v="15"/>
    <s v="LIMA"/>
    <x v="0"/>
    <x v="0"/>
    <s v="CONGELADO"/>
    <n v="193.8"/>
  </r>
  <r>
    <x v="56"/>
    <s v="15"/>
    <s v="LIMA"/>
    <x v="0"/>
    <x v="0"/>
    <s v="FRESCO"/>
    <n v="4.01"/>
  </r>
  <r>
    <x v="5"/>
    <s v="15"/>
    <s v="LIMA"/>
    <x v="1"/>
    <x v="0"/>
    <s v="FRESCO"/>
    <n v="7.1689099999999994"/>
  </r>
  <r>
    <x v="45"/>
    <s v="15"/>
    <s v="LIMA"/>
    <x v="0"/>
    <x v="0"/>
    <s v="CONGELADO"/>
    <n v="96.85"/>
  </r>
  <r>
    <x v="6"/>
    <s v="15"/>
    <s v="LIMA"/>
    <x v="1"/>
    <x v="0"/>
    <s v="FRESCO"/>
    <n v="8.2282799999999998"/>
  </r>
  <r>
    <x v="51"/>
    <s v="15"/>
    <s v="LIMA"/>
    <x v="1"/>
    <x v="0"/>
    <s v="FRESCO"/>
    <n v="0.55796000000000001"/>
  </r>
  <r>
    <x v="9"/>
    <s v="15"/>
    <s v="LIMA"/>
    <x v="0"/>
    <x v="0"/>
    <s v="CONGELADO"/>
    <n v="0.63"/>
  </r>
  <r>
    <x v="14"/>
    <s v="15"/>
    <s v="LIMA"/>
    <x v="0"/>
    <x v="0"/>
    <s v="CONGELADO"/>
    <n v="5.95"/>
  </r>
  <r>
    <x v="27"/>
    <s v="15"/>
    <s v="LIMA"/>
    <x v="0"/>
    <x v="0"/>
    <s v="CONGELADO"/>
    <n v="6.01"/>
  </r>
  <r>
    <x v="43"/>
    <s v="15"/>
    <s v="LIMA"/>
    <x v="1"/>
    <x v="0"/>
    <s v="FRESCO"/>
    <n v="19.543530000000001"/>
  </r>
  <r>
    <x v="15"/>
    <s v="15"/>
    <s v="LIMA"/>
    <x v="0"/>
    <x v="0"/>
    <s v="CONGELADO"/>
    <n v="6.33"/>
  </r>
  <r>
    <x v="45"/>
    <s v="15"/>
    <s v="LIMA"/>
    <x v="0"/>
    <x v="0"/>
    <s v="CONGELADO"/>
    <n v="8"/>
  </r>
  <r>
    <x v="27"/>
    <s v="15"/>
    <s v="LIMA"/>
    <x v="0"/>
    <x v="0"/>
    <s v="CONGELADO"/>
    <n v="4.3899999999999997"/>
  </r>
  <r>
    <x v="0"/>
    <s v="15"/>
    <s v="LIMA"/>
    <x v="1"/>
    <x v="0"/>
    <s v="FRESCO"/>
    <n v="11.766159999999999"/>
  </r>
  <r>
    <x v="49"/>
    <s v="15"/>
    <s v="LIMA"/>
    <x v="1"/>
    <x v="0"/>
    <s v="FRESCO"/>
    <n v="21.399560000000001"/>
  </r>
  <r>
    <x v="5"/>
    <s v="15"/>
    <s v="LIMA"/>
    <x v="0"/>
    <x v="0"/>
    <s v="FRESCO"/>
    <n v="5.8789499999999997"/>
  </r>
  <r>
    <x v="15"/>
    <s v="15"/>
    <s v="LIMA"/>
    <x v="0"/>
    <x v="0"/>
    <s v="CONGELADO"/>
    <n v="5.35"/>
  </r>
  <r>
    <x v="47"/>
    <s v="15"/>
    <s v="LIMA"/>
    <x v="0"/>
    <x v="0"/>
    <s v="CONGELADO"/>
    <n v="5.0000000000000001E-3"/>
  </r>
  <r>
    <x v="45"/>
    <s v="15"/>
    <s v="LIMA"/>
    <x v="11"/>
    <x v="0"/>
    <s v="CONGELADO"/>
    <n v="0.01"/>
  </r>
  <r>
    <x v="35"/>
    <s v="15"/>
    <s v="LIMA"/>
    <x v="0"/>
    <x v="0"/>
    <s v="CONGELADO"/>
    <n v="242.35"/>
  </r>
  <r>
    <x v="0"/>
    <s v="15"/>
    <s v="LIMA"/>
    <x v="0"/>
    <x v="0"/>
    <s v="FRESCO"/>
    <n v="44.319896666666693"/>
  </r>
  <r>
    <x v="50"/>
    <s v="15"/>
    <s v="LIMA"/>
    <x v="0"/>
    <x v="0"/>
    <s v="CONGELADO"/>
    <n v="3.15"/>
  </r>
  <r>
    <x v="21"/>
    <s v="15"/>
    <s v="LIMA"/>
    <x v="0"/>
    <x v="0"/>
    <s v="CONGELADO"/>
    <n v="6"/>
  </r>
  <r>
    <x v="51"/>
    <s v="15"/>
    <s v="LIMA"/>
    <x v="0"/>
    <x v="0"/>
    <s v="FRESCO"/>
    <n v="4.1885000000000003"/>
  </r>
  <r>
    <x v="45"/>
    <s v="15"/>
    <s v="LIMA"/>
    <x v="0"/>
    <x v="0"/>
    <s v="CONGELADO"/>
    <n v="1.9"/>
  </r>
  <r>
    <x v="9"/>
    <s v="15"/>
    <s v="LIMA"/>
    <x v="0"/>
    <x v="0"/>
    <s v="FRESCO"/>
    <n v="7.5567000000000002"/>
  </r>
  <r>
    <x v="35"/>
    <s v="15"/>
    <s v="LIMA"/>
    <x v="0"/>
    <x v="0"/>
    <s v="CONGELADO"/>
    <n v="0.28499999999999998"/>
  </r>
  <r>
    <x v="14"/>
    <s v="15"/>
    <s v="LIMA"/>
    <x v="0"/>
    <x v="0"/>
    <s v="CONGELADO"/>
    <n v="9.4"/>
  </r>
  <r>
    <x v="42"/>
    <s v="15"/>
    <s v="LIMA"/>
    <x v="0"/>
    <x v="0"/>
    <s v="FRESCO"/>
    <n v="3.1"/>
  </r>
  <r>
    <x v="9"/>
    <s v="15"/>
    <s v="LIMA"/>
    <x v="0"/>
    <x v="0"/>
    <s v="CONGELADO"/>
    <n v="1"/>
  </r>
  <r>
    <x v="47"/>
    <s v="15"/>
    <s v="LIMA"/>
    <x v="0"/>
    <x v="0"/>
    <s v="CONGELADO"/>
    <n v="7.3"/>
  </r>
  <r>
    <x v="55"/>
    <s v="15"/>
    <s v="LIMA"/>
    <x v="0"/>
    <x v="0"/>
    <s v="CONGELADO"/>
    <n v="1.0900000000000001"/>
  </r>
  <r>
    <x v="25"/>
    <s v="15"/>
    <s v="LIMA"/>
    <x v="0"/>
    <x v="0"/>
    <s v="FRESCO"/>
    <n v="29.440736435485999"/>
  </r>
  <r>
    <x v="22"/>
    <s v="15"/>
    <s v="LIMA"/>
    <x v="0"/>
    <x v="0"/>
    <s v="FRESCO"/>
    <n v="3.2"/>
  </r>
  <r>
    <x v="47"/>
    <s v="15"/>
    <s v="LIMA"/>
    <x v="0"/>
    <x v="0"/>
    <s v="CONGELADO"/>
    <n v="2.38"/>
  </r>
  <r>
    <x v="47"/>
    <s v="15"/>
    <s v="LIMA"/>
    <x v="0"/>
    <x v="0"/>
    <s v="CONGELADO"/>
    <n v="1.63"/>
  </r>
  <r>
    <x v="16"/>
    <s v="15"/>
    <s v="LIMA"/>
    <x v="0"/>
    <x v="0"/>
    <s v="FRESCO"/>
    <n v="3.56"/>
  </r>
  <r>
    <x v="47"/>
    <s v="15"/>
    <s v="LIMA"/>
    <x v="0"/>
    <x v="0"/>
    <s v="CONGELADO"/>
    <n v="0.05"/>
  </r>
  <r>
    <x v="17"/>
    <s v="15"/>
    <s v="LIMA"/>
    <x v="0"/>
    <x v="0"/>
    <s v="CONGELADO"/>
    <n v="0.63"/>
  </r>
  <r>
    <x v="15"/>
    <s v="15"/>
    <s v="LIMA"/>
    <x v="1"/>
    <x v="0"/>
    <s v="FRESCO"/>
    <n v="10.2174"/>
  </r>
  <r>
    <x v="17"/>
    <s v="15"/>
    <s v="LIMA"/>
    <x v="0"/>
    <x v="0"/>
    <s v="CONGELADO"/>
    <n v="5.78"/>
  </r>
  <r>
    <x v="55"/>
    <s v="15"/>
    <s v="LIMA"/>
    <x v="0"/>
    <x v="0"/>
    <s v="CONGELADO"/>
    <n v="0.49"/>
  </r>
  <r>
    <x v="55"/>
    <s v="15"/>
    <s v="LIMA"/>
    <x v="1"/>
    <x v="0"/>
    <s v="FRESCO"/>
    <n v="6.4068699999999996"/>
  </r>
  <r>
    <x v="45"/>
    <s v="15"/>
    <s v="LIMA"/>
    <x v="0"/>
    <x v="0"/>
    <s v="CONGELADO"/>
    <n v="73.599999999999994"/>
  </r>
  <r>
    <x v="23"/>
    <s v="15"/>
    <s v="LIMA"/>
    <x v="0"/>
    <x v="0"/>
    <s v="FRESCO"/>
    <n v="14.253"/>
  </r>
  <r>
    <x v="17"/>
    <s v="15"/>
    <s v="LIMA"/>
    <x v="0"/>
    <x v="0"/>
    <s v="CONGELADO"/>
    <n v="6.73"/>
  </r>
  <r>
    <x v="45"/>
    <s v="15"/>
    <s v="LIMA"/>
    <x v="0"/>
    <x v="0"/>
    <s v="CONGELADO"/>
    <n v="16.82"/>
  </r>
  <r>
    <x v="19"/>
    <s v="15"/>
    <s v="LIMA"/>
    <x v="1"/>
    <x v="0"/>
    <s v="FRESCO"/>
    <n v="18.796250000000001"/>
  </r>
  <r>
    <x v="30"/>
    <s v="15"/>
    <s v="LIMA"/>
    <x v="0"/>
    <x v="0"/>
    <s v="FRESCO"/>
    <n v="3.7"/>
  </r>
  <r>
    <x v="3"/>
    <s v="15"/>
    <s v="LIMA"/>
    <x v="0"/>
    <x v="0"/>
    <s v="CONGELADO"/>
    <n v="34.409999999999997"/>
  </r>
  <r>
    <x v="30"/>
    <s v="15"/>
    <s v="LIMA"/>
    <x v="1"/>
    <x v="0"/>
    <s v="FRESCO"/>
    <n v="1.5807500000000001"/>
  </r>
  <r>
    <x v="53"/>
    <s v="15"/>
    <s v="LIMA"/>
    <x v="0"/>
    <x v="0"/>
    <s v="FRESCO"/>
    <n v="46.778026666666705"/>
  </r>
  <r>
    <x v="50"/>
    <s v="15"/>
    <s v="LIMA"/>
    <x v="0"/>
    <x v="0"/>
    <s v="FRESCO"/>
    <n v="45.877619300538292"/>
  </r>
  <r>
    <x v="36"/>
    <s v="15"/>
    <s v="LIMA"/>
    <x v="1"/>
    <x v="0"/>
    <s v="FRESCO"/>
    <n v="0.20499999999999999"/>
  </r>
  <r>
    <x v="21"/>
    <s v="15"/>
    <s v="LIMA"/>
    <x v="0"/>
    <x v="0"/>
    <s v="CONGELADO"/>
    <n v="6.43"/>
  </r>
  <r>
    <x v="50"/>
    <s v="15"/>
    <s v="LIMA"/>
    <x v="0"/>
    <x v="0"/>
    <s v="CONGELADO"/>
    <n v="1.99"/>
  </r>
  <r>
    <x v="14"/>
    <s v="15"/>
    <s v="LIMA"/>
    <x v="0"/>
    <x v="0"/>
    <s v="CONGELADO"/>
    <n v="3.63"/>
  </r>
  <r>
    <x v="38"/>
    <s v="15"/>
    <s v="LIMA"/>
    <x v="16"/>
    <x v="1"/>
    <s v="FRESCO"/>
    <n v="1.1299999999999999"/>
  </r>
  <r>
    <x v="11"/>
    <s v="15"/>
    <s v="LIMA"/>
    <x v="1"/>
    <x v="0"/>
    <s v="FRESCO"/>
    <n v="15.755049999999999"/>
  </r>
  <r>
    <x v="29"/>
    <s v="15"/>
    <s v="LIMA"/>
    <x v="0"/>
    <x v="0"/>
    <s v="FRESCO"/>
    <n v="2.59"/>
  </r>
  <r>
    <x v="50"/>
    <s v="15"/>
    <s v="LIMA"/>
    <x v="11"/>
    <x v="0"/>
    <s v="CONGELADO"/>
    <n v="0.13"/>
  </r>
  <r>
    <x v="57"/>
    <s v="15"/>
    <s v="LIMA"/>
    <x v="16"/>
    <x v="1"/>
    <s v="FRESCO"/>
    <n v="0.3"/>
  </r>
  <r>
    <x v="15"/>
    <s v="15"/>
    <s v="LIMA"/>
    <x v="0"/>
    <x v="0"/>
    <s v="CONGELADO"/>
    <n v="0.85"/>
  </r>
  <r>
    <x v="20"/>
    <s v="15"/>
    <s v="LIMA"/>
    <x v="16"/>
    <x v="1"/>
    <s v="FRESCO"/>
    <n v="0.25"/>
  </r>
  <r>
    <x v="15"/>
    <s v="15"/>
    <s v="LIMA"/>
    <x v="0"/>
    <x v="0"/>
    <s v="CONGELADO"/>
    <n v="5.65"/>
  </r>
  <r>
    <x v="37"/>
    <s v="15"/>
    <s v="LIMA"/>
    <x v="0"/>
    <x v="0"/>
    <s v="FRESCO"/>
    <n v="4.75"/>
  </r>
  <r>
    <x v="21"/>
    <s v="15"/>
    <s v="LIMA"/>
    <x v="0"/>
    <x v="0"/>
    <s v="CONGELADO"/>
    <n v="10.54"/>
  </r>
  <r>
    <x v="17"/>
    <s v="15"/>
    <s v="LIMA"/>
    <x v="0"/>
    <x v="0"/>
    <s v="FRESCO"/>
    <n v="5.8860000000000001"/>
  </r>
  <r>
    <x v="18"/>
    <s v="15"/>
    <s v="LIMA"/>
    <x v="0"/>
    <x v="0"/>
    <s v="FRESCO"/>
    <n v="31.3171866666667"/>
  </r>
  <r>
    <x v="35"/>
    <s v="15"/>
    <s v="LIMA"/>
    <x v="1"/>
    <x v="0"/>
    <s v="FRESCO"/>
    <n v="4.6597900000000001"/>
  </r>
  <r>
    <x v="47"/>
    <s v="15"/>
    <s v="LIMA"/>
    <x v="0"/>
    <x v="0"/>
    <s v="CONGELADO"/>
    <n v="0.05"/>
  </r>
  <r>
    <x v="50"/>
    <s v="15"/>
    <s v="LIMA"/>
    <x v="11"/>
    <x v="0"/>
    <s v="CONGELADO"/>
    <n v="0.03"/>
  </r>
  <r>
    <x v="45"/>
    <s v="15"/>
    <s v="LIMA"/>
    <x v="0"/>
    <x v="0"/>
    <s v="CONGELADO"/>
    <n v="0.01"/>
  </r>
  <r>
    <x v="3"/>
    <s v="15"/>
    <s v="LIMA"/>
    <x v="0"/>
    <x v="0"/>
    <s v="CONGELADO"/>
    <n v="89.93"/>
  </r>
  <r>
    <x v="9"/>
    <s v="15"/>
    <s v="LIMA"/>
    <x v="0"/>
    <x v="0"/>
    <s v="CONGELADO"/>
    <n v="14.15"/>
  </r>
  <r>
    <x v="17"/>
    <s v="15"/>
    <s v="LIMA"/>
    <x v="0"/>
    <x v="0"/>
    <s v="CONGELADO"/>
    <n v="5.45"/>
  </r>
  <r>
    <x v="15"/>
    <s v="15"/>
    <s v="LIMA"/>
    <x v="1"/>
    <x v="0"/>
    <s v="FRESCO"/>
    <n v="0.10349999999999999"/>
  </r>
  <r>
    <x v="46"/>
    <s v="15"/>
    <s v="LIMA"/>
    <x v="0"/>
    <x v="0"/>
    <s v="FRESCO"/>
    <n v="24.717769413668201"/>
  </r>
  <r>
    <x v="46"/>
    <s v="15"/>
    <s v="LIMA"/>
    <x v="0"/>
    <x v="0"/>
    <s v="FRESCO"/>
    <n v="3.95"/>
  </r>
  <r>
    <x v="41"/>
    <s v="15"/>
    <s v="LIMA"/>
    <x v="0"/>
    <x v="0"/>
    <s v="FRESCO"/>
    <n v="8.173"/>
  </r>
  <r>
    <x v="55"/>
    <s v="15"/>
    <s v="LIMA"/>
    <x v="0"/>
    <x v="0"/>
    <s v="CONGELADO"/>
    <n v="9.35"/>
  </r>
  <r>
    <x v="17"/>
    <s v="15"/>
    <s v="LIMA"/>
    <x v="0"/>
    <x v="0"/>
    <s v="FRESCO"/>
    <n v="35.765665077781698"/>
  </r>
  <r>
    <x v="24"/>
    <s v="15"/>
    <s v="LIMA"/>
    <x v="0"/>
    <x v="0"/>
    <s v="FRESCO"/>
    <n v="33.433922035981581"/>
  </r>
  <r>
    <x v="59"/>
    <s v="15"/>
    <s v="LIMA"/>
    <x v="0"/>
    <x v="0"/>
    <s v="FRESCO"/>
    <n v="25.7551566666667"/>
  </r>
  <r>
    <x v="9"/>
    <s v="15"/>
    <s v="LIMA"/>
    <x v="0"/>
    <x v="0"/>
    <s v="CONGELADO"/>
    <n v="14.625"/>
  </r>
  <r>
    <x v="12"/>
    <s v="15"/>
    <s v="LIMA"/>
    <x v="1"/>
    <x v="0"/>
    <s v="FRESCO"/>
    <n v="1.0573800000000002"/>
  </r>
  <r>
    <x v="32"/>
    <s v="15"/>
    <s v="LIMA"/>
    <x v="1"/>
    <x v="0"/>
    <s v="FRESCO"/>
    <n v="5.1719999999999997"/>
  </r>
  <r>
    <x v="9"/>
    <s v="15"/>
    <s v="LIMA"/>
    <x v="0"/>
    <x v="0"/>
    <s v="FRESCO"/>
    <n v="43.999322321445959"/>
  </r>
  <r>
    <x v="57"/>
    <s v="15"/>
    <s v="LIMA"/>
    <x v="1"/>
    <x v="0"/>
    <s v="FRESCO"/>
    <n v="6.38408"/>
  </r>
  <r>
    <x v="58"/>
    <s v="15"/>
    <s v="LIMA"/>
    <x v="5"/>
    <x v="1"/>
    <s v="FRESCO"/>
    <n v="1.9"/>
  </r>
  <r>
    <x v="3"/>
    <s v="15"/>
    <s v="LIMA"/>
    <x v="0"/>
    <x v="0"/>
    <s v="CONGELADO"/>
    <n v="33.450000000000003"/>
  </r>
  <r>
    <x v="14"/>
    <s v="15"/>
    <s v="LIMA"/>
    <x v="0"/>
    <x v="0"/>
    <s v="CONGELADO"/>
    <n v="0.57999999999999996"/>
  </r>
  <r>
    <x v="35"/>
    <s v="15"/>
    <s v="LIMA"/>
    <x v="0"/>
    <x v="0"/>
    <s v="CONGELADO"/>
    <n v="1.24"/>
  </r>
  <r>
    <x v="52"/>
    <s v="15"/>
    <s v="LIMA"/>
    <x v="0"/>
    <x v="0"/>
    <s v="FRESCO"/>
    <n v="39.882046666666703"/>
  </r>
  <r>
    <x v="2"/>
    <s v="15"/>
    <s v="LIMA"/>
    <x v="0"/>
    <x v="0"/>
    <s v="FRESCO"/>
    <n v="24.717769413668201"/>
  </r>
  <r>
    <x v="15"/>
    <s v="15"/>
    <s v="LIMA"/>
    <x v="0"/>
    <x v="0"/>
    <s v="CONGELADO"/>
    <n v="0.06"/>
  </r>
  <r>
    <x v="30"/>
    <s v="15"/>
    <s v="LIMA"/>
    <x v="1"/>
    <x v="0"/>
    <s v="FRESCO"/>
    <n v="0.84845999999999999"/>
  </r>
  <r>
    <x v="47"/>
    <s v="15"/>
    <s v="LIMA"/>
    <x v="0"/>
    <x v="0"/>
    <s v="CONGELADO"/>
    <n v="1.03"/>
  </r>
  <r>
    <x v="21"/>
    <s v="15"/>
    <s v="LIMA"/>
    <x v="0"/>
    <x v="0"/>
    <s v="CONGELADO"/>
    <n v="7.91"/>
  </r>
  <r>
    <x v="47"/>
    <s v="15"/>
    <s v="LIMA"/>
    <x v="0"/>
    <x v="0"/>
    <s v="CONGELADO"/>
    <n v="6.69"/>
  </r>
  <r>
    <x v="47"/>
    <s v="15"/>
    <s v="LIMA"/>
    <x v="0"/>
    <x v="0"/>
    <s v="CONGELADO"/>
    <n v="97.625"/>
  </r>
  <r>
    <x v="14"/>
    <s v="15"/>
    <s v="LIMA"/>
    <x v="1"/>
    <x v="0"/>
    <s v="FRESCO"/>
    <n v="3.7900200000000002"/>
  </r>
  <r>
    <x v="50"/>
    <s v="15"/>
    <s v="LIMA"/>
    <x v="0"/>
    <x v="0"/>
    <s v="CONGELADO"/>
    <n v="0.55000000000000004"/>
  </r>
  <r>
    <x v="8"/>
    <s v="15"/>
    <s v="LIMA"/>
    <x v="0"/>
    <x v="0"/>
    <s v="FRESCO"/>
    <n v="35.003732732059291"/>
  </r>
  <r>
    <x v="17"/>
    <s v="15"/>
    <s v="LIMA"/>
    <x v="0"/>
    <x v="0"/>
    <s v="CONGELADO"/>
    <n v="3.95"/>
  </r>
  <r>
    <x v="17"/>
    <s v="15"/>
    <s v="LIMA"/>
    <x v="0"/>
    <x v="0"/>
    <s v="CONGELADO"/>
    <n v="38.130000000000003"/>
  </r>
  <r>
    <x v="45"/>
    <s v="15"/>
    <s v="LIMA"/>
    <x v="0"/>
    <x v="0"/>
    <s v="CONGELADO"/>
    <n v="0.01"/>
  </r>
  <r>
    <x v="4"/>
    <s v="15"/>
    <s v="LIMA"/>
    <x v="0"/>
    <x v="0"/>
    <s v="FRESCO"/>
    <n v="39.879396666666693"/>
  </r>
  <r>
    <x v="21"/>
    <s v="15"/>
    <s v="LIMA"/>
    <x v="0"/>
    <x v="0"/>
    <s v="CONGELADO"/>
    <n v="11.39"/>
  </r>
  <r>
    <x v="48"/>
    <s v="15"/>
    <s v="LIMA"/>
    <x v="1"/>
    <x v="0"/>
    <s v="FRESCO"/>
    <n v="2.7069999999999999"/>
  </r>
  <r>
    <x v="17"/>
    <s v="15"/>
    <s v="LIMA"/>
    <x v="0"/>
    <x v="0"/>
    <s v="CONGELADO"/>
    <n v="0.45"/>
  </r>
  <r>
    <x v="34"/>
    <s v="15"/>
    <s v="LIMA"/>
    <x v="0"/>
    <x v="0"/>
    <s v="FRESCO"/>
    <n v="32.182226666666701"/>
  </r>
  <r>
    <x v="9"/>
    <s v="15"/>
    <s v="LIMA"/>
    <x v="0"/>
    <x v="0"/>
    <s v="CONGELADO"/>
    <n v="9.4600000000000009"/>
  </r>
  <r>
    <x v="17"/>
    <s v="15"/>
    <s v="LIMA"/>
    <x v="0"/>
    <x v="0"/>
    <s v="CONGELADO"/>
    <n v="0.31"/>
  </r>
  <r>
    <x v="10"/>
    <s v="15"/>
    <s v="LIMA"/>
    <x v="1"/>
    <x v="0"/>
    <s v="FRESCO"/>
    <n v="0.99129"/>
  </r>
  <r>
    <x v="3"/>
    <s v="15"/>
    <s v="LIMA"/>
    <x v="0"/>
    <x v="0"/>
    <s v="CONGELADO"/>
    <n v="11.48"/>
  </r>
  <r>
    <x v="55"/>
    <s v="15"/>
    <s v="LIMA"/>
    <x v="0"/>
    <x v="0"/>
    <s v="CONGELADO"/>
    <n v="7.19"/>
  </r>
  <r>
    <x v="55"/>
    <s v="15"/>
    <s v="LIMA"/>
    <x v="0"/>
    <x v="0"/>
    <s v="CONGELADO"/>
    <n v="0.47"/>
  </r>
  <r>
    <x v="45"/>
    <s v="15"/>
    <s v="LIMA"/>
    <x v="11"/>
    <x v="0"/>
    <s v="CONGELADO"/>
    <n v="0.4"/>
  </r>
  <r>
    <x v="53"/>
    <s v="15"/>
    <s v="LIMA"/>
    <x v="0"/>
    <x v="0"/>
    <s v="FRESCO"/>
    <n v="2.12"/>
  </r>
  <r>
    <x v="7"/>
    <s v="15"/>
    <s v="LIMA"/>
    <x v="0"/>
    <x v="0"/>
    <s v="FRESCO"/>
    <n v="4.4000000000000004"/>
  </r>
  <r>
    <x v="55"/>
    <s v="15"/>
    <s v="LIMA"/>
    <x v="0"/>
    <x v="0"/>
    <s v="FRESCO"/>
    <n v="4.0679999999999996"/>
  </r>
  <r>
    <x v="9"/>
    <s v="15"/>
    <s v="LIMA"/>
    <x v="0"/>
    <x v="0"/>
    <s v="CONGELADO"/>
    <n v="18.73321"/>
  </r>
  <r>
    <x v="50"/>
    <s v="15"/>
    <s v="LIMA"/>
    <x v="0"/>
    <x v="0"/>
    <s v="CONGELADO"/>
    <n v="1.18"/>
  </r>
  <r>
    <x v="2"/>
    <s v="15"/>
    <s v="LIMA"/>
    <x v="1"/>
    <x v="0"/>
    <s v="FRESCO"/>
    <n v="4.7037599999999999"/>
  </r>
  <r>
    <x v="34"/>
    <s v="15"/>
    <s v="LIMA"/>
    <x v="0"/>
    <x v="0"/>
    <s v="FRESCO"/>
    <n v="9.019639999999999"/>
  </r>
  <r>
    <x v="29"/>
    <s v="15"/>
    <s v="LIMA"/>
    <x v="1"/>
    <x v="0"/>
    <s v="FRESCO"/>
    <n v="11.02533"/>
  </r>
  <r>
    <x v="9"/>
    <s v="15"/>
    <s v="LIMA"/>
    <x v="1"/>
    <x v="0"/>
    <s v="FRESCO"/>
    <n v="2.8580900000000002"/>
  </r>
  <r>
    <x v="41"/>
    <s v="16"/>
    <s v="LORETO"/>
    <x v="3"/>
    <x v="0"/>
    <s v="FRESCO"/>
    <n v="6.5000000000000002E-2"/>
  </r>
  <r>
    <x v="1"/>
    <s v="16"/>
    <s v="LORETO"/>
    <x v="3"/>
    <x v="0"/>
    <s v="FRESCO"/>
    <n v="2.214"/>
  </r>
  <r>
    <x v="46"/>
    <s v="16"/>
    <s v="LORETO"/>
    <x v="3"/>
    <x v="0"/>
    <s v="FRESCO"/>
    <n v="2.198"/>
  </r>
  <r>
    <x v="56"/>
    <s v="16"/>
    <s v="LORETO"/>
    <x v="3"/>
    <x v="0"/>
    <s v="FRESCO"/>
    <n v="2.069788"/>
  </r>
  <r>
    <x v="6"/>
    <s v="16"/>
    <s v="LORETO"/>
    <x v="3"/>
    <x v="0"/>
    <s v="FRESCO"/>
    <n v="3.5259999999999998"/>
  </r>
  <r>
    <x v="5"/>
    <s v="16"/>
    <s v="LORETO"/>
    <x v="3"/>
    <x v="0"/>
    <s v="FRESCO"/>
    <n v="2.8572299999999999"/>
  </r>
  <r>
    <x v="23"/>
    <s v="16"/>
    <s v="LORETO"/>
    <x v="3"/>
    <x v="0"/>
    <s v="FRESCO"/>
    <n v="4.125"/>
  </r>
  <r>
    <x v="7"/>
    <s v="16"/>
    <s v="LORETO"/>
    <x v="11"/>
    <x v="0"/>
    <s v="CONGELADO"/>
    <n v="9.9600000000000001E-3"/>
  </r>
  <r>
    <x v="29"/>
    <s v="16"/>
    <s v="LORETO"/>
    <x v="3"/>
    <x v="0"/>
    <s v="FRESCO"/>
    <n v="4.63"/>
  </r>
  <r>
    <x v="20"/>
    <s v="16"/>
    <s v="LORETO"/>
    <x v="3"/>
    <x v="0"/>
    <s v="FRESCO"/>
    <n v="0.13"/>
  </r>
  <r>
    <x v="6"/>
    <s v="16"/>
    <s v="LORETO"/>
    <x v="3"/>
    <x v="0"/>
    <s v="FRESCO"/>
    <n v="1.8183800000000001"/>
  </r>
  <r>
    <x v="12"/>
    <s v="16"/>
    <s v="LORETO"/>
    <x v="14"/>
    <x v="0"/>
    <s v="FRESCO"/>
    <n v="0.17499999999999999"/>
  </r>
  <r>
    <x v="11"/>
    <s v="16"/>
    <s v="LORETO"/>
    <x v="14"/>
    <x v="0"/>
    <s v="FRESCO"/>
    <n v="0.9"/>
  </r>
  <r>
    <x v="41"/>
    <s v="16"/>
    <s v="LORETO"/>
    <x v="3"/>
    <x v="0"/>
    <s v="FRESCO"/>
    <n v="0.55000000000000004"/>
  </r>
  <r>
    <x v="12"/>
    <s v="16"/>
    <s v="LORETO"/>
    <x v="3"/>
    <x v="0"/>
    <s v="FRESCO"/>
    <n v="1.5960999999999999"/>
  </r>
  <r>
    <x v="32"/>
    <s v="16"/>
    <s v="LORETO"/>
    <x v="3"/>
    <x v="0"/>
    <s v="FRESCO"/>
    <n v="0.1"/>
  </r>
  <r>
    <x v="38"/>
    <s v="16"/>
    <s v="LORETO"/>
    <x v="3"/>
    <x v="0"/>
    <s v="FRESCO"/>
    <n v="0.70247700000000002"/>
  </r>
  <r>
    <x v="26"/>
    <s v="16"/>
    <s v="LORETO"/>
    <x v="3"/>
    <x v="0"/>
    <s v="FRESCO"/>
    <n v="0.2"/>
  </r>
  <r>
    <x v="7"/>
    <s v="16"/>
    <s v="LORETO"/>
    <x v="3"/>
    <x v="0"/>
    <s v="FRESCO"/>
    <n v="1.694"/>
  </r>
  <r>
    <x v="23"/>
    <s v="16"/>
    <s v="LORETO"/>
    <x v="17"/>
    <x v="0"/>
    <s v="FRESCO"/>
    <n v="0.52"/>
  </r>
  <r>
    <x v="8"/>
    <s v="16"/>
    <s v="LORETO"/>
    <x v="10"/>
    <x v="0"/>
    <s v="FRESCO"/>
    <n v="2.1599596276314372"/>
  </r>
  <r>
    <x v="37"/>
    <s v="16"/>
    <s v="LORETO"/>
    <x v="3"/>
    <x v="0"/>
    <s v="FRESCO"/>
    <n v="1.675"/>
  </r>
  <r>
    <x v="2"/>
    <s v="16"/>
    <s v="LORETO"/>
    <x v="3"/>
    <x v="0"/>
    <s v="FRESCO"/>
    <n v="0.51900000000000002"/>
  </r>
  <r>
    <x v="2"/>
    <s v="16"/>
    <s v="LORETO"/>
    <x v="18"/>
    <x v="0"/>
    <s v="FRESCO"/>
    <n v="0.40350000000000003"/>
  </r>
  <r>
    <x v="37"/>
    <s v="16"/>
    <s v="LORETO"/>
    <x v="3"/>
    <x v="0"/>
    <s v="FRESCO"/>
    <n v="1.0760000000000001"/>
  </r>
  <r>
    <x v="20"/>
    <s v="16"/>
    <s v="LORETO"/>
    <x v="11"/>
    <x v="0"/>
    <s v="FRESCO"/>
    <n v="0.15"/>
  </r>
  <r>
    <x v="7"/>
    <s v="16"/>
    <s v="LORETO"/>
    <x v="18"/>
    <x v="0"/>
    <s v="FRESCO"/>
    <n v="0.2"/>
  </r>
  <r>
    <x v="11"/>
    <s v="16"/>
    <s v="LORETO"/>
    <x v="10"/>
    <x v="0"/>
    <s v="FRESCO"/>
    <n v="6.9000000000000006E-2"/>
  </r>
  <r>
    <x v="46"/>
    <s v="16"/>
    <s v="LORETO"/>
    <x v="3"/>
    <x v="0"/>
    <s v="FRESCO"/>
    <n v="0.7"/>
  </r>
  <r>
    <x v="38"/>
    <s v="16"/>
    <s v="LORETO"/>
    <x v="3"/>
    <x v="0"/>
    <s v="FRESCO"/>
    <n v="0.54"/>
  </r>
  <r>
    <x v="56"/>
    <s v="16"/>
    <s v="LORETO"/>
    <x v="3"/>
    <x v="0"/>
    <s v="FRESCO"/>
    <n v="0.80723999999999996"/>
  </r>
  <r>
    <x v="8"/>
    <s v="16"/>
    <s v="LORETO"/>
    <x v="14"/>
    <x v="0"/>
    <s v="FRESCO"/>
    <n v="1.01709"/>
  </r>
  <r>
    <x v="38"/>
    <s v="16"/>
    <s v="LORETO"/>
    <x v="10"/>
    <x v="0"/>
    <s v="FRESCO"/>
    <n v="0.62009999999999998"/>
  </r>
  <r>
    <x v="6"/>
    <s v="16"/>
    <s v="LORETO"/>
    <x v="10"/>
    <x v="0"/>
    <s v="FRESCO"/>
    <n v="1.82"/>
  </r>
  <r>
    <x v="17"/>
    <s v="16"/>
    <s v="LORETO"/>
    <x v="14"/>
    <x v="0"/>
    <s v="FRESCO"/>
    <n v="1.3879999999999999"/>
  </r>
  <r>
    <x v="20"/>
    <s v="16"/>
    <s v="LORETO"/>
    <x v="3"/>
    <x v="0"/>
    <s v="FRESCO"/>
    <n v="9.7000000000000003E-2"/>
  </r>
  <r>
    <x v="25"/>
    <s v="16"/>
    <s v="LORETO"/>
    <x v="3"/>
    <x v="0"/>
    <s v="FRESCO"/>
    <n v="0.2"/>
  </r>
  <r>
    <x v="23"/>
    <s v="16"/>
    <s v="LORETO"/>
    <x v="3"/>
    <x v="0"/>
    <s v="FRESCO"/>
    <n v="2.5555400000000001"/>
  </r>
  <r>
    <x v="7"/>
    <s v="16"/>
    <s v="LORETO"/>
    <x v="3"/>
    <x v="0"/>
    <s v="FRESCO"/>
    <n v="2.6988000000000003"/>
  </r>
  <r>
    <x v="51"/>
    <s v="16"/>
    <s v="LORETO"/>
    <x v="3"/>
    <x v="0"/>
    <s v="FRESCO"/>
    <n v="0.14427000000000001"/>
  </r>
  <r>
    <x v="10"/>
    <s v="16"/>
    <s v="LORETO"/>
    <x v="3"/>
    <x v="0"/>
    <s v="FRESCO"/>
    <n v="0.19209999999999999"/>
  </r>
  <r>
    <x v="24"/>
    <s v="16"/>
    <s v="LORETO"/>
    <x v="18"/>
    <x v="0"/>
    <s v="FRESCO"/>
    <n v="3.5000000000000003E-2"/>
  </r>
  <r>
    <x v="52"/>
    <s v="16"/>
    <s v="LORETO"/>
    <x v="3"/>
    <x v="0"/>
    <s v="FRESCO"/>
    <n v="6.9518999999999993"/>
  </r>
  <r>
    <x v="36"/>
    <s v="16"/>
    <s v="LORETO"/>
    <x v="3"/>
    <x v="0"/>
    <s v="FRESCO"/>
    <n v="0.48230000000000001"/>
  </r>
  <r>
    <x v="20"/>
    <s v="16"/>
    <s v="LORETO"/>
    <x v="3"/>
    <x v="0"/>
    <s v="FRESCO"/>
    <n v="0.14000000000000001"/>
  </r>
  <r>
    <x v="5"/>
    <s v="16"/>
    <s v="LORETO"/>
    <x v="14"/>
    <x v="0"/>
    <s v="FRESCO"/>
    <n v="1"/>
  </r>
  <r>
    <x v="5"/>
    <s v="16"/>
    <s v="LORETO"/>
    <x v="3"/>
    <x v="0"/>
    <s v="FRESCO"/>
    <n v="2.6998200000000003"/>
  </r>
  <r>
    <x v="56"/>
    <s v="16"/>
    <s v="LORETO"/>
    <x v="3"/>
    <x v="0"/>
    <s v="FRESCO"/>
    <n v="0.59235199999999999"/>
  </r>
  <r>
    <x v="32"/>
    <s v="16"/>
    <s v="LORETO"/>
    <x v="3"/>
    <x v="0"/>
    <s v="FRESCO"/>
    <n v="0.109"/>
  </r>
  <r>
    <x v="41"/>
    <s v="16"/>
    <s v="LORETO"/>
    <x v="17"/>
    <x v="0"/>
    <s v="FRESCO"/>
    <n v="0.13"/>
  </r>
  <r>
    <x v="38"/>
    <s v="16"/>
    <s v="LORETO"/>
    <x v="10"/>
    <x v="0"/>
    <s v="FRESCO"/>
    <n v="0.21099999999999999"/>
  </r>
  <r>
    <x v="11"/>
    <s v="16"/>
    <s v="LORETO"/>
    <x v="3"/>
    <x v="0"/>
    <s v="FRESCO"/>
    <n v="3.19"/>
  </r>
  <r>
    <x v="46"/>
    <s v="16"/>
    <s v="LORETO"/>
    <x v="14"/>
    <x v="0"/>
    <s v="FRESCO"/>
    <n v="0.05"/>
  </r>
  <r>
    <x v="23"/>
    <s v="16"/>
    <s v="LORETO"/>
    <x v="18"/>
    <x v="0"/>
    <s v="FRESCO"/>
    <n v="0.3"/>
  </r>
  <r>
    <x v="46"/>
    <s v="16"/>
    <s v="LORETO"/>
    <x v="14"/>
    <x v="0"/>
    <s v="FRESCO"/>
    <n v="0.2"/>
  </r>
  <r>
    <x v="32"/>
    <s v="16"/>
    <s v="LORETO"/>
    <x v="3"/>
    <x v="0"/>
    <s v="FRESCO"/>
    <n v="8.6999999999999994E-2"/>
  </r>
  <r>
    <x v="10"/>
    <s v="16"/>
    <s v="LORETO"/>
    <x v="3"/>
    <x v="0"/>
    <s v="FRESCO"/>
    <n v="0.55271999999999999"/>
  </r>
  <r>
    <x v="51"/>
    <s v="16"/>
    <s v="LORETO"/>
    <x v="18"/>
    <x v="0"/>
    <s v="FRESCO"/>
    <n v="4.4560000000000004"/>
  </r>
  <r>
    <x v="56"/>
    <s v="16"/>
    <s v="LORETO"/>
    <x v="3"/>
    <x v="0"/>
    <s v="FRESCO"/>
    <n v="1.7885"/>
  </r>
  <r>
    <x v="11"/>
    <s v="16"/>
    <s v="LORETO"/>
    <x v="14"/>
    <x v="0"/>
    <s v="FRESCO"/>
    <n v="0.02"/>
  </r>
  <r>
    <x v="10"/>
    <s v="16"/>
    <s v="LORETO"/>
    <x v="3"/>
    <x v="0"/>
    <s v="FRESCO"/>
    <n v="2.5074000000000001"/>
  </r>
  <r>
    <x v="37"/>
    <s v="16"/>
    <s v="LORETO"/>
    <x v="3"/>
    <x v="0"/>
    <s v="FRESCO"/>
    <n v="1.5994999999999999"/>
  </r>
  <r>
    <x v="10"/>
    <s v="16"/>
    <s v="LORETO"/>
    <x v="3"/>
    <x v="0"/>
    <s v="FRESCO"/>
    <n v="0.81396000000000002"/>
  </r>
  <r>
    <x v="11"/>
    <s v="16"/>
    <s v="LORETO"/>
    <x v="3"/>
    <x v="0"/>
    <s v="FRESCO"/>
    <n v="3.72"/>
  </r>
  <r>
    <x v="23"/>
    <s v="16"/>
    <s v="LORETO"/>
    <x v="3"/>
    <x v="0"/>
    <s v="FRESCO"/>
    <n v="4.32"/>
  </r>
  <r>
    <x v="32"/>
    <s v="16"/>
    <s v="LORETO"/>
    <x v="3"/>
    <x v="0"/>
    <s v="FRESCO"/>
    <n v="9.9000000000000005E-2"/>
  </r>
  <r>
    <x v="11"/>
    <s v="16"/>
    <s v="LORETO"/>
    <x v="3"/>
    <x v="0"/>
    <s v="FRESCO"/>
    <n v="2.2022499999999998"/>
  </r>
  <r>
    <x v="36"/>
    <s v="16"/>
    <s v="LORETO"/>
    <x v="3"/>
    <x v="0"/>
    <s v="FRESCO"/>
    <n v="1.218"/>
  </r>
  <r>
    <x v="26"/>
    <s v="16"/>
    <s v="LORETO"/>
    <x v="18"/>
    <x v="0"/>
    <s v="FRESCO"/>
    <n v="0.5"/>
  </r>
  <r>
    <x v="37"/>
    <s v="16"/>
    <s v="LORETO"/>
    <x v="3"/>
    <x v="0"/>
    <s v="FRESCO"/>
    <n v="1.37886"/>
  </r>
  <r>
    <x v="24"/>
    <s v="16"/>
    <s v="LORETO"/>
    <x v="3"/>
    <x v="0"/>
    <s v="FRESCO"/>
    <n v="0.1"/>
  </r>
  <r>
    <x v="2"/>
    <s v="16"/>
    <s v="LORETO"/>
    <x v="3"/>
    <x v="0"/>
    <s v="FRESCO"/>
    <n v="0.441"/>
  </r>
  <r>
    <x v="16"/>
    <s v="16"/>
    <s v="LORETO"/>
    <x v="11"/>
    <x v="0"/>
    <s v="CONGELADO"/>
    <n v="1.0475999999999999"/>
  </r>
  <r>
    <x v="56"/>
    <s v="16"/>
    <s v="LORETO"/>
    <x v="3"/>
    <x v="0"/>
    <s v="FRESCO"/>
    <n v="1"/>
  </r>
  <r>
    <x v="26"/>
    <s v="16"/>
    <s v="LORETO"/>
    <x v="14"/>
    <x v="0"/>
    <s v="FRESCO"/>
    <n v="0.1"/>
  </r>
  <r>
    <x v="56"/>
    <s v="16"/>
    <s v="LORETO"/>
    <x v="3"/>
    <x v="0"/>
    <s v="FRESCO"/>
    <n v="0.70099999999999996"/>
  </r>
  <r>
    <x v="6"/>
    <s v="16"/>
    <s v="LORETO"/>
    <x v="3"/>
    <x v="0"/>
    <s v="FRESCO"/>
    <n v="0.15"/>
  </r>
  <r>
    <x v="6"/>
    <s v="16"/>
    <s v="LORETO"/>
    <x v="3"/>
    <x v="0"/>
    <s v="FRESCO"/>
    <n v="1.667"/>
  </r>
  <r>
    <x v="11"/>
    <s v="16"/>
    <s v="LORETO"/>
    <x v="14"/>
    <x v="0"/>
    <s v="FRESCO"/>
    <n v="0.3"/>
  </r>
  <r>
    <x v="46"/>
    <s v="16"/>
    <s v="LORETO"/>
    <x v="3"/>
    <x v="0"/>
    <s v="FRESCO"/>
    <n v="0.13500000000000001"/>
  </r>
  <r>
    <x v="20"/>
    <s v="16"/>
    <s v="LORETO"/>
    <x v="3"/>
    <x v="0"/>
    <s v="FRESCO"/>
    <n v="0.15"/>
  </r>
  <r>
    <x v="12"/>
    <s v="16"/>
    <s v="LORETO"/>
    <x v="3"/>
    <x v="0"/>
    <s v="FRESCO"/>
    <n v="1.575"/>
  </r>
  <r>
    <x v="11"/>
    <s v="16"/>
    <s v="LORETO"/>
    <x v="3"/>
    <x v="0"/>
    <s v="FRESCO"/>
    <n v="2.0230000000000001"/>
  </r>
  <r>
    <x v="33"/>
    <s v="16"/>
    <s v="LORETO"/>
    <x v="18"/>
    <x v="0"/>
    <s v="FRESCO"/>
    <n v="2"/>
  </r>
  <r>
    <x v="7"/>
    <s v="16"/>
    <s v="LORETO"/>
    <x v="3"/>
    <x v="0"/>
    <s v="FRESCO"/>
    <n v="0.4264"/>
  </r>
  <r>
    <x v="41"/>
    <s v="16"/>
    <s v="LORETO"/>
    <x v="3"/>
    <x v="0"/>
    <s v="FRESCO"/>
    <n v="9.0999999999999998E-2"/>
  </r>
  <r>
    <x v="44"/>
    <s v="16"/>
    <s v="LORETO"/>
    <x v="17"/>
    <x v="0"/>
    <s v="FRESCO"/>
    <n v="0.18"/>
  </r>
  <r>
    <x v="7"/>
    <s v="16"/>
    <s v="LORETO"/>
    <x v="3"/>
    <x v="0"/>
    <s v="FRESCO"/>
    <n v="1.9059999999999999"/>
  </r>
  <r>
    <x v="26"/>
    <s v="16"/>
    <s v="LORETO"/>
    <x v="12"/>
    <x v="0"/>
    <s v="FRESCO"/>
    <n v="0.02"/>
  </r>
  <r>
    <x v="32"/>
    <s v="16"/>
    <s v="LORETO"/>
    <x v="3"/>
    <x v="0"/>
    <s v="FRESCO"/>
    <n v="0.105"/>
  </r>
  <r>
    <x v="11"/>
    <s v="16"/>
    <s v="LORETO"/>
    <x v="3"/>
    <x v="0"/>
    <s v="FRESCO"/>
    <n v="3.5728"/>
  </r>
  <r>
    <x v="26"/>
    <s v="16"/>
    <s v="LORETO"/>
    <x v="14"/>
    <x v="0"/>
    <s v="FRESCO"/>
    <n v="0.1"/>
  </r>
  <r>
    <x v="26"/>
    <s v="16"/>
    <s v="LORETO"/>
    <x v="18"/>
    <x v="0"/>
    <s v="FRESCO"/>
    <n v="2.2965"/>
  </r>
  <r>
    <x v="38"/>
    <s v="16"/>
    <s v="LORETO"/>
    <x v="3"/>
    <x v="0"/>
    <s v="FRESCO"/>
    <n v="2.5844"/>
  </r>
  <r>
    <x v="48"/>
    <s v="16"/>
    <s v="LORETO"/>
    <x v="3"/>
    <x v="0"/>
    <s v="FRESCO"/>
    <n v="8.5000000000000006E-2"/>
  </r>
  <r>
    <x v="38"/>
    <s v="16"/>
    <s v="LORETO"/>
    <x v="3"/>
    <x v="0"/>
    <s v="FRESCO"/>
    <n v="2.2250000000000001"/>
  </r>
  <r>
    <x v="12"/>
    <s v="16"/>
    <s v="LORETO"/>
    <x v="3"/>
    <x v="0"/>
    <s v="FRESCO"/>
    <n v="0.44036999999999998"/>
  </r>
  <r>
    <x v="21"/>
    <s v="16"/>
    <s v="LORETO"/>
    <x v="14"/>
    <x v="0"/>
    <s v="FRESCO"/>
    <n v="0.1"/>
  </r>
  <r>
    <x v="57"/>
    <s v="16"/>
    <s v="LORETO"/>
    <x v="10"/>
    <x v="0"/>
    <s v="FRESCO"/>
    <n v="9.4795999999999996"/>
  </r>
  <r>
    <x v="20"/>
    <s v="16"/>
    <s v="LORETO"/>
    <x v="3"/>
    <x v="0"/>
    <s v="FRESCO"/>
    <n v="0.112"/>
  </r>
  <r>
    <x v="33"/>
    <s v="16"/>
    <s v="LORETO"/>
    <x v="3"/>
    <x v="0"/>
    <s v="FRESCO"/>
    <n v="0.8"/>
  </r>
  <r>
    <x v="10"/>
    <s v="16"/>
    <s v="LORETO"/>
    <x v="3"/>
    <x v="0"/>
    <s v="FRESCO"/>
    <n v="0.96450000000000002"/>
  </r>
  <r>
    <x v="56"/>
    <s v="16"/>
    <s v="LORETO"/>
    <x v="3"/>
    <x v="0"/>
    <s v="FRESCO"/>
    <n v="1.4269499999999999"/>
  </r>
  <r>
    <x v="5"/>
    <s v="16"/>
    <s v="LORETO"/>
    <x v="10"/>
    <x v="0"/>
    <s v="FRESCO"/>
    <n v="0.70399"/>
  </r>
  <r>
    <x v="38"/>
    <s v="16"/>
    <s v="LORETO"/>
    <x v="3"/>
    <x v="0"/>
    <s v="FRESCO"/>
    <n v="0.31318400000000002"/>
  </r>
  <r>
    <x v="4"/>
    <s v="16"/>
    <s v="LORETO"/>
    <x v="10"/>
    <x v="0"/>
    <s v="FRESCO"/>
    <n v="13.02"/>
  </r>
  <r>
    <x v="38"/>
    <s v="16"/>
    <s v="LORETO"/>
    <x v="3"/>
    <x v="0"/>
    <s v="FRESCO"/>
    <n v="0.76958599999999999"/>
  </r>
  <r>
    <x v="24"/>
    <s v="16"/>
    <s v="LORETO"/>
    <x v="3"/>
    <x v="0"/>
    <s v="FRESCO"/>
    <n v="3.3000000000000002E-2"/>
  </r>
  <r>
    <x v="8"/>
    <s v="16"/>
    <s v="LORETO"/>
    <x v="10"/>
    <x v="0"/>
    <s v="FRESCO"/>
    <n v="1.16309"/>
  </r>
  <r>
    <x v="33"/>
    <s v="16"/>
    <s v="LORETO"/>
    <x v="3"/>
    <x v="0"/>
    <s v="FRESCO"/>
    <n v="2.08725"/>
  </r>
  <r>
    <x v="46"/>
    <s v="16"/>
    <s v="LORETO"/>
    <x v="18"/>
    <x v="0"/>
    <s v="FRESCO"/>
    <n v="0.2"/>
  </r>
  <r>
    <x v="51"/>
    <s v="16"/>
    <s v="LORETO"/>
    <x v="5"/>
    <x v="0"/>
    <s v="FRESCO"/>
    <n v="8.5000000000000006E-2"/>
  </r>
  <r>
    <x v="37"/>
    <s v="16"/>
    <s v="LORETO"/>
    <x v="3"/>
    <x v="0"/>
    <s v="FRESCO"/>
    <n v="0.61670000000000003"/>
  </r>
  <r>
    <x v="38"/>
    <s v="16"/>
    <s v="LORETO"/>
    <x v="3"/>
    <x v="0"/>
    <s v="FRESCO"/>
    <n v="0.14742"/>
  </r>
  <r>
    <x v="12"/>
    <s v="16"/>
    <s v="LORETO"/>
    <x v="3"/>
    <x v="0"/>
    <s v="FRESCO"/>
    <n v="1.6709000000000001"/>
  </r>
  <r>
    <x v="38"/>
    <s v="16"/>
    <s v="LORETO"/>
    <x v="3"/>
    <x v="0"/>
    <s v="FRESCO"/>
    <n v="2.25"/>
  </r>
  <r>
    <x v="18"/>
    <s v="16"/>
    <s v="LORETO"/>
    <x v="14"/>
    <x v="0"/>
    <s v="FRESCO"/>
    <n v="0.55000000000000004"/>
  </r>
  <r>
    <x v="25"/>
    <s v="16"/>
    <s v="LORETO"/>
    <x v="3"/>
    <x v="0"/>
    <s v="FRESCO"/>
    <n v="1.54"/>
  </r>
  <r>
    <x v="1"/>
    <s v="16"/>
    <s v="LORETO"/>
    <x v="11"/>
    <x v="0"/>
    <s v="CONGELADO"/>
    <n v="1.00902"/>
  </r>
  <r>
    <x v="49"/>
    <s v="16"/>
    <s v="LORETO"/>
    <x v="5"/>
    <x v="0"/>
    <s v="FRESCO"/>
    <n v="7.0000000000000007E-2"/>
  </r>
  <r>
    <x v="1"/>
    <s v="16"/>
    <s v="LORETO"/>
    <x v="3"/>
    <x v="0"/>
    <s v="FRESCO"/>
    <n v="1.47"/>
  </r>
  <r>
    <x v="41"/>
    <s v="16"/>
    <s v="LORETO"/>
    <x v="3"/>
    <x v="0"/>
    <s v="FRESCO"/>
    <n v="0.16200000000000001"/>
  </r>
  <r>
    <x v="5"/>
    <s v="16"/>
    <s v="LORETO"/>
    <x v="3"/>
    <x v="0"/>
    <s v="FRESCO"/>
    <n v="2.1240000000000001"/>
  </r>
  <r>
    <x v="59"/>
    <s v="16"/>
    <s v="LORETO"/>
    <x v="14"/>
    <x v="0"/>
    <s v="FRESCO"/>
    <n v="1.0329999999999999"/>
  </r>
  <r>
    <x v="3"/>
    <s v="16"/>
    <s v="LORETO"/>
    <x v="14"/>
    <x v="0"/>
    <s v="FRESCO"/>
    <n v="0.59"/>
  </r>
  <r>
    <x v="12"/>
    <s v="16"/>
    <s v="LORETO"/>
    <x v="3"/>
    <x v="0"/>
    <s v="FRESCO"/>
    <n v="0.92300000000000004"/>
  </r>
  <r>
    <x v="46"/>
    <s v="16"/>
    <s v="LORETO"/>
    <x v="3"/>
    <x v="0"/>
    <s v="FRESCO"/>
    <n v="0.15"/>
  </r>
  <r>
    <x v="20"/>
    <s v="16"/>
    <s v="LORETO"/>
    <x v="3"/>
    <x v="0"/>
    <s v="FRESCO"/>
    <n v="0.1"/>
  </r>
  <r>
    <x v="51"/>
    <s v="16"/>
    <s v="LORETO"/>
    <x v="5"/>
    <x v="0"/>
    <s v="FRESCO"/>
    <n v="0.155"/>
  </r>
  <r>
    <x v="26"/>
    <s v="16"/>
    <s v="LORETO"/>
    <x v="3"/>
    <x v="0"/>
    <s v="FRESCO"/>
    <n v="0.1"/>
  </r>
  <r>
    <x v="36"/>
    <s v="16"/>
    <s v="LORETO"/>
    <x v="3"/>
    <x v="0"/>
    <s v="FRESCO"/>
    <n v="5.5E-2"/>
  </r>
  <r>
    <x v="38"/>
    <s v="16"/>
    <s v="LORETO"/>
    <x v="3"/>
    <x v="0"/>
    <s v="FRESCO"/>
    <n v="4.93"/>
  </r>
  <r>
    <x v="47"/>
    <s v="16"/>
    <s v="LORETO"/>
    <x v="3"/>
    <x v="0"/>
    <s v="FRESCO"/>
    <n v="69.855999999999995"/>
  </r>
  <r>
    <x v="51"/>
    <s v="16"/>
    <s v="LORETO"/>
    <x v="3"/>
    <x v="0"/>
    <s v="FRESCO"/>
    <n v="1.2250000000000001"/>
  </r>
  <r>
    <x v="38"/>
    <s v="16"/>
    <s v="LORETO"/>
    <x v="3"/>
    <x v="0"/>
    <s v="FRESCO"/>
    <n v="0.15859800000000002"/>
  </r>
  <r>
    <x v="38"/>
    <s v="16"/>
    <s v="LORETO"/>
    <x v="10"/>
    <x v="0"/>
    <s v="FRESCO"/>
    <n v="7.1999999999999995E-2"/>
  </r>
  <r>
    <x v="38"/>
    <s v="16"/>
    <s v="LORETO"/>
    <x v="3"/>
    <x v="0"/>
    <s v="FRESCO"/>
    <n v="2.8592249999999999"/>
  </r>
  <r>
    <x v="10"/>
    <s v="16"/>
    <s v="LORETO"/>
    <x v="3"/>
    <x v="0"/>
    <s v="FRESCO"/>
    <n v="3.6603000000000003"/>
  </r>
  <r>
    <x v="26"/>
    <s v="16"/>
    <s v="LORETO"/>
    <x v="14"/>
    <x v="0"/>
    <s v="FRESCO"/>
    <n v="0.15"/>
  </r>
  <r>
    <x v="12"/>
    <s v="16"/>
    <s v="LORETO"/>
    <x v="3"/>
    <x v="0"/>
    <s v="FRESCO"/>
    <n v="2.4352"/>
  </r>
  <r>
    <x v="48"/>
    <s v="16"/>
    <s v="LORETO"/>
    <x v="14"/>
    <x v="0"/>
    <s v="FRESCO"/>
    <n v="0.156"/>
  </r>
  <r>
    <x v="26"/>
    <s v="16"/>
    <s v="LORETO"/>
    <x v="5"/>
    <x v="0"/>
    <s v="FRESCO"/>
    <n v="0.1"/>
  </r>
  <r>
    <x v="2"/>
    <s v="16"/>
    <s v="LORETO"/>
    <x v="3"/>
    <x v="0"/>
    <s v="FRESCO"/>
    <n v="0.39300000000000002"/>
  </r>
  <r>
    <x v="25"/>
    <s v="16"/>
    <s v="LORETO"/>
    <x v="18"/>
    <x v="0"/>
    <s v="FRESCO"/>
    <n v="0.86"/>
  </r>
  <r>
    <x v="46"/>
    <s v="16"/>
    <s v="LORETO"/>
    <x v="3"/>
    <x v="0"/>
    <s v="FRESCO"/>
    <n v="1.0549999999999999"/>
  </r>
  <r>
    <x v="46"/>
    <s v="16"/>
    <s v="LORETO"/>
    <x v="3"/>
    <x v="0"/>
    <s v="FRESCO"/>
    <n v="1.7766"/>
  </r>
  <r>
    <x v="20"/>
    <s v="16"/>
    <s v="LORETO"/>
    <x v="18"/>
    <x v="0"/>
    <s v="FRESCO"/>
    <n v="0.72"/>
  </r>
  <r>
    <x v="5"/>
    <s v="16"/>
    <s v="LORETO"/>
    <x v="3"/>
    <x v="0"/>
    <s v="FRESCO"/>
    <n v="2.9733000000000001"/>
  </r>
  <r>
    <x v="51"/>
    <s v="16"/>
    <s v="LORETO"/>
    <x v="18"/>
    <x v="0"/>
    <s v="FRESCO"/>
    <n v="0.09"/>
  </r>
  <r>
    <x v="5"/>
    <s v="16"/>
    <s v="LORETO"/>
    <x v="10"/>
    <x v="0"/>
    <s v="FRESCO"/>
    <n v="0.41739999999999999"/>
  </r>
  <r>
    <x v="5"/>
    <s v="16"/>
    <s v="LORETO"/>
    <x v="3"/>
    <x v="0"/>
    <s v="FRESCO"/>
    <n v="2.9076599999999999"/>
  </r>
  <r>
    <x v="56"/>
    <s v="16"/>
    <s v="LORETO"/>
    <x v="3"/>
    <x v="0"/>
    <s v="FRESCO"/>
    <n v="0.996"/>
  </r>
  <r>
    <x v="46"/>
    <s v="16"/>
    <s v="LORETO"/>
    <x v="3"/>
    <x v="0"/>
    <s v="FRESCO"/>
    <n v="1.0509999999999999"/>
  </r>
  <r>
    <x v="51"/>
    <s v="16"/>
    <s v="LORETO"/>
    <x v="18"/>
    <x v="0"/>
    <s v="FRESCO"/>
    <n v="0.5"/>
  </r>
  <r>
    <x v="56"/>
    <s v="16"/>
    <s v="LORETO"/>
    <x v="14"/>
    <x v="0"/>
    <s v="FRESCO"/>
    <n v="0.17499999999999999"/>
  </r>
  <r>
    <x v="2"/>
    <s v="16"/>
    <s v="LORETO"/>
    <x v="3"/>
    <x v="0"/>
    <s v="FRESCO"/>
    <n v="2.4500000000000002"/>
  </r>
  <r>
    <x v="51"/>
    <s v="16"/>
    <s v="LORETO"/>
    <x v="3"/>
    <x v="0"/>
    <s v="FRESCO"/>
    <n v="0.182"/>
  </r>
  <r>
    <x v="51"/>
    <s v="16"/>
    <s v="LORETO"/>
    <x v="3"/>
    <x v="0"/>
    <s v="FRESCO"/>
    <n v="1.3884000000000001"/>
  </r>
  <r>
    <x v="26"/>
    <s v="16"/>
    <s v="LORETO"/>
    <x v="3"/>
    <x v="0"/>
    <s v="FRESCO"/>
    <n v="3.585"/>
  </r>
  <r>
    <x v="20"/>
    <s v="16"/>
    <s v="LORETO"/>
    <x v="3"/>
    <x v="0"/>
    <s v="FRESCO"/>
    <n v="0.13"/>
  </r>
  <r>
    <x v="32"/>
    <s v="16"/>
    <s v="LORETO"/>
    <x v="18"/>
    <x v="0"/>
    <s v="FRESCO"/>
    <n v="0.27760000000000001"/>
  </r>
  <r>
    <x v="1"/>
    <s v="16"/>
    <s v="LORETO"/>
    <x v="3"/>
    <x v="0"/>
    <s v="FRESCO"/>
    <n v="0.59920000000000007"/>
  </r>
  <r>
    <x v="26"/>
    <s v="16"/>
    <s v="LORETO"/>
    <x v="14"/>
    <x v="0"/>
    <s v="FRESCO"/>
    <n v="0.1"/>
  </r>
  <r>
    <x v="41"/>
    <s v="16"/>
    <s v="LORETO"/>
    <x v="12"/>
    <x v="0"/>
    <s v="FRESCO"/>
    <n v="0.55000000000000004"/>
  </r>
  <r>
    <x v="2"/>
    <s v="16"/>
    <s v="LORETO"/>
    <x v="3"/>
    <x v="0"/>
    <s v="FRESCO"/>
    <n v="1.2487999999999999"/>
  </r>
  <r>
    <x v="41"/>
    <s v="16"/>
    <s v="LORETO"/>
    <x v="3"/>
    <x v="0"/>
    <s v="FRESCO"/>
    <n v="0.224"/>
  </r>
  <r>
    <x v="6"/>
    <s v="16"/>
    <s v="LORETO"/>
    <x v="10"/>
    <x v="0"/>
    <s v="FRESCO"/>
    <n v="0.69450000000000001"/>
  </r>
  <r>
    <x v="5"/>
    <s v="16"/>
    <s v="LORETO"/>
    <x v="3"/>
    <x v="0"/>
    <s v="FRESCO"/>
    <n v="2.1978"/>
  </r>
  <r>
    <x v="36"/>
    <s v="16"/>
    <s v="LORETO"/>
    <x v="3"/>
    <x v="0"/>
    <s v="FRESCO"/>
    <n v="0.10584"/>
  </r>
  <r>
    <x v="51"/>
    <s v="16"/>
    <s v="LORETO"/>
    <x v="3"/>
    <x v="0"/>
    <s v="FRESCO"/>
    <n v="0.39200000000000002"/>
  </r>
  <r>
    <x v="41"/>
    <s v="16"/>
    <s v="LORETO"/>
    <x v="3"/>
    <x v="0"/>
    <s v="FRESCO"/>
    <n v="0.111"/>
  </r>
  <r>
    <x v="23"/>
    <s v="16"/>
    <s v="LORETO"/>
    <x v="14"/>
    <x v="0"/>
    <s v="FRESCO"/>
    <n v="0.02"/>
  </r>
  <r>
    <x v="32"/>
    <s v="16"/>
    <s v="LORETO"/>
    <x v="3"/>
    <x v="0"/>
    <s v="FRESCO"/>
    <n v="0.2"/>
  </r>
  <r>
    <x v="2"/>
    <s v="16"/>
    <s v="LORETO"/>
    <x v="3"/>
    <x v="0"/>
    <s v="FRESCO"/>
    <n v="0.54036200000000001"/>
  </r>
  <r>
    <x v="7"/>
    <s v="16"/>
    <s v="LORETO"/>
    <x v="3"/>
    <x v="0"/>
    <s v="FRESCO"/>
    <n v="1.0257000000000001"/>
  </r>
  <r>
    <x v="33"/>
    <s v="16"/>
    <s v="LORETO"/>
    <x v="3"/>
    <x v="0"/>
    <s v="FRESCO"/>
    <n v="0.5"/>
  </r>
  <r>
    <x v="46"/>
    <s v="16"/>
    <s v="LORETO"/>
    <x v="3"/>
    <x v="0"/>
    <s v="FRESCO"/>
    <n v="0.183"/>
  </r>
  <r>
    <x v="5"/>
    <s v="16"/>
    <s v="LORETO"/>
    <x v="18"/>
    <x v="0"/>
    <s v="FRESCO"/>
    <n v="0.9"/>
  </r>
  <r>
    <x v="56"/>
    <s v="16"/>
    <s v="LORETO"/>
    <x v="18"/>
    <x v="0"/>
    <s v="FRESCO"/>
    <n v="0.1"/>
  </r>
  <r>
    <x v="33"/>
    <s v="16"/>
    <s v="LORETO"/>
    <x v="18"/>
    <x v="0"/>
    <s v="FRESCO"/>
    <n v="0.2"/>
  </r>
  <r>
    <x v="1"/>
    <s v="16"/>
    <s v="LORETO"/>
    <x v="3"/>
    <x v="0"/>
    <s v="FRESCO"/>
    <n v="2.673"/>
  </r>
  <r>
    <x v="12"/>
    <s v="16"/>
    <s v="LORETO"/>
    <x v="3"/>
    <x v="0"/>
    <s v="FRESCO"/>
    <n v="0.50347500000000001"/>
  </r>
  <r>
    <x v="38"/>
    <s v="16"/>
    <s v="LORETO"/>
    <x v="10"/>
    <x v="0"/>
    <s v="FRESCO"/>
    <n v="0.54449999999999998"/>
  </r>
  <r>
    <x v="7"/>
    <s v="16"/>
    <s v="LORETO"/>
    <x v="3"/>
    <x v="0"/>
    <s v="FRESCO"/>
    <n v="1.6"/>
  </r>
  <r>
    <x v="26"/>
    <s v="16"/>
    <s v="LORETO"/>
    <x v="3"/>
    <x v="0"/>
    <s v="FRESCO"/>
    <n v="0.5"/>
  </r>
  <r>
    <x v="11"/>
    <s v="16"/>
    <s v="LORETO"/>
    <x v="3"/>
    <x v="0"/>
    <s v="FRESCO"/>
    <n v="2.5199500000000228"/>
  </r>
  <r>
    <x v="26"/>
    <s v="16"/>
    <s v="LORETO"/>
    <x v="14"/>
    <x v="0"/>
    <s v="FRESCO"/>
    <n v="0.2"/>
  </r>
  <r>
    <x v="37"/>
    <s v="16"/>
    <s v="LORETO"/>
    <x v="3"/>
    <x v="0"/>
    <s v="FRESCO"/>
    <n v="1.9005000000000001"/>
  </r>
  <r>
    <x v="41"/>
    <s v="16"/>
    <s v="LORETO"/>
    <x v="18"/>
    <x v="0"/>
    <s v="FRESCO"/>
    <n v="0.6"/>
  </r>
  <r>
    <x v="24"/>
    <s v="16"/>
    <s v="LORETO"/>
    <x v="3"/>
    <x v="0"/>
    <s v="FRESCO"/>
    <n v="0.157"/>
  </r>
  <r>
    <x v="10"/>
    <s v="16"/>
    <s v="LORETO"/>
    <x v="3"/>
    <x v="0"/>
    <s v="FRESCO"/>
    <n v="0.95840000000000003"/>
  </r>
  <r>
    <x v="41"/>
    <s v="16"/>
    <s v="LORETO"/>
    <x v="3"/>
    <x v="0"/>
    <s v="FRESCO"/>
    <n v="0.34"/>
  </r>
  <r>
    <x v="24"/>
    <s v="16"/>
    <s v="LORETO"/>
    <x v="11"/>
    <x v="0"/>
    <s v="FRESCO"/>
    <n v="0.24"/>
  </r>
  <r>
    <x v="20"/>
    <s v="16"/>
    <s v="LORETO"/>
    <x v="17"/>
    <x v="0"/>
    <s v="FRESCO"/>
    <n v="0.12"/>
  </r>
  <r>
    <x v="46"/>
    <s v="16"/>
    <s v="LORETO"/>
    <x v="3"/>
    <x v="0"/>
    <s v="FRESCO"/>
    <n v="0.14399999999999999"/>
  </r>
  <r>
    <x v="24"/>
    <s v="16"/>
    <s v="LORETO"/>
    <x v="3"/>
    <x v="0"/>
    <s v="FRESCO"/>
    <n v="0.1"/>
  </r>
  <r>
    <x v="6"/>
    <s v="16"/>
    <s v="LORETO"/>
    <x v="10"/>
    <x v="0"/>
    <s v="FRESCO"/>
    <n v="1.4450000000000001"/>
  </r>
  <r>
    <x v="20"/>
    <s v="16"/>
    <s v="LORETO"/>
    <x v="3"/>
    <x v="0"/>
    <s v="FRESCO"/>
    <n v="0.09"/>
  </r>
  <r>
    <x v="23"/>
    <s v="16"/>
    <s v="LORETO"/>
    <x v="3"/>
    <x v="0"/>
    <s v="FRESCO"/>
    <n v="1.1000000000000001"/>
  </r>
  <r>
    <x v="32"/>
    <s v="16"/>
    <s v="LORETO"/>
    <x v="11"/>
    <x v="0"/>
    <s v="FRESCO"/>
    <n v="3.3500000000000002E-2"/>
  </r>
  <r>
    <x v="10"/>
    <s v="16"/>
    <s v="LORETO"/>
    <x v="18"/>
    <x v="0"/>
    <s v="FRESCO"/>
    <n v="0.2"/>
  </r>
  <r>
    <x v="37"/>
    <s v="16"/>
    <s v="LORETO"/>
    <x v="18"/>
    <x v="0"/>
    <s v="FRESCO"/>
    <n v="0.9"/>
  </r>
  <r>
    <x v="8"/>
    <s v="16"/>
    <s v="LORETO"/>
    <x v="10"/>
    <x v="0"/>
    <s v="FRESCO"/>
    <n v="1.998"/>
  </r>
  <r>
    <x v="40"/>
    <s v="16"/>
    <s v="LORETO"/>
    <x v="18"/>
    <x v="0"/>
    <s v="FRESCO"/>
    <n v="6.1639999999999997"/>
  </r>
  <r>
    <x v="23"/>
    <s v="16"/>
    <s v="LORETO"/>
    <x v="18"/>
    <x v="0"/>
    <s v="FRESCO"/>
    <n v="3.4299999999999997E-2"/>
  </r>
  <r>
    <x v="41"/>
    <s v="16"/>
    <s v="LORETO"/>
    <x v="3"/>
    <x v="0"/>
    <s v="FRESCO"/>
    <n v="7.0000000000000007E-2"/>
  </r>
  <r>
    <x v="48"/>
    <s v="16"/>
    <s v="LORETO"/>
    <x v="3"/>
    <x v="0"/>
    <s v="FRESCO"/>
    <n v="1.08"/>
  </r>
  <r>
    <x v="25"/>
    <s v="16"/>
    <s v="LORETO"/>
    <x v="10"/>
    <x v="0"/>
    <s v="FRESCO"/>
    <n v="0.61899999999999999"/>
  </r>
  <r>
    <x v="38"/>
    <s v="16"/>
    <s v="LORETO"/>
    <x v="3"/>
    <x v="0"/>
    <s v="FRESCO"/>
    <n v="1.5"/>
  </r>
  <r>
    <x v="6"/>
    <s v="16"/>
    <s v="LORETO"/>
    <x v="3"/>
    <x v="0"/>
    <s v="FRESCO"/>
    <n v="3.9060000000000001"/>
  </r>
  <r>
    <x v="25"/>
    <s v="16"/>
    <s v="LORETO"/>
    <x v="3"/>
    <x v="0"/>
    <s v="FRESCO"/>
    <n v="4.1399999999999997"/>
  </r>
  <r>
    <x v="11"/>
    <s v="16"/>
    <s v="LORETO"/>
    <x v="14"/>
    <x v="0"/>
    <s v="FRESCO"/>
    <n v="0.9"/>
  </r>
  <r>
    <x v="36"/>
    <s v="16"/>
    <s v="LORETO"/>
    <x v="18"/>
    <x v="0"/>
    <s v="FRESCO"/>
    <n v="0.05"/>
  </r>
  <r>
    <x v="5"/>
    <s v="16"/>
    <s v="LORETO"/>
    <x v="3"/>
    <x v="0"/>
    <s v="FRESCO"/>
    <n v="3.024"/>
  </r>
  <r>
    <x v="6"/>
    <s v="16"/>
    <s v="LORETO"/>
    <x v="3"/>
    <x v="0"/>
    <s v="FRESCO"/>
    <n v="0.35"/>
  </r>
  <r>
    <x v="38"/>
    <s v="16"/>
    <s v="LORETO"/>
    <x v="3"/>
    <x v="0"/>
    <s v="FRESCO"/>
    <n v="0.8"/>
  </r>
  <r>
    <x v="37"/>
    <s v="16"/>
    <s v="LORETO"/>
    <x v="18"/>
    <x v="0"/>
    <s v="FRESCO"/>
    <n v="0.05"/>
  </r>
  <r>
    <x v="7"/>
    <s v="16"/>
    <s v="LORETO"/>
    <x v="18"/>
    <x v="0"/>
    <s v="FRESCO"/>
    <n v="0.04"/>
  </r>
  <r>
    <x v="51"/>
    <s v="16"/>
    <s v="LORETO"/>
    <x v="3"/>
    <x v="0"/>
    <s v="FRESCO"/>
    <n v="1.89"/>
  </r>
  <r>
    <x v="56"/>
    <s v="16"/>
    <s v="LORETO"/>
    <x v="3"/>
    <x v="0"/>
    <s v="FRESCO"/>
    <n v="1.2749999999999999"/>
  </r>
  <r>
    <x v="2"/>
    <s v="16"/>
    <s v="LORETO"/>
    <x v="3"/>
    <x v="0"/>
    <s v="FRESCO"/>
    <n v="0.22507199999999999"/>
  </r>
  <r>
    <x v="51"/>
    <s v="16"/>
    <s v="LORETO"/>
    <x v="3"/>
    <x v="0"/>
    <s v="FRESCO"/>
    <n v="0.45"/>
  </r>
  <r>
    <x v="43"/>
    <s v="16"/>
    <s v="LORETO"/>
    <x v="3"/>
    <x v="0"/>
    <s v="FRESCO"/>
    <n v="2.25"/>
  </r>
  <r>
    <x v="26"/>
    <s v="16"/>
    <s v="LORETO"/>
    <x v="3"/>
    <x v="0"/>
    <s v="FRESCO"/>
    <n v="0.2"/>
  </r>
  <r>
    <x v="26"/>
    <s v="16"/>
    <s v="LORETO"/>
    <x v="3"/>
    <x v="0"/>
    <s v="FRESCO"/>
    <n v="0.1"/>
  </r>
  <r>
    <x v="48"/>
    <s v="16"/>
    <s v="LORETO"/>
    <x v="3"/>
    <x v="0"/>
    <s v="FRESCO"/>
    <n v="0.90800000000000003"/>
  </r>
  <r>
    <x v="37"/>
    <s v="16"/>
    <s v="LORETO"/>
    <x v="3"/>
    <x v="0"/>
    <s v="FRESCO"/>
    <n v="2.0369999999999999"/>
  </r>
  <r>
    <x v="26"/>
    <s v="16"/>
    <s v="LORETO"/>
    <x v="3"/>
    <x v="0"/>
    <s v="FRESCO"/>
    <n v="0.15"/>
  </r>
  <r>
    <x v="36"/>
    <s v="16"/>
    <s v="LORETO"/>
    <x v="3"/>
    <x v="0"/>
    <s v="FRESCO"/>
    <n v="0.2"/>
  </r>
  <r>
    <x v="20"/>
    <s v="16"/>
    <s v="LORETO"/>
    <x v="3"/>
    <x v="0"/>
    <s v="FRESCO"/>
    <n v="4.1000000000000002E-2"/>
  </r>
  <r>
    <x v="2"/>
    <s v="16"/>
    <s v="LORETO"/>
    <x v="3"/>
    <x v="0"/>
    <s v="FRESCO"/>
    <n v="2.9925000000000002"/>
  </r>
  <r>
    <x v="26"/>
    <s v="16"/>
    <s v="LORETO"/>
    <x v="3"/>
    <x v="0"/>
    <s v="FRESCO"/>
    <n v="0.1"/>
  </r>
  <r>
    <x v="26"/>
    <s v="16"/>
    <s v="LORETO"/>
    <x v="3"/>
    <x v="0"/>
    <s v="FRESCO"/>
    <n v="0.2"/>
  </r>
  <r>
    <x v="51"/>
    <s v="16"/>
    <s v="LORETO"/>
    <x v="3"/>
    <x v="0"/>
    <s v="FRESCO"/>
    <n v="1.2"/>
  </r>
  <r>
    <x v="23"/>
    <s v="16"/>
    <s v="LORETO"/>
    <x v="3"/>
    <x v="0"/>
    <s v="FRESCO"/>
    <n v="2.7160000000000002"/>
  </r>
  <r>
    <x v="32"/>
    <s v="16"/>
    <s v="LORETO"/>
    <x v="3"/>
    <x v="0"/>
    <s v="FRESCO"/>
    <n v="9.9000000000000005E-2"/>
  </r>
  <r>
    <x v="3"/>
    <s v="16"/>
    <s v="LORETO"/>
    <x v="11"/>
    <x v="0"/>
    <s v="FRESCO"/>
    <n v="0.29499999999999998"/>
  </r>
  <r>
    <x v="38"/>
    <s v="16"/>
    <s v="LORETO"/>
    <x v="3"/>
    <x v="0"/>
    <s v="FRESCO"/>
    <n v="0.14648700000000001"/>
  </r>
  <r>
    <x v="51"/>
    <s v="16"/>
    <s v="LORETO"/>
    <x v="14"/>
    <x v="0"/>
    <s v="FRESCO"/>
    <n v="0.7"/>
  </r>
  <r>
    <x v="56"/>
    <s v="16"/>
    <s v="LORETO"/>
    <x v="3"/>
    <x v="0"/>
    <s v="FRESCO"/>
    <n v="1.9183920000000001"/>
  </r>
  <r>
    <x v="41"/>
    <s v="16"/>
    <s v="LORETO"/>
    <x v="3"/>
    <x v="0"/>
    <s v="FRESCO"/>
    <n v="0.20899999999999999"/>
  </r>
  <r>
    <x v="5"/>
    <s v="16"/>
    <s v="LORETO"/>
    <x v="3"/>
    <x v="0"/>
    <s v="FRESCO"/>
    <n v="9.5000000000000001E-2"/>
  </r>
  <r>
    <x v="38"/>
    <s v="16"/>
    <s v="LORETO"/>
    <x v="3"/>
    <x v="0"/>
    <s v="FRESCO"/>
    <n v="0.1265"/>
  </r>
  <r>
    <x v="56"/>
    <s v="16"/>
    <s v="LORETO"/>
    <x v="3"/>
    <x v="0"/>
    <s v="FRESCO"/>
    <n v="7.1130000000000004"/>
  </r>
  <r>
    <x v="25"/>
    <s v="16"/>
    <s v="LORETO"/>
    <x v="18"/>
    <x v="0"/>
    <s v="FRESCO"/>
    <n v="0.108"/>
  </r>
  <r>
    <x v="2"/>
    <s v="16"/>
    <s v="LORETO"/>
    <x v="10"/>
    <x v="0"/>
    <s v="FRESCO"/>
    <n v="3.5000000000000003E-2"/>
  </r>
  <r>
    <x v="23"/>
    <s v="16"/>
    <s v="LORETO"/>
    <x v="3"/>
    <x v="0"/>
    <s v="FRESCO"/>
    <n v="1.5692900000000001"/>
  </r>
  <r>
    <x v="20"/>
    <s v="16"/>
    <s v="LORETO"/>
    <x v="3"/>
    <x v="0"/>
    <s v="FRESCO"/>
    <n v="0.11"/>
  </r>
  <r>
    <x v="48"/>
    <s v="16"/>
    <s v="LORETO"/>
    <x v="3"/>
    <x v="0"/>
    <s v="FRESCO"/>
    <n v="0.05"/>
  </r>
  <r>
    <x v="46"/>
    <s v="16"/>
    <s v="LORETO"/>
    <x v="3"/>
    <x v="0"/>
    <s v="FRESCO"/>
    <n v="1.8"/>
  </r>
  <r>
    <x v="20"/>
    <s v="16"/>
    <s v="LORETO"/>
    <x v="3"/>
    <x v="0"/>
    <s v="FRESCO"/>
    <n v="0.01"/>
  </r>
  <r>
    <x v="25"/>
    <s v="16"/>
    <s v="LORETO"/>
    <x v="18"/>
    <x v="0"/>
    <s v="FRESCO"/>
    <n v="1"/>
  </r>
  <r>
    <x v="5"/>
    <s v="16"/>
    <s v="LORETO"/>
    <x v="10"/>
    <x v="0"/>
    <s v="FRESCO"/>
    <n v="0.70167999999999997"/>
  </r>
  <r>
    <x v="13"/>
    <s v="16"/>
    <s v="LORETO"/>
    <x v="5"/>
    <x v="0"/>
    <s v="FRESCO"/>
    <n v="7.0000000000000007E-2"/>
  </r>
  <r>
    <x v="51"/>
    <s v="16"/>
    <s v="LORETO"/>
    <x v="3"/>
    <x v="0"/>
    <s v="FRESCO"/>
    <n v="1.1200000000000001"/>
  </r>
  <r>
    <x v="41"/>
    <s v="16"/>
    <s v="LORETO"/>
    <x v="3"/>
    <x v="0"/>
    <s v="FRESCO"/>
    <n v="0.10100000000000001"/>
  </r>
  <r>
    <x v="46"/>
    <s v="16"/>
    <s v="LORETO"/>
    <x v="3"/>
    <x v="0"/>
    <s v="FRESCO"/>
    <n v="0.14000000000000001"/>
  </r>
  <r>
    <x v="1"/>
    <s v="16"/>
    <s v="LORETO"/>
    <x v="3"/>
    <x v="0"/>
    <s v="FRESCO"/>
    <n v="3.7810000000000001"/>
  </r>
  <r>
    <x v="38"/>
    <s v="16"/>
    <s v="LORETO"/>
    <x v="3"/>
    <x v="0"/>
    <s v="FRESCO"/>
    <n v="0.78051599999999999"/>
  </r>
  <r>
    <x v="23"/>
    <s v="16"/>
    <s v="LORETO"/>
    <x v="3"/>
    <x v="0"/>
    <s v="FRESCO"/>
    <n v="0.68530999999999997"/>
  </r>
  <r>
    <x v="56"/>
    <s v="16"/>
    <s v="LORETO"/>
    <x v="3"/>
    <x v="0"/>
    <s v="FRESCO"/>
    <n v="3.8120079999999996"/>
  </r>
  <r>
    <x v="38"/>
    <s v="16"/>
    <s v="LORETO"/>
    <x v="10"/>
    <x v="0"/>
    <s v="FRESCO"/>
    <n v="0.96"/>
  </r>
  <r>
    <x v="56"/>
    <s v="16"/>
    <s v="LORETO"/>
    <x v="3"/>
    <x v="0"/>
    <s v="FRESCO"/>
    <n v="0.60550000000000004"/>
  </r>
  <r>
    <x v="41"/>
    <s v="16"/>
    <s v="LORETO"/>
    <x v="3"/>
    <x v="0"/>
    <s v="FRESCO"/>
    <n v="0.09"/>
  </r>
  <r>
    <x v="5"/>
    <s v="16"/>
    <s v="LORETO"/>
    <x v="3"/>
    <x v="0"/>
    <s v="FRESCO"/>
    <n v="0.35060000000000002"/>
  </r>
  <r>
    <x v="10"/>
    <s v="16"/>
    <s v="LORETO"/>
    <x v="3"/>
    <x v="0"/>
    <s v="FRESCO"/>
    <n v="0.42"/>
  </r>
  <r>
    <x v="38"/>
    <s v="16"/>
    <s v="LORETO"/>
    <x v="3"/>
    <x v="0"/>
    <s v="FRESCO"/>
    <n v="2.3330000000000002"/>
  </r>
  <r>
    <x v="26"/>
    <s v="16"/>
    <s v="LORETO"/>
    <x v="18"/>
    <x v="0"/>
    <s v="FRESCO"/>
    <n v="7.0000000000000007E-2"/>
  </r>
  <r>
    <x v="26"/>
    <s v="16"/>
    <s v="LORETO"/>
    <x v="14"/>
    <x v="0"/>
    <s v="FRESCO"/>
    <n v="0.05"/>
  </r>
  <r>
    <x v="48"/>
    <s v="16"/>
    <s v="LORETO"/>
    <x v="3"/>
    <x v="0"/>
    <s v="FRESCO"/>
    <n v="0.04"/>
  </r>
  <r>
    <x v="8"/>
    <s v="16"/>
    <s v="LORETO"/>
    <x v="3"/>
    <x v="0"/>
    <s v="FRESCO"/>
    <n v="3.2250000000000001"/>
  </r>
  <r>
    <x v="32"/>
    <s v="16"/>
    <s v="LORETO"/>
    <x v="3"/>
    <x v="0"/>
    <s v="FRESCO"/>
    <n v="9.9000000000000005E-2"/>
  </r>
  <r>
    <x v="25"/>
    <s v="16"/>
    <s v="LORETO"/>
    <x v="3"/>
    <x v="0"/>
    <s v="FRESCO"/>
    <n v="2.17"/>
  </r>
  <r>
    <x v="46"/>
    <s v="16"/>
    <s v="LORETO"/>
    <x v="3"/>
    <x v="0"/>
    <s v="FRESCO"/>
    <n v="0.24371199999999998"/>
  </r>
  <r>
    <x v="32"/>
    <s v="16"/>
    <s v="LORETO"/>
    <x v="3"/>
    <x v="0"/>
    <s v="FRESCO"/>
    <n v="0.12"/>
  </r>
  <r>
    <x v="48"/>
    <s v="16"/>
    <s v="LORETO"/>
    <x v="3"/>
    <x v="0"/>
    <s v="FRESCO"/>
    <n v="0.03"/>
  </r>
  <r>
    <x v="24"/>
    <s v="16"/>
    <s v="LORETO"/>
    <x v="3"/>
    <x v="0"/>
    <s v="FRESCO"/>
    <n v="0.13500000000000001"/>
  </r>
  <r>
    <x v="8"/>
    <s v="16"/>
    <s v="LORETO"/>
    <x v="3"/>
    <x v="0"/>
    <s v="FRESCO"/>
    <n v="0.95399999999999996"/>
  </r>
  <r>
    <x v="2"/>
    <s v="16"/>
    <s v="LORETO"/>
    <x v="3"/>
    <x v="0"/>
    <s v="FRESCO"/>
    <n v="2.34"/>
  </r>
  <r>
    <x v="2"/>
    <s v="16"/>
    <s v="LORETO"/>
    <x v="3"/>
    <x v="0"/>
    <s v="FRESCO"/>
    <n v="0.45367499999999999"/>
  </r>
  <r>
    <x v="41"/>
    <s v="16"/>
    <s v="LORETO"/>
    <x v="3"/>
    <x v="0"/>
    <s v="FRESCO"/>
    <n v="2.3570000000000002"/>
  </r>
  <r>
    <x v="41"/>
    <s v="16"/>
    <s v="LORETO"/>
    <x v="3"/>
    <x v="0"/>
    <s v="FRESCO"/>
    <n v="0.12"/>
  </r>
  <r>
    <x v="38"/>
    <s v="16"/>
    <s v="LORETO"/>
    <x v="3"/>
    <x v="0"/>
    <s v="FRESCO"/>
    <n v="0.29659500000000005"/>
  </r>
  <r>
    <x v="5"/>
    <s v="16"/>
    <s v="LORETO"/>
    <x v="12"/>
    <x v="0"/>
    <s v="FRESCO"/>
    <n v="2.2280000000000002"/>
  </r>
  <r>
    <x v="32"/>
    <s v="16"/>
    <s v="LORETO"/>
    <x v="3"/>
    <x v="0"/>
    <s v="FRESCO"/>
    <n v="0.1"/>
  </r>
  <r>
    <x v="41"/>
    <s v="16"/>
    <s v="LORETO"/>
    <x v="3"/>
    <x v="0"/>
    <s v="FRESCO"/>
    <n v="7.8E-2"/>
  </r>
  <r>
    <x v="51"/>
    <s v="16"/>
    <s v="LORETO"/>
    <x v="3"/>
    <x v="0"/>
    <s v="FRESCO"/>
    <n v="0.24010000000000001"/>
  </r>
  <r>
    <x v="10"/>
    <s v="16"/>
    <s v="LORETO"/>
    <x v="3"/>
    <x v="0"/>
    <s v="FRESCO"/>
    <n v="3.5339849999999999"/>
  </r>
  <r>
    <x v="7"/>
    <s v="16"/>
    <s v="LORETO"/>
    <x v="3"/>
    <x v="0"/>
    <s v="FRESCO"/>
    <n v="2.16"/>
  </r>
  <r>
    <x v="36"/>
    <s v="16"/>
    <s v="LORETO"/>
    <x v="3"/>
    <x v="0"/>
    <s v="FRESCO"/>
    <n v="3.9870000000000001"/>
  </r>
  <r>
    <x v="12"/>
    <s v="16"/>
    <s v="LORETO"/>
    <x v="3"/>
    <x v="0"/>
    <s v="FRESCO"/>
    <n v="0.46410000000000001"/>
  </r>
  <r>
    <x v="32"/>
    <s v="16"/>
    <s v="LORETO"/>
    <x v="3"/>
    <x v="0"/>
    <s v="FRESCO"/>
    <n v="0.13"/>
  </r>
  <r>
    <x v="30"/>
    <s v="16"/>
    <s v="LORETO"/>
    <x v="14"/>
    <x v="0"/>
    <s v="FRESCO"/>
    <n v="0.73"/>
  </r>
  <r>
    <x v="10"/>
    <s v="16"/>
    <s v="LORETO"/>
    <x v="3"/>
    <x v="0"/>
    <s v="FRESCO"/>
    <n v="0.2"/>
  </r>
  <r>
    <x v="5"/>
    <s v="16"/>
    <s v="LORETO"/>
    <x v="5"/>
    <x v="0"/>
    <s v="FRESCO"/>
    <n v="0.2350000000000001"/>
  </r>
  <r>
    <x v="57"/>
    <s v="16"/>
    <s v="LORETO"/>
    <x v="18"/>
    <x v="0"/>
    <s v="FRESCO"/>
    <n v="7.1597400000000002"/>
  </r>
  <r>
    <x v="51"/>
    <s v="16"/>
    <s v="LORETO"/>
    <x v="3"/>
    <x v="0"/>
    <s v="FRESCO"/>
    <n v="0.35699999999999998"/>
  </r>
  <r>
    <x v="24"/>
    <s v="16"/>
    <s v="LORETO"/>
    <x v="3"/>
    <x v="0"/>
    <s v="FRESCO"/>
    <n v="0.1"/>
  </r>
  <r>
    <x v="46"/>
    <s v="16"/>
    <s v="LORETO"/>
    <x v="3"/>
    <x v="0"/>
    <s v="FRESCO"/>
    <n v="0.9"/>
  </r>
  <r>
    <x v="18"/>
    <s v="16"/>
    <s v="LORETO"/>
    <x v="18"/>
    <x v="0"/>
    <s v="FRESCO"/>
    <n v="4.9420000000000002"/>
  </r>
  <r>
    <x v="26"/>
    <s v="16"/>
    <s v="LORETO"/>
    <x v="14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13041"/>
  </r>
  <r>
    <x v="5"/>
    <s v="16"/>
    <s v="LORETO"/>
    <x v="3"/>
    <x v="0"/>
    <s v="FRESCO"/>
    <n v="3"/>
  </r>
  <r>
    <x v="11"/>
    <s v="16"/>
    <s v="LORETO"/>
    <x v="3"/>
    <x v="0"/>
    <s v="FRESCO"/>
    <n v="5.64"/>
  </r>
  <r>
    <x v="8"/>
    <s v="16"/>
    <s v="LORETO"/>
    <x v="3"/>
    <x v="0"/>
    <s v="FRESCO"/>
    <n v="0.15"/>
  </r>
  <r>
    <x v="25"/>
    <s v="16"/>
    <s v="LORETO"/>
    <x v="14"/>
    <x v="0"/>
    <s v="FRESCO"/>
    <n v="0.02"/>
  </r>
  <r>
    <x v="54"/>
    <s v="16"/>
    <s v="LORETO"/>
    <x v="10"/>
    <x v="0"/>
    <s v="FRESCO"/>
    <n v="7.6"/>
  </r>
  <r>
    <x v="10"/>
    <s v="16"/>
    <s v="LORETO"/>
    <x v="3"/>
    <x v="0"/>
    <s v="FRESCO"/>
    <n v="0.57428000000000001"/>
  </r>
  <r>
    <x v="52"/>
    <s v="16"/>
    <s v="LORETO"/>
    <x v="11"/>
    <x v="0"/>
    <s v="FRESCO"/>
    <n v="1.4419999999999999"/>
  </r>
  <r>
    <x v="1"/>
    <s v="16"/>
    <s v="LORETO"/>
    <x v="5"/>
    <x v="0"/>
    <s v="FRESCO"/>
    <n v="0.12"/>
  </r>
  <r>
    <x v="51"/>
    <s v="16"/>
    <s v="LORETO"/>
    <x v="3"/>
    <x v="0"/>
    <s v="FRESCO"/>
    <n v="1.08"/>
  </r>
  <r>
    <x v="23"/>
    <s v="16"/>
    <s v="LORETO"/>
    <x v="3"/>
    <x v="0"/>
    <s v="FRESCO"/>
    <n v="0.55000000000000004"/>
  </r>
  <r>
    <x v="2"/>
    <s v="16"/>
    <s v="LORETO"/>
    <x v="3"/>
    <x v="0"/>
    <s v="FRESCO"/>
    <n v="0.16496"/>
  </r>
  <r>
    <x v="37"/>
    <s v="16"/>
    <s v="LORETO"/>
    <x v="11"/>
    <x v="0"/>
    <s v="CONGELADO"/>
    <n v="0.85632000000000008"/>
  </r>
  <r>
    <x v="41"/>
    <s v="16"/>
    <s v="LORETO"/>
    <x v="3"/>
    <x v="0"/>
    <s v="FRESCO"/>
    <n v="0.06"/>
  </r>
  <r>
    <x v="12"/>
    <s v="16"/>
    <s v="LORETO"/>
    <x v="3"/>
    <x v="0"/>
    <s v="FRESCO"/>
    <n v="0.39648"/>
  </r>
  <r>
    <x v="36"/>
    <s v="16"/>
    <s v="LORETO"/>
    <x v="3"/>
    <x v="0"/>
    <s v="FRESCO"/>
    <n v="0.13969800000000002"/>
  </r>
  <r>
    <x v="2"/>
    <s v="16"/>
    <s v="LORETO"/>
    <x v="3"/>
    <x v="0"/>
    <s v="FRESCO"/>
    <n v="0.373527"/>
  </r>
  <r>
    <x v="46"/>
    <s v="16"/>
    <s v="LORETO"/>
    <x v="3"/>
    <x v="0"/>
    <s v="FRESCO"/>
    <n v="0.56000000000000005"/>
  </r>
  <r>
    <x v="38"/>
    <s v="16"/>
    <s v="LORETO"/>
    <x v="10"/>
    <x v="0"/>
    <s v="FRESCO"/>
    <n v="9.6799999999999997E-2"/>
  </r>
  <r>
    <x v="10"/>
    <s v="16"/>
    <s v="LORETO"/>
    <x v="3"/>
    <x v="0"/>
    <s v="FRESCO"/>
    <n v="2.4423000000000004"/>
  </r>
  <r>
    <x v="25"/>
    <s v="16"/>
    <s v="LORETO"/>
    <x v="3"/>
    <x v="0"/>
    <s v="FRESCO"/>
    <n v="8.1"/>
  </r>
  <r>
    <x v="41"/>
    <s v="16"/>
    <s v="LORETO"/>
    <x v="11"/>
    <x v="0"/>
    <s v="FRESCO"/>
    <n v="1.0249999999999999"/>
  </r>
  <r>
    <x v="33"/>
    <s v="16"/>
    <s v="LORETO"/>
    <x v="3"/>
    <x v="0"/>
    <s v="FRESCO"/>
    <n v="1.5135999999999998"/>
  </r>
  <r>
    <x v="12"/>
    <s v="16"/>
    <s v="LORETO"/>
    <x v="11"/>
    <x v="0"/>
    <s v="CONGELADO"/>
    <n v="1.4332199999999999"/>
  </r>
  <r>
    <x v="36"/>
    <s v="16"/>
    <s v="LORETO"/>
    <x v="14"/>
    <x v="0"/>
    <s v="FRESCO"/>
    <n v="0.52100000000000002"/>
  </r>
  <r>
    <x v="20"/>
    <s v="16"/>
    <s v="LORETO"/>
    <x v="3"/>
    <x v="0"/>
    <s v="FRESCO"/>
    <n v="0.12"/>
  </r>
  <r>
    <x v="53"/>
    <s v="16"/>
    <s v="LORETO"/>
    <x v="3"/>
    <x v="0"/>
    <s v="FRESCO"/>
    <n v="15.023"/>
  </r>
  <r>
    <x v="57"/>
    <s v="16"/>
    <s v="LORETO"/>
    <x v="3"/>
    <x v="0"/>
    <s v="FRESCO"/>
    <n v="19.468299999999999"/>
  </r>
  <r>
    <x v="18"/>
    <s v="16"/>
    <s v="LORETO"/>
    <x v="3"/>
    <x v="0"/>
    <s v="FRESCO"/>
    <n v="17.265900000000002"/>
  </r>
  <r>
    <x v="6"/>
    <s v="16"/>
    <s v="LORETO"/>
    <x v="3"/>
    <x v="0"/>
    <s v="FRESCO"/>
    <n v="6.4000000000000001E-2"/>
  </r>
  <r>
    <x v="5"/>
    <s v="16"/>
    <s v="LORETO"/>
    <x v="3"/>
    <x v="0"/>
    <s v="FRESCO"/>
    <n v="0.54"/>
  </r>
  <r>
    <x v="38"/>
    <s v="16"/>
    <s v="LORETO"/>
    <x v="3"/>
    <x v="0"/>
    <s v="FRESCO"/>
    <n v="2.8072499999999998"/>
  </r>
  <r>
    <x v="33"/>
    <s v="16"/>
    <s v="LORETO"/>
    <x v="18"/>
    <x v="0"/>
    <s v="FRESCO"/>
    <n v="0.995"/>
  </r>
  <r>
    <x v="7"/>
    <s v="16"/>
    <s v="LORETO"/>
    <x v="3"/>
    <x v="0"/>
    <s v="FRESCO"/>
    <n v="0.49954500000000002"/>
  </r>
  <r>
    <x v="10"/>
    <s v="16"/>
    <s v="LORETO"/>
    <x v="3"/>
    <x v="0"/>
    <s v="FRESCO"/>
    <n v="0.14299999999999999"/>
  </r>
  <r>
    <x v="12"/>
    <s v="16"/>
    <s v="LORETO"/>
    <x v="3"/>
    <x v="0"/>
    <s v="FRESCO"/>
    <n v="0.32780999999999999"/>
  </r>
  <r>
    <x v="1"/>
    <s v="16"/>
    <s v="LORETO"/>
    <x v="3"/>
    <x v="0"/>
    <s v="FRESCO"/>
    <n v="0.27594000000000002"/>
  </r>
  <r>
    <x v="37"/>
    <s v="16"/>
    <s v="LORETO"/>
    <x v="3"/>
    <x v="0"/>
    <s v="FRESCO"/>
    <n v="0.95062999999999998"/>
  </r>
  <r>
    <x v="24"/>
    <s v="16"/>
    <s v="LORETO"/>
    <x v="3"/>
    <x v="0"/>
    <s v="FRESCO"/>
    <n v="0.12"/>
  </r>
  <r>
    <x v="46"/>
    <s v="16"/>
    <s v="LORETO"/>
    <x v="3"/>
    <x v="0"/>
    <s v="FRESCO"/>
    <n v="0.23181200000000002"/>
  </r>
  <r>
    <x v="5"/>
    <s v="16"/>
    <s v="LORETO"/>
    <x v="18"/>
    <x v="0"/>
    <s v="FRESCO"/>
    <n v="3.4299999999999997E-2"/>
  </r>
  <r>
    <x v="37"/>
    <s v="16"/>
    <s v="LORETO"/>
    <x v="3"/>
    <x v="0"/>
    <s v="FRESCO"/>
    <n v="2.2760500000000001"/>
  </r>
  <r>
    <x v="6"/>
    <s v="16"/>
    <s v="LORETO"/>
    <x v="3"/>
    <x v="0"/>
    <s v="FRESCO"/>
    <n v="0.95699999999999996"/>
  </r>
  <r>
    <x v="38"/>
    <s v="16"/>
    <s v="LORETO"/>
    <x v="3"/>
    <x v="0"/>
    <s v="FRESCO"/>
    <n v="2.1150000000000002"/>
  </r>
  <r>
    <x v="6"/>
    <s v="16"/>
    <s v="LORETO"/>
    <x v="3"/>
    <x v="0"/>
    <s v="FRESCO"/>
    <n v="3.5"/>
  </r>
  <r>
    <x v="20"/>
    <s v="16"/>
    <s v="LORETO"/>
    <x v="3"/>
    <x v="0"/>
    <s v="FRESCO"/>
    <n v="0.1"/>
  </r>
  <r>
    <x v="52"/>
    <s v="16"/>
    <s v="LORETO"/>
    <x v="14"/>
    <x v="0"/>
    <s v="FRESCO"/>
    <n v="3.3620000000000001"/>
  </r>
  <r>
    <x v="38"/>
    <s v="16"/>
    <s v="LORETO"/>
    <x v="3"/>
    <x v="0"/>
    <s v="FRESCO"/>
    <n v="0.54"/>
  </r>
  <r>
    <x v="26"/>
    <s v="16"/>
    <s v="LORETO"/>
    <x v="3"/>
    <x v="0"/>
    <s v="FRESCO"/>
    <n v="0.15"/>
  </r>
  <r>
    <x v="48"/>
    <s v="16"/>
    <s v="LORETO"/>
    <x v="3"/>
    <x v="0"/>
    <s v="FRESCO"/>
    <n v="0.09"/>
  </r>
  <r>
    <x v="51"/>
    <s v="16"/>
    <s v="LORETO"/>
    <x v="3"/>
    <x v="0"/>
    <s v="FRESCO"/>
    <n v="2"/>
  </r>
  <r>
    <x v="38"/>
    <s v="16"/>
    <s v="LORETO"/>
    <x v="3"/>
    <x v="0"/>
    <s v="FRESCO"/>
    <n v="0.74764900000000001"/>
  </r>
  <r>
    <x v="37"/>
    <s v="16"/>
    <s v="LORETO"/>
    <x v="3"/>
    <x v="0"/>
    <s v="FRESCO"/>
    <n v="1.0602"/>
  </r>
  <r>
    <x v="38"/>
    <s v="16"/>
    <s v="LORETO"/>
    <x v="3"/>
    <x v="0"/>
    <s v="FRESCO"/>
    <n v="0.44612400000000002"/>
  </r>
  <r>
    <x v="5"/>
    <s v="16"/>
    <s v="LORETO"/>
    <x v="18"/>
    <x v="0"/>
    <s v="FRESCO"/>
    <n v="0.2"/>
  </r>
  <r>
    <x v="19"/>
    <s v="16"/>
    <s v="LORETO"/>
    <x v="11"/>
    <x v="0"/>
    <s v="CONGELADO"/>
    <n v="0.66"/>
  </r>
  <r>
    <x v="7"/>
    <s v="16"/>
    <s v="LORETO"/>
    <x v="3"/>
    <x v="0"/>
    <s v="FRESCO"/>
    <n v="1.6180000000000001"/>
  </r>
  <r>
    <x v="46"/>
    <s v="16"/>
    <s v="LORETO"/>
    <x v="18"/>
    <x v="0"/>
    <s v="FRESCO"/>
    <n v="7.0000000000000007E-2"/>
  </r>
  <r>
    <x v="38"/>
    <s v="16"/>
    <s v="LORETO"/>
    <x v="3"/>
    <x v="0"/>
    <s v="FRESCO"/>
    <n v="2.25"/>
  </r>
  <r>
    <x v="26"/>
    <s v="16"/>
    <s v="LORETO"/>
    <x v="10"/>
    <x v="0"/>
    <s v="FRESCO"/>
    <n v="0.38500000000000001"/>
  </r>
  <r>
    <x v="26"/>
    <s v="16"/>
    <s v="LORETO"/>
    <x v="14"/>
    <x v="0"/>
    <s v="FRESCO"/>
    <n v="0.1"/>
  </r>
  <r>
    <x v="38"/>
    <s v="16"/>
    <s v="LORETO"/>
    <x v="3"/>
    <x v="0"/>
    <s v="FRESCO"/>
    <n v="0.55000000000000004"/>
  </r>
  <r>
    <x v="41"/>
    <s v="16"/>
    <s v="LORETO"/>
    <x v="3"/>
    <x v="0"/>
    <s v="FRESCO"/>
    <n v="0.105"/>
  </r>
  <r>
    <x v="7"/>
    <s v="16"/>
    <s v="LORETO"/>
    <x v="3"/>
    <x v="0"/>
    <s v="FRESCO"/>
    <n v="0.69799999999999995"/>
  </r>
  <r>
    <x v="12"/>
    <s v="16"/>
    <s v="LORETO"/>
    <x v="3"/>
    <x v="0"/>
    <s v="FRESCO"/>
    <n v="2.2490000000000001"/>
  </r>
  <r>
    <x v="26"/>
    <s v="16"/>
    <s v="LORETO"/>
    <x v="3"/>
    <x v="0"/>
    <s v="FRESCO"/>
    <n v="0.2"/>
  </r>
  <r>
    <x v="1"/>
    <s v="16"/>
    <s v="LORETO"/>
    <x v="3"/>
    <x v="0"/>
    <s v="FRESCO"/>
    <n v="1.3817999999999999"/>
  </r>
  <r>
    <x v="5"/>
    <s v="16"/>
    <s v="LORETO"/>
    <x v="18"/>
    <x v="0"/>
    <s v="FRESCO"/>
    <n v="0.46"/>
  </r>
  <r>
    <x v="1"/>
    <s v="16"/>
    <s v="LORETO"/>
    <x v="18"/>
    <x v="0"/>
    <s v="FRESCO"/>
    <n v="0.95411000000000001"/>
  </r>
  <r>
    <x v="25"/>
    <s v="16"/>
    <s v="LORETO"/>
    <x v="3"/>
    <x v="0"/>
    <s v="FRESCO"/>
    <n v="1.083"/>
  </r>
  <r>
    <x v="25"/>
    <s v="16"/>
    <s v="LORETO"/>
    <x v="3"/>
    <x v="0"/>
    <s v="FRESCO"/>
    <n v="1.1385000000000001"/>
  </r>
  <r>
    <x v="6"/>
    <s v="16"/>
    <s v="LORETO"/>
    <x v="14"/>
    <x v="0"/>
    <s v="FRESCO"/>
    <n v="0.42"/>
  </r>
  <r>
    <x v="6"/>
    <s v="16"/>
    <s v="LORETO"/>
    <x v="18"/>
    <x v="0"/>
    <s v="FRESCO"/>
    <n v="0.105"/>
  </r>
  <r>
    <x v="38"/>
    <s v="16"/>
    <s v="LORETO"/>
    <x v="3"/>
    <x v="0"/>
    <s v="FRESCO"/>
    <n v="0.27571200000000001"/>
  </r>
  <r>
    <x v="2"/>
    <s v="16"/>
    <s v="LORETO"/>
    <x v="3"/>
    <x v="0"/>
    <s v="FRESCO"/>
    <n v="2.58"/>
  </r>
  <r>
    <x v="41"/>
    <s v="16"/>
    <s v="LORETO"/>
    <x v="3"/>
    <x v="0"/>
    <s v="FRESCO"/>
    <n v="0.16"/>
  </r>
  <r>
    <x v="10"/>
    <s v="16"/>
    <s v="LORETO"/>
    <x v="3"/>
    <x v="0"/>
    <s v="FRESCO"/>
    <n v="2.1760160000000002"/>
  </r>
  <r>
    <x v="38"/>
    <s v="16"/>
    <s v="LORETO"/>
    <x v="3"/>
    <x v="0"/>
    <s v="FRESCO"/>
    <n v="0.14496000000000001"/>
  </r>
  <r>
    <x v="12"/>
    <s v="16"/>
    <s v="LORETO"/>
    <x v="3"/>
    <x v="0"/>
    <s v="FRESCO"/>
    <n v="0.90580999999999989"/>
  </r>
  <r>
    <x v="2"/>
    <s v="16"/>
    <s v="LORETO"/>
    <x v="18"/>
    <x v="0"/>
    <s v="FRESCO"/>
    <n v="0.06"/>
  </r>
  <r>
    <x v="36"/>
    <s v="16"/>
    <s v="LORETO"/>
    <x v="3"/>
    <x v="0"/>
    <s v="FRESCO"/>
    <n v="0.14299999999999999"/>
  </r>
  <r>
    <x v="2"/>
    <s v="16"/>
    <s v="LORETO"/>
    <x v="18"/>
    <x v="0"/>
    <s v="FRESCO"/>
    <n v="0.39600000000000002"/>
  </r>
  <r>
    <x v="10"/>
    <s v="16"/>
    <s v="LORETO"/>
    <x v="3"/>
    <x v="0"/>
    <s v="FRESCO"/>
    <n v="0.41020000000000001"/>
  </r>
  <r>
    <x v="56"/>
    <s v="16"/>
    <s v="LORETO"/>
    <x v="3"/>
    <x v="0"/>
    <s v="FRESCO"/>
    <n v="2.87595"/>
  </r>
  <r>
    <x v="29"/>
    <s v="16"/>
    <s v="LORETO"/>
    <x v="18"/>
    <x v="0"/>
    <s v="FRESCO"/>
    <n v="3.6480000000000001"/>
  </r>
  <r>
    <x v="1"/>
    <s v="16"/>
    <s v="LORETO"/>
    <x v="3"/>
    <x v="0"/>
    <s v="FRESCO"/>
    <n v="5.5E-2"/>
  </r>
  <r>
    <x v="38"/>
    <s v="16"/>
    <s v="LORETO"/>
    <x v="5"/>
    <x v="0"/>
    <s v="FRESCO"/>
    <n v="0.12"/>
  </r>
  <r>
    <x v="38"/>
    <s v="16"/>
    <s v="LORETO"/>
    <x v="3"/>
    <x v="0"/>
    <s v="FRESCO"/>
    <n v="2.0249999999999999"/>
  </r>
  <r>
    <x v="38"/>
    <s v="16"/>
    <s v="LORETO"/>
    <x v="10"/>
    <x v="0"/>
    <s v="FRESCO"/>
    <n v="5.67E-2"/>
  </r>
  <r>
    <x v="41"/>
    <s v="16"/>
    <s v="LORETO"/>
    <x v="3"/>
    <x v="0"/>
    <s v="FRESCO"/>
    <n v="0.18"/>
  </r>
  <r>
    <x v="38"/>
    <s v="16"/>
    <s v="LORETO"/>
    <x v="3"/>
    <x v="0"/>
    <s v="FRESCO"/>
    <n v="3.08"/>
  </r>
  <r>
    <x v="46"/>
    <s v="16"/>
    <s v="LORETO"/>
    <x v="3"/>
    <x v="0"/>
    <s v="FRESCO"/>
    <n v="0.71010000000000006"/>
  </r>
  <r>
    <x v="37"/>
    <s v="16"/>
    <s v="LORETO"/>
    <x v="3"/>
    <x v="0"/>
    <s v="FRESCO"/>
    <n v="0.61311000000000004"/>
  </r>
  <r>
    <x v="38"/>
    <s v="16"/>
    <s v="LORETO"/>
    <x v="3"/>
    <x v="0"/>
    <s v="FRESCO"/>
    <n v="0.57599999999999996"/>
  </r>
  <r>
    <x v="32"/>
    <s v="16"/>
    <s v="LORETO"/>
    <x v="3"/>
    <x v="0"/>
    <s v="FRESCO"/>
    <n v="0.13400000000000001"/>
  </r>
  <r>
    <x v="51"/>
    <s v="16"/>
    <s v="LORETO"/>
    <x v="3"/>
    <x v="0"/>
    <s v="FRESCO"/>
    <n v="0.14299999999999999"/>
  </r>
  <r>
    <x v="36"/>
    <s v="16"/>
    <s v="LORETO"/>
    <x v="3"/>
    <x v="0"/>
    <s v="FRESCO"/>
    <n v="0.21"/>
  </r>
  <r>
    <x v="56"/>
    <s v="16"/>
    <s v="LORETO"/>
    <x v="10"/>
    <x v="0"/>
    <s v="FRESCO"/>
    <n v="0.61991999999999992"/>
  </r>
  <r>
    <x v="38"/>
    <s v="16"/>
    <s v="LORETO"/>
    <x v="3"/>
    <x v="0"/>
    <s v="FRESCO"/>
    <n v="0.67500000000000004"/>
  </r>
  <r>
    <x v="8"/>
    <s v="16"/>
    <s v="LORETO"/>
    <x v="14"/>
    <x v="0"/>
    <s v="FRESCO"/>
    <n v="0.78242"/>
  </r>
  <r>
    <x v="24"/>
    <s v="16"/>
    <s v="LORETO"/>
    <x v="3"/>
    <x v="0"/>
    <s v="FRESCO"/>
    <n v="3"/>
  </r>
  <r>
    <x v="37"/>
    <s v="16"/>
    <s v="LORETO"/>
    <x v="3"/>
    <x v="0"/>
    <s v="FRESCO"/>
    <n v="1.6002000000000001"/>
  </r>
  <r>
    <x v="5"/>
    <s v="16"/>
    <s v="LORETO"/>
    <x v="3"/>
    <x v="0"/>
    <s v="FRESCO"/>
    <n v="0.89224999999999999"/>
  </r>
  <r>
    <x v="23"/>
    <s v="16"/>
    <s v="LORETO"/>
    <x v="10"/>
    <x v="0"/>
    <s v="FRESCO"/>
    <n v="2.5632600000000001"/>
  </r>
  <r>
    <x v="23"/>
    <s v="16"/>
    <s v="LORETO"/>
    <x v="3"/>
    <x v="0"/>
    <s v="FRESCO"/>
    <n v="2.09"/>
  </r>
  <r>
    <x v="38"/>
    <s v="16"/>
    <s v="LORETO"/>
    <x v="10"/>
    <x v="0"/>
    <s v="FRESCO"/>
    <n v="0.35099999999999998"/>
  </r>
  <r>
    <x v="20"/>
    <s v="16"/>
    <s v="LORETO"/>
    <x v="3"/>
    <x v="0"/>
    <s v="FRESCO"/>
    <n v="0.105"/>
  </r>
  <r>
    <x v="10"/>
    <s v="16"/>
    <s v="LORETO"/>
    <x v="3"/>
    <x v="0"/>
    <s v="FRESCO"/>
    <n v="1.22"/>
  </r>
  <r>
    <x v="20"/>
    <s v="16"/>
    <s v="LORETO"/>
    <x v="3"/>
    <x v="0"/>
    <s v="FRESCO"/>
    <n v="0.14000000000000001"/>
  </r>
  <r>
    <x v="6"/>
    <s v="16"/>
    <s v="LORETO"/>
    <x v="18"/>
    <x v="0"/>
    <s v="FRESCO"/>
    <n v="0.52312999999999998"/>
  </r>
  <r>
    <x v="51"/>
    <s v="16"/>
    <s v="LORETO"/>
    <x v="3"/>
    <x v="0"/>
    <s v="FRESCO"/>
    <n v="1.8"/>
  </r>
  <r>
    <x v="53"/>
    <s v="16"/>
    <s v="LORETO"/>
    <x v="18"/>
    <x v="0"/>
    <s v="FRESCO"/>
    <n v="7.32"/>
  </r>
  <r>
    <x v="1"/>
    <s v="16"/>
    <s v="LORETO"/>
    <x v="3"/>
    <x v="0"/>
    <s v="FRESCO"/>
    <n v="0.80891999999999997"/>
  </r>
  <r>
    <x v="52"/>
    <s v="16"/>
    <s v="LORETO"/>
    <x v="17"/>
    <x v="0"/>
    <s v="FRESCO"/>
    <n v="0.1"/>
  </r>
  <r>
    <x v="5"/>
    <s v="16"/>
    <s v="LORETO"/>
    <x v="14"/>
    <x v="0"/>
    <s v="FRESCO"/>
    <n v="0.24"/>
  </r>
  <r>
    <x v="48"/>
    <s v="16"/>
    <s v="LORETO"/>
    <x v="3"/>
    <x v="0"/>
    <s v="FRESCO"/>
    <n v="6.3E-2"/>
  </r>
  <r>
    <x v="5"/>
    <s v="16"/>
    <s v="LORETO"/>
    <x v="3"/>
    <x v="0"/>
    <s v="FRESCO"/>
    <n v="2.19"/>
  </r>
  <r>
    <x v="48"/>
    <s v="16"/>
    <s v="LORETO"/>
    <x v="3"/>
    <x v="0"/>
    <s v="FRESCO"/>
    <n v="0.01"/>
  </r>
  <r>
    <x v="7"/>
    <s v="16"/>
    <s v="LORETO"/>
    <x v="3"/>
    <x v="0"/>
    <s v="FRESCO"/>
    <n v="2.6219999999999999"/>
  </r>
  <r>
    <x v="18"/>
    <s v="16"/>
    <s v="LORETO"/>
    <x v="17"/>
    <x v="0"/>
    <s v="FRESCO"/>
    <n v="0.28000000000000003"/>
  </r>
  <r>
    <x v="26"/>
    <s v="16"/>
    <s v="LORETO"/>
    <x v="14"/>
    <x v="0"/>
    <s v="FRESCO"/>
    <n v="1"/>
  </r>
  <r>
    <x v="23"/>
    <s v="16"/>
    <s v="LORETO"/>
    <x v="3"/>
    <x v="0"/>
    <s v="FRESCO"/>
    <n v="0.04"/>
  </r>
  <r>
    <x v="37"/>
    <s v="16"/>
    <s v="LORETO"/>
    <x v="3"/>
    <x v="0"/>
    <s v="FRESCO"/>
    <n v="1.0415999999999999"/>
  </r>
  <r>
    <x v="24"/>
    <s v="16"/>
    <s v="LORETO"/>
    <x v="3"/>
    <x v="0"/>
    <s v="FRESCO"/>
    <n v="3.5150000000000001"/>
  </r>
  <r>
    <x v="5"/>
    <s v="16"/>
    <s v="LORETO"/>
    <x v="10"/>
    <x v="0"/>
    <s v="FRESCO"/>
    <n v="1.82"/>
  </r>
  <r>
    <x v="38"/>
    <s v="16"/>
    <s v="LORETO"/>
    <x v="3"/>
    <x v="0"/>
    <s v="FRESCO"/>
    <n v="1.9127400000000001"/>
  </r>
  <r>
    <x v="41"/>
    <s v="16"/>
    <s v="LORETO"/>
    <x v="3"/>
    <x v="0"/>
    <s v="FRESCO"/>
    <n v="0.12"/>
  </r>
  <r>
    <x v="38"/>
    <s v="16"/>
    <s v="LORETO"/>
    <x v="10"/>
    <x v="0"/>
    <s v="FRESCO"/>
    <n v="1.335"/>
  </r>
  <r>
    <x v="23"/>
    <s v="16"/>
    <s v="LORETO"/>
    <x v="10"/>
    <x v="0"/>
    <s v="FRESCO"/>
    <n v="1.5559400000000001"/>
  </r>
  <r>
    <x v="56"/>
    <s v="16"/>
    <s v="LORETO"/>
    <x v="3"/>
    <x v="0"/>
    <s v="FRESCO"/>
    <n v="1.10873"/>
  </r>
  <r>
    <x v="7"/>
    <s v="16"/>
    <s v="LORETO"/>
    <x v="3"/>
    <x v="0"/>
    <s v="FRESCO"/>
    <n v="2"/>
  </r>
  <r>
    <x v="23"/>
    <s v="16"/>
    <s v="LORETO"/>
    <x v="18"/>
    <x v="0"/>
    <s v="FRESCO"/>
    <n v="1.659"/>
  </r>
  <r>
    <x v="51"/>
    <s v="16"/>
    <s v="LORETO"/>
    <x v="18"/>
    <x v="0"/>
    <s v="FRESCO"/>
    <n v="3.5"/>
  </r>
  <r>
    <x v="1"/>
    <s v="16"/>
    <s v="LORETO"/>
    <x v="3"/>
    <x v="0"/>
    <s v="FRESCO"/>
    <n v="0.7"/>
  </r>
  <r>
    <x v="41"/>
    <s v="16"/>
    <s v="LORETO"/>
    <x v="3"/>
    <x v="0"/>
    <s v="FRESCO"/>
    <n v="0.09"/>
  </r>
  <r>
    <x v="10"/>
    <s v="16"/>
    <s v="LORETO"/>
    <x v="3"/>
    <x v="0"/>
    <s v="FRESCO"/>
    <n v="3.4166999999999996"/>
  </r>
  <r>
    <x v="20"/>
    <s v="16"/>
    <s v="LORETO"/>
    <x v="14"/>
    <x v="0"/>
    <s v="FRESCO"/>
    <n v="0.02"/>
  </r>
  <r>
    <x v="25"/>
    <s v="16"/>
    <s v="LORETO"/>
    <x v="3"/>
    <x v="0"/>
    <s v="FRESCO"/>
    <n v="0.56999999999999995"/>
  </r>
  <r>
    <x v="38"/>
    <s v="16"/>
    <s v="LORETO"/>
    <x v="10"/>
    <x v="0"/>
    <s v="FRESCO"/>
    <n v="0.16"/>
  </r>
  <r>
    <x v="41"/>
    <s v="16"/>
    <s v="LORETO"/>
    <x v="3"/>
    <x v="0"/>
    <s v="FRESCO"/>
    <n v="3.4000000000000002E-2"/>
  </r>
  <r>
    <x v="10"/>
    <s v="16"/>
    <s v="LORETO"/>
    <x v="18"/>
    <x v="0"/>
    <s v="FRESCO"/>
    <n v="0.5"/>
  </r>
  <r>
    <x v="10"/>
    <s v="16"/>
    <s v="LORETO"/>
    <x v="3"/>
    <x v="0"/>
    <s v="FRESCO"/>
    <n v="0.12"/>
  </r>
  <r>
    <x v="48"/>
    <s v="16"/>
    <s v="LORETO"/>
    <x v="3"/>
    <x v="0"/>
    <s v="FRESCO"/>
    <n v="8.5000000000000006E-2"/>
  </r>
  <r>
    <x v="37"/>
    <s v="16"/>
    <s v="LORETO"/>
    <x v="3"/>
    <x v="0"/>
    <s v="FRESCO"/>
    <n v="1.3274000000000001"/>
  </r>
  <r>
    <x v="56"/>
    <s v="16"/>
    <s v="LORETO"/>
    <x v="3"/>
    <x v="0"/>
    <s v="FRESCO"/>
    <n v="3.8056000000000001"/>
  </r>
  <r>
    <x v="12"/>
    <s v="16"/>
    <s v="LORETO"/>
    <x v="18"/>
    <x v="0"/>
    <s v="FRESCO"/>
    <n v="0.8"/>
  </r>
  <r>
    <x v="7"/>
    <s v="16"/>
    <s v="LORETO"/>
    <x v="3"/>
    <x v="0"/>
    <s v="FRESCO"/>
    <n v="1.6"/>
  </r>
  <r>
    <x v="11"/>
    <s v="16"/>
    <s v="LORETO"/>
    <x v="3"/>
    <x v="0"/>
    <s v="FRESCO"/>
    <n v="1.47177"/>
  </r>
  <r>
    <x v="33"/>
    <s v="16"/>
    <s v="LORETO"/>
    <x v="10"/>
    <x v="0"/>
    <s v="FRESCO"/>
    <n v="2.2919999999999998"/>
  </r>
  <r>
    <x v="26"/>
    <s v="16"/>
    <s v="LORETO"/>
    <x v="3"/>
    <x v="0"/>
    <s v="FRESCO"/>
    <n v="0.42499999999999999"/>
  </r>
  <r>
    <x v="56"/>
    <s v="16"/>
    <s v="LORETO"/>
    <x v="3"/>
    <x v="0"/>
    <s v="FRESCO"/>
    <n v="0.24680000000000002"/>
  </r>
  <r>
    <x v="34"/>
    <s v="16"/>
    <s v="LORETO"/>
    <x v="14"/>
    <x v="0"/>
    <s v="FRESCO"/>
    <n v="2.4889999999999999"/>
  </r>
  <r>
    <x v="38"/>
    <s v="16"/>
    <s v="LORETO"/>
    <x v="10"/>
    <x v="0"/>
    <s v="FRESCO"/>
    <n v="7.3700000000000002E-2"/>
  </r>
  <r>
    <x v="48"/>
    <s v="16"/>
    <s v="LORETO"/>
    <x v="3"/>
    <x v="0"/>
    <s v="FRESCO"/>
    <n v="0.91400000000000003"/>
  </r>
  <r>
    <x v="56"/>
    <s v="16"/>
    <s v="LORETO"/>
    <x v="3"/>
    <x v="0"/>
    <s v="FRESCO"/>
    <n v="0.72"/>
  </r>
  <r>
    <x v="26"/>
    <s v="16"/>
    <s v="LORETO"/>
    <x v="11"/>
    <x v="0"/>
    <s v="FRESCO"/>
    <n v="2.8000000000000001E-2"/>
  </r>
  <r>
    <x v="20"/>
    <s v="16"/>
    <s v="LORETO"/>
    <x v="3"/>
    <x v="0"/>
    <s v="FRESCO"/>
    <n v="0.12"/>
  </r>
  <r>
    <x v="38"/>
    <s v="16"/>
    <s v="LORETO"/>
    <x v="3"/>
    <x v="0"/>
    <s v="FRESCO"/>
    <n v="1.008"/>
  </r>
  <r>
    <x v="38"/>
    <s v="16"/>
    <s v="LORETO"/>
    <x v="3"/>
    <x v="0"/>
    <s v="FRESCO"/>
    <n v="0.3"/>
  </r>
  <r>
    <x v="32"/>
    <s v="16"/>
    <s v="LORETO"/>
    <x v="3"/>
    <x v="0"/>
    <s v="FRESCO"/>
    <n v="0.21"/>
  </r>
  <r>
    <x v="7"/>
    <s v="16"/>
    <s v="LORETO"/>
    <x v="3"/>
    <x v="0"/>
    <s v="FRESCO"/>
    <n v="1.5526"/>
  </r>
  <r>
    <x v="1"/>
    <s v="16"/>
    <s v="LORETO"/>
    <x v="3"/>
    <x v="0"/>
    <s v="FRESCO"/>
    <n v="1.9214"/>
  </r>
  <r>
    <x v="6"/>
    <s v="16"/>
    <s v="LORETO"/>
    <x v="3"/>
    <x v="0"/>
    <s v="FRESCO"/>
    <n v="0.13"/>
  </r>
  <r>
    <x v="12"/>
    <s v="16"/>
    <s v="LORETO"/>
    <x v="3"/>
    <x v="0"/>
    <s v="FRESCO"/>
    <n v="3.5489760000000001"/>
  </r>
  <r>
    <x v="29"/>
    <s v="16"/>
    <s v="LORETO"/>
    <x v="11"/>
    <x v="0"/>
    <s v="CONGELADO"/>
    <n v="8.831E-2"/>
  </r>
  <r>
    <x v="5"/>
    <s v="16"/>
    <s v="LORETO"/>
    <x v="3"/>
    <x v="0"/>
    <s v="FRESCO"/>
    <n v="3.48705"/>
  </r>
  <r>
    <x v="5"/>
    <s v="16"/>
    <s v="LORETO"/>
    <x v="14"/>
    <x v="0"/>
    <s v="FRESCO"/>
    <n v="5.1999999999999998E-2"/>
  </r>
  <r>
    <x v="10"/>
    <s v="16"/>
    <s v="LORETO"/>
    <x v="3"/>
    <x v="0"/>
    <s v="FRESCO"/>
    <n v="1.4350000000000001"/>
  </r>
  <r>
    <x v="56"/>
    <s v="16"/>
    <s v="LORETO"/>
    <x v="3"/>
    <x v="0"/>
    <s v="FRESCO"/>
    <n v="2.4396"/>
  </r>
  <r>
    <x v="38"/>
    <s v="16"/>
    <s v="LORETO"/>
    <x v="3"/>
    <x v="0"/>
    <s v="FRESCO"/>
    <n v="0.31974000000000002"/>
  </r>
  <r>
    <x v="1"/>
    <s v="16"/>
    <s v="LORETO"/>
    <x v="18"/>
    <x v="0"/>
    <s v="FRESCO"/>
    <n v="0.05"/>
  </r>
  <r>
    <x v="26"/>
    <s v="16"/>
    <s v="LORETO"/>
    <x v="14"/>
    <x v="0"/>
    <s v="FRESCO"/>
    <n v="4.8000000000000001E-2"/>
  </r>
  <r>
    <x v="6"/>
    <s v="16"/>
    <s v="LORETO"/>
    <x v="3"/>
    <x v="0"/>
    <s v="FRESCO"/>
    <n v="2.8245"/>
  </r>
  <r>
    <x v="33"/>
    <s v="16"/>
    <s v="LORETO"/>
    <x v="10"/>
    <x v="0"/>
    <s v="FRESCO"/>
    <n v="0.35199999999999998"/>
  </r>
  <r>
    <x v="20"/>
    <s v="16"/>
    <s v="LORETO"/>
    <x v="3"/>
    <x v="0"/>
    <s v="FRESCO"/>
    <n v="0.3"/>
  </r>
  <r>
    <x v="37"/>
    <s v="16"/>
    <s v="LORETO"/>
    <x v="3"/>
    <x v="0"/>
    <s v="FRESCO"/>
    <n v="0.68670000000000009"/>
  </r>
  <r>
    <x v="11"/>
    <s v="16"/>
    <s v="LORETO"/>
    <x v="18"/>
    <x v="0"/>
    <s v="FRESCO"/>
    <n v="3.4299999999999997E-2"/>
  </r>
  <r>
    <x v="10"/>
    <s v="16"/>
    <s v="LORETO"/>
    <x v="3"/>
    <x v="0"/>
    <s v="FRESCO"/>
    <n v="4.0703699999999996"/>
  </r>
  <r>
    <x v="32"/>
    <s v="16"/>
    <s v="LORETO"/>
    <x v="11"/>
    <x v="0"/>
    <s v="FRESCO"/>
    <n v="0.15"/>
  </r>
  <r>
    <x v="49"/>
    <s v="16"/>
    <s v="LORETO"/>
    <x v="11"/>
    <x v="0"/>
    <s v="CONGELADO"/>
    <n v="1.4829000000000001"/>
  </r>
  <r>
    <x v="52"/>
    <s v="16"/>
    <s v="LORETO"/>
    <x v="10"/>
    <x v="0"/>
    <s v="FRESCO"/>
    <n v="1.335"/>
  </r>
  <r>
    <x v="38"/>
    <s v="16"/>
    <s v="LORETO"/>
    <x v="18"/>
    <x v="0"/>
    <s v="FRESCO"/>
    <n v="0.2"/>
  </r>
  <r>
    <x v="59"/>
    <s v="16"/>
    <s v="LORETO"/>
    <x v="11"/>
    <x v="0"/>
    <s v="CONGELADO"/>
    <n v="0.22477"/>
  </r>
  <r>
    <x v="23"/>
    <s v="16"/>
    <s v="LORETO"/>
    <x v="3"/>
    <x v="0"/>
    <s v="FRESCO"/>
    <n v="2.13"/>
  </r>
  <r>
    <x v="5"/>
    <s v="16"/>
    <s v="LORETO"/>
    <x v="3"/>
    <x v="0"/>
    <s v="FRESCO"/>
    <n v="2.21"/>
  </r>
  <r>
    <x v="2"/>
    <s v="16"/>
    <s v="LORETO"/>
    <x v="3"/>
    <x v="0"/>
    <s v="FRESCO"/>
    <n v="2.125"/>
  </r>
  <r>
    <x v="12"/>
    <s v="16"/>
    <s v="LORETO"/>
    <x v="3"/>
    <x v="0"/>
    <s v="FRESCO"/>
    <n v="0.87696000000000007"/>
  </r>
  <r>
    <x v="51"/>
    <s v="16"/>
    <s v="LORETO"/>
    <x v="3"/>
    <x v="0"/>
    <s v="FRESCO"/>
    <n v="1.415"/>
  </r>
  <r>
    <x v="7"/>
    <s v="16"/>
    <s v="LORETO"/>
    <x v="3"/>
    <x v="0"/>
    <s v="FRESCO"/>
    <n v="3.36"/>
  </r>
  <r>
    <x v="5"/>
    <s v="16"/>
    <s v="LORETO"/>
    <x v="3"/>
    <x v="0"/>
    <s v="FRESCO"/>
    <n v="1.61"/>
  </r>
  <r>
    <x v="12"/>
    <s v="16"/>
    <s v="LORETO"/>
    <x v="3"/>
    <x v="0"/>
    <s v="FRESCO"/>
    <n v="1.35765"/>
  </r>
  <r>
    <x v="6"/>
    <s v="16"/>
    <s v="LORETO"/>
    <x v="3"/>
    <x v="0"/>
    <s v="FRESCO"/>
    <n v="1.125"/>
  </r>
  <r>
    <x v="11"/>
    <s v="16"/>
    <s v="LORETO"/>
    <x v="3"/>
    <x v="0"/>
    <s v="FRESCO"/>
    <n v="7.2"/>
  </r>
  <r>
    <x v="33"/>
    <s v="16"/>
    <s v="LORETO"/>
    <x v="3"/>
    <x v="0"/>
    <s v="FRESCO"/>
    <n v="0.96199999999999997"/>
  </r>
  <r>
    <x v="25"/>
    <s v="16"/>
    <s v="LORETO"/>
    <x v="3"/>
    <x v="0"/>
    <s v="FRESCO"/>
    <n v="1.93"/>
  </r>
  <r>
    <x v="41"/>
    <s v="16"/>
    <s v="LORETO"/>
    <x v="3"/>
    <x v="0"/>
    <s v="FRESCO"/>
    <n v="0.123"/>
  </r>
  <r>
    <x v="24"/>
    <s v="16"/>
    <s v="LORETO"/>
    <x v="3"/>
    <x v="0"/>
    <s v="FRESCO"/>
    <n v="0.11"/>
  </r>
  <r>
    <x v="10"/>
    <s v="16"/>
    <s v="LORETO"/>
    <x v="3"/>
    <x v="0"/>
    <s v="FRESCO"/>
    <n v="0.44350000000000001"/>
  </r>
  <r>
    <x v="38"/>
    <s v="16"/>
    <s v="LORETO"/>
    <x v="10"/>
    <x v="0"/>
    <s v="FRESCO"/>
    <n v="0.65934000000000004"/>
  </r>
  <r>
    <x v="23"/>
    <s v="16"/>
    <s v="LORETO"/>
    <x v="10"/>
    <x v="0"/>
    <s v="FRESCO"/>
    <n v="2.0924999999999998"/>
  </r>
  <r>
    <x v="26"/>
    <s v="16"/>
    <s v="LORETO"/>
    <x v="3"/>
    <x v="0"/>
    <s v="FRESCO"/>
    <n v="3"/>
  </r>
  <r>
    <x v="24"/>
    <s v="16"/>
    <s v="LORETO"/>
    <x v="3"/>
    <x v="0"/>
    <s v="FRESCO"/>
    <n v="0.04"/>
  </r>
  <r>
    <x v="25"/>
    <s v="16"/>
    <s v="LORETO"/>
    <x v="3"/>
    <x v="0"/>
    <s v="FRESCO"/>
    <n v="3.4299999999999997E-2"/>
  </r>
  <r>
    <x v="33"/>
    <s v="16"/>
    <s v="LORETO"/>
    <x v="3"/>
    <x v="0"/>
    <s v="FRESCO"/>
    <n v="0.42"/>
  </r>
  <r>
    <x v="56"/>
    <s v="16"/>
    <s v="LORETO"/>
    <x v="3"/>
    <x v="0"/>
    <s v="FRESCO"/>
    <n v="0.71820000000000006"/>
  </r>
  <r>
    <x v="11"/>
    <s v="16"/>
    <s v="LORETO"/>
    <x v="10"/>
    <x v="0"/>
    <s v="FRESCO"/>
    <n v="3.052"/>
  </r>
  <r>
    <x v="10"/>
    <s v="16"/>
    <s v="LORETO"/>
    <x v="18"/>
    <x v="0"/>
    <s v="FRESCO"/>
    <n v="0.05"/>
  </r>
  <r>
    <x v="6"/>
    <s v="16"/>
    <s v="LORETO"/>
    <x v="3"/>
    <x v="0"/>
    <s v="FRESCO"/>
    <n v="3.28"/>
  </r>
  <r>
    <x v="36"/>
    <s v="16"/>
    <s v="LORETO"/>
    <x v="3"/>
    <x v="0"/>
    <s v="FRESCO"/>
    <n v="1.355"/>
  </r>
  <r>
    <x v="46"/>
    <s v="16"/>
    <s v="LORETO"/>
    <x v="3"/>
    <x v="0"/>
    <s v="FRESCO"/>
    <n v="2.2484000000000002"/>
  </r>
  <r>
    <x v="38"/>
    <s v="16"/>
    <s v="LORETO"/>
    <x v="3"/>
    <x v="0"/>
    <s v="FRESCO"/>
    <n v="0.12370199999999999"/>
  </r>
  <r>
    <x v="56"/>
    <s v="16"/>
    <s v="LORETO"/>
    <x v="3"/>
    <x v="0"/>
    <s v="FRESCO"/>
    <n v="2.2276799999999999"/>
  </r>
  <r>
    <x v="8"/>
    <s v="16"/>
    <s v="LORETO"/>
    <x v="18"/>
    <x v="0"/>
    <s v="FRESCO"/>
    <n v="3.4299999999999997E-2"/>
  </r>
  <r>
    <x v="38"/>
    <s v="16"/>
    <s v="LORETO"/>
    <x v="3"/>
    <x v="0"/>
    <s v="FRESCO"/>
    <n v="0.126084"/>
  </r>
  <r>
    <x v="5"/>
    <s v="16"/>
    <s v="LORETO"/>
    <x v="3"/>
    <x v="0"/>
    <s v="FRESCO"/>
    <n v="4.0460000000000003"/>
  </r>
  <r>
    <x v="1"/>
    <s v="16"/>
    <s v="LORETO"/>
    <x v="3"/>
    <x v="0"/>
    <s v="FRESCO"/>
    <n v="0.29693999999999998"/>
  </r>
  <r>
    <x v="1"/>
    <s v="16"/>
    <s v="LORETO"/>
    <x v="3"/>
    <x v="0"/>
    <s v="FRESCO"/>
    <n v="6"/>
  </r>
  <r>
    <x v="58"/>
    <s v="16"/>
    <s v="LORETO"/>
    <x v="3"/>
    <x v="0"/>
    <s v="FRESCO"/>
    <n v="0.26"/>
  </r>
  <r>
    <x v="41"/>
    <s v="16"/>
    <s v="LORETO"/>
    <x v="3"/>
    <x v="0"/>
    <s v="FRESCO"/>
    <n v="0.11799999999999999"/>
  </r>
  <r>
    <x v="20"/>
    <s v="16"/>
    <s v="LORETO"/>
    <x v="3"/>
    <x v="0"/>
    <s v="FRESCO"/>
    <n v="0.23"/>
  </r>
  <r>
    <x v="48"/>
    <s v="16"/>
    <s v="LORETO"/>
    <x v="3"/>
    <x v="0"/>
    <s v="FRESCO"/>
    <n v="0.18"/>
  </r>
  <r>
    <x v="2"/>
    <s v="16"/>
    <s v="LORETO"/>
    <x v="3"/>
    <x v="0"/>
    <s v="FRESCO"/>
    <n v="5.1999999999999998E-2"/>
  </r>
  <r>
    <x v="46"/>
    <s v="16"/>
    <s v="LORETO"/>
    <x v="3"/>
    <x v="0"/>
    <s v="FRESCO"/>
    <n v="0.21959999999999999"/>
  </r>
  <r>
    <x v="41"/>
    <s v="16"/>
    <s v="LORETO"/>
    <x v="3"/>
    <x v="0"/>
    <s v="FRESCO"/>
    <n v="0.11"/>
  </r>
  <r>
    <x v="24"/>
    <s v="16"/>
    <s v="LORETO"/>
    <x v="3"/>
    <x v="0"/>
    <s v="FRESCO"/>
    <n v="3.3000000000000002E-2"/>
  </r>
  <r>
    <x v="12"/>
    <s v="16"/>
    <s v="LORETO"/>
    <x v="3"/>
    <x v="0"/>
    <s v="FRESCO"/>
    <n v="0.77322000000000002"/>
  </r>
  <r>
    <x v="41"/>
    <s v="16"/>
    <s v="LORETO"/>
    <x v="3"/>
    <x v="0"/>
    <s v="FRESCO"/>
    <n v="0.14599999999999999"/>
  </r>
  <r>
    <x v="48"/>
    <s v="16"/>
    <s v="LORETO"/>
    <x v="3"/>
    <x v="0"/>
    <s v="FRESCO"/>
    <n v="0.08"/>
  </r>
  <r>
    <x v="3"/>
    <s v="16"/>
    <s v="LORETO"/>
    <x v="3"/>
    <x v="0"/>
    <s v="FRESCO"/>
    <n v="6.68"/>
  </r>
  <r>
    <x v="20"/>
    <s v="16"/>
    <s v="LORETO"/>
    <x v="3"/>
    <x v="0"/>
    <s v="FRESCO"/>
    <n v="0.32600000000000001"/>
  </r>
  <r>
    <x v="12"/>
    <s v="16"/>
    <s v="LORETO"/>
    <x v="3"/>
    <x v="0"/>
    <s v="FRESCO"/>
    <n v="1.71045"/>
  </r>
  <r>
    <x v="56"/>
    <s v="16"/>
    <s v="LORETO"/>
    <x v="3"/>
    <x v="0"/>
    <s v="FRESCO"/>
    <n v="1.3608"/>
  </r>
  <r>
    <x v="48"/>
    <s v="16"/>
    <s v="LORETO"/>
    <x v="3"/>
    <x v="0"/>
    <s v="FRESCO"/>
    <n v="0.1"/>
  </r>
  <r>
    <x v="46"/>
    <s v="16"/>
    <s v="LORETO"/>
    <x v="3"/>
    <x v="0"/>
    <s v="FRESCO"/>
    <n v="1.9319999999999999"/>
  </r>
  <r>
    <x v="46"/>
    <s v="16"/>
    <s v="LORETO"/>
    <x v="18"/>
    <x v="0"/>
    <s v="FRESCO"/>
    <n v="0.9"/>
  </r>
  <r>
    <x v="32"/>
    <s v="16"/>
    <s v="LORETO"/>
    <x v="3"/>
    <x v="0"/>
    <s v="FRESCO"/>
    <n v="1.3"/>
  </r>
  <r>
    <x v="48"/>
    <s v="16"/>
    <s v="LORETO"/>
    <x v="3"/>
    <x v="0"/>
    <s v="FRESCO"/>
    <n v="0.03"/>
  </r>
  <r>
    <x v="6"/>
    <s v="16"/>
    <s v="LORETO"/>
    <x v="18"/>
    <x v="0"/>
    <s v="FRESCO"/>
    <n v="3.4299999999999997E-2"/>
  </r>
  <r>
    <x v="32"/>
    <s v="16"/>
    <s v="LORETO"/>
    <x v="3"/>
    <x v="0"/>
    <s v="FRESCO"/>
    <n v="0.12"/>
  </r>
  <r>
    <x v="32"/>
    <s v="16"/>
    <s v="LORETO"/>
    <x v="3"/>
    <x v="0"/>
    <s v="FRESCO"/>
    <n v="0.12"/>
  </r>
  <r>
    <x v="24"/>
    <s v="16"/>
    <s v="LORETO"/>
    <x v="3"/>
    <x v="0"/>
    <s v="FRESCO"/>
    <n v="5.3999999999999999E-2"/>
  </r>
  <r>
    <x v="20"/>
    <s v="16"/>
    <s v="LORETO"/>
    <x v="3"/>
    <x v="0"/>
    <s v="FRESCO"/>
    <n v="3.5999999999999997E-2"/>
  </r>
  <r>
    <x v="10"/>
    <s v="16"/>
    <s v="LORETO"/>
    <x v="3"/>
    <x v="0"/>
    <s v="FRESCO"/>
    <n v="0.57099999999999995"/>
  </r>
  <r>
    <x v="2"/>
    <s v="16"/>
    <s v="LORETO"/>
    <x v="3"/>
    <x v="0"/>
    <s v="FRESCO"/>
    <n v="4.7850000000000001"/>
  </r>
  <r>
    <x v="46"/>
    <s v="16"/>
    <s v="LORETO"/>
    <x v="3"/>
    <x v="0"/>
    <s v="FRESCO"/>
    <n v="0.14460000000000001"/>
  </r>
  <r>
    <x v="1"/>
    <s v="16"/>
    <s v="LORETO"/>
    <x v="3"/>
    <x v="0"/>
    <s v="FRESCO"/>
    <n v="0.18"/>
  </r>
  <r>
    <x v="20"/>
    <s v="16"/>
    <s v="LORETO"/>
    <x v="18"/>
    <x v="0"/>
    <s v="FRESCO"/>
    <n v="3.5999999999999997E-2"/>
  </r>
  <r>
    <x v="46"/>
    <s v="16"/>
    <s v="LORETO"/>
    <x v="3"/>
    <x v="0"/>
    <s v="FRESCO"/>
    <n v="1.7282200000000001"/>
  </r>
  <r>
    <x v="11"/>
    <s v="16"/>
    <s v="LORETO"/>
    <x v="3"/>
    <x v="0"/>
    <s v="FRESCO"/>
    <n v="1.83375"/>
  </r>
  <r>
    <x v="5"/>
    <s v="16"/>
    <s v="LORETO"/>
    <x v="3"/>
    <x v="0"/>
    <s v="FRESCO"/>
    <n v="0.15"/>
  </r>
  <r>
    <x v="12"/>
    <s v="16"/>
    <s v="LORETO"/>
    <x v="18"/>
    <x v="0"/>
    <s v="FRESCO"/>
    <n v="0.83404"/>
  </r>
  <r>
    <x v="37"/>
    <s v="16"/>
    <s v="LORETO"/>
    <x v="3"/>
    <x v="0"/>
    <s v="FRESCO"/>
    <n v="1.25"/>
  </r>
  <r>
    <x v="8"/>
    <s v="16"/>
    <s v="LORETO"/>
    <x v="3"/>
    <x v="0"/>
    <s v="FRESCO"/>
    <n v="2.2704"/>
  </r>
  <r>
    <x v="51"/>
    <s v="16"/>
    <s v="LORETO"/>
    <x v="3"/>
    <x v="0"/>
    <s v="FRESCO"/>
    <n v="0.28727999999999998"/>
  </r>
  <r>
    <x v="38"/>
    <s v="16"/>
    <s v="LORETO"/>
    <x v="3"/>
    <x v="0"/>
    <s v="FRESCO"/>
    <n v="1.17"/>
  </r>
  <r>
    <x v="5"/>
    <s v="16"/>
    <s v="LORETO"/>
    <x v="3"/>
    <x v="0"/>
    <s v="FRESCO"/>
    <n v="0.1"/>
  </r>
  <r>
    <x v="11"/>
    <s v="16"/>
    <s v="LORETO"/>
    <x v="18"/>
    <x v="0"/>
    <s v="FRESCO"/>
    <n v="0.85599999999999998"/>
  </r>
  <r>
    <x v="38"/>
    <s v="16"/>
    <s v="LORETO"/>
    <x v="11"/>
    <x v="0"/>
    <s v="CONGELADO"/>
    <n v="1.095"/>
  </r>
  <r>
    <x v="46"/>
    <s v="16"/>
    <s v="LORETO"/>
    <x v="3"/>
    <x v="0"/>
    <s v="FRESCO"/>
    <n v="0.69799999999999995"/>
  </r>
  <r>
    <x v="7"/>
    <s v="16"/>
    <s v="LORETO"/>
    <x v="3"/>
    <x v="0"/>
    <s v="FRESCO"/>
    <n v="2.6805100000000004"/>
  </r>
  <r>
    <x v="35"/>
    <s v="16"/>
    <s v="LORETO"/>
    <x v="3"/>
    <x v="0"/>
    <s v="FRESCO"/>
    <n v="17.471060000000001"/>
  </r>
  <r>
    <x v="38"/>
    <s v="16"/>
    <s v="LORETO"/>
    <x v="10"/>
    <x v="0"/>
    <s v="FRESCO"/>
    <n v="0.33"/>
  </r>
  <r>
    <x v="48"/>
    <s v="16"/>
    <s v="LORETO"/>
    <x v="18"/>
    <x v="0"/>
    <s v="FRESCO"/>
    <n v="1.552"/>
  </r>
  <r>
    <x v="38"/>
    <s v="16"/>
    <s v="LORETO"/>
    <x v="3"/>
    <x v="0"/>
    <s v="FRESCO"/>
    <n v="0.86399999999999999"/>
  </r>
  <r>
    <x v="5"/>
    <s v="16"/>
    <s v="LORETO"/>
    <x v="3"/>
    <x v="0"/>
    <s v="FRESCO"/>
    <n v="2.5000000000000001E-2"/>
  </r>
  <r>
    <x v="25"/>
    <s v="16"/>
    <s v="LORETO"/>
    <x v="14"/>
    <x v="0"/>
    <s v="FRESCO"/>
    <n v="8.8999999999999996E-2"/>
  </r>
  <r>
    <x v="32"/>
    <s v="16"/>
    <s v="LORETO"/>
    <x v="3"/>
    <x v="0"/>
    <s v="FRESCO"/>
    <n v="0.08"/>
  </r>
  <r>
    <x v="32"/>
    <s v="16"/>
    <s v="LORETO"/>
    <x v="3"/>
    <x v="0"/>
    <s v="FRESCO"/>
    <n v="0.12"/>
  </r>
  <r>
    <x v="6"/>
    <s v="16"/>
    <s v="LORETO"/>
    <x v="3"/>
    <x v="0"/>
    <s v="FRESCO"/>
    <n v="3.8"/>
  </r>
  <r>
    <x v="41"/>
    <s v="16"/>
    <s v="LORETO"/>
    <x v="18"/>
    <x v="0"/>
    <s v="FRESCO"/>
    <n v="2.8559999999999999"/>
  </r>
  <r>
    <x v="40"/>
    <s v="16"/>
    <s v="LORETO"/>
    <x v="14"/>
    <x v="0"/>
    <s v="FRESCO"/>
    <n v="1.915"/>
  </r>
  <r>
    <x v="41"/>
    <s v="16"/>
    <s v="LORETO"/>
    <x v="3"/>
    <x v="0"/>
    <s v="FRESCO"/>
    <n v="0.19"/>
  </r>
  <r>
    <x v="38"/>
    <s v="16"/>
    <s v="LORETO"/>
    <x v="3"/>
    <x v="0"/>
    <s v="FRESCO"/>
    <n v="0.32810400000000001"/>
  </r>
  <r>
    <x v="11"/>
    <s v="16"/>
    <s v="LORETO"/>
    <x v="3"/>
    <x v="0"/>
    <s v="FRESCO"/>
    <n v="3.6"/>
  </r>
  <r>
    <x v="11"/>
    <s v="16"/>
    <s v="LORETO"/>
    <x v="10"/>
    <x v="0"/>
    <s v="FRESCO"/>
    <n v="2.5"/>
  </r>
  <r>
    <x v="12"/>
    <s v="16"/>
    <s v="LORETO"/>
    <x v="5"/>
    <x v="0"/>
    <s v="FRESCO"/>
    <n v="0.12"/>
  </r>
  <r>
    <x v="6"/>
    <s v="16"/>
    <s v="LORETO"/>
    <x v="3"/>
    <x v="0"/>
    <s v="FRESCO"/>
    <n v="0.61050000000000004"/>
  </r>
  <r>
    <x v="12"/>
    <s v="16"/>
    <s v="LORETO"/>
    <x v="10"/>
    <x v="0"/>
    <s v="FRESCO"/>
    <n v="4"/>
  </r>
  <r>
    <x v="58"/>
    <s v="16"/>
    <s v="LORETO"/>
    <x v="18"/>
    <x v="0"/>
    <s v="FRESCO"/>
    <n v="0.3"/>
  </r>
  <r>
    <x v="2"/>
    <s v="16"/>
    <s v="LORETO"/>
    <x v="3"/>
    <x v="0"/>
    <s v="FRESCO"/>
    <n v="1.9319999999999999"/>
  </r>
  <r>
    <x v="41"/>
    <s v="16"/>
    <s v="LORETO"/>
    <x v="12"/>
    <x v="0"/>
    <s v="FRESCO"/>
    <n v="0.25"/>
  </r>
  <r>
    <x v="46"/>
    <s v="16"/>
    <s v="LORETO"/>
    <x v="3"/>
    <x v="0"/>
    <s v="FRESCO"/>
    <n v="2.0339999999999998"/>
  </r>
  <r>
    <x v="2"/>
    <s v="16"/>
    <s v="LORETO"/>
    <x v="3"/>
    <x v="0"/>
    <s v="FRESCO"/>
    <n v="2.8"/>
  </r>
  <r>
    <x v="8"/>
    <s v="16"/>
    <s v="LORETO"/>
    <x v="3"/>
    <x v="0"/>
    <s v="FRESCO"/>
    <n v="0.1275"/>
  </r>
  <r>
    <x v="38"/>
    <s v="16"/>
    <s v="LORETO"/>
    <x v="3"/>
    <x v="0"/>
    <s v="FRESCO"/>
    <n v="2.9162249999999998"/>
  </r>
  <r>
    <x v="20"/>
    <s v="16"/>
    <s v="LORETO"/>
    <x v="10"/>
    <x v="0"/>
    <s v="FRESCO"/>
    <n v="15.19423008568711"/>
  </r>
  <r>
    <x v="51"/>
    <s v="16"/>
    <s v="LORETO"/>
    <x v="3"/>
    <x v="0"/>
    <s v="FRESCO"/>
    <n v="1.3440000000000001"/>
  </r>
  <r>
    <x v="38"/>
    <s v="16"/>
    <s v="LORETO"/>
    <x v="3"/>
    <x v="0"/>
    <s v="FRESCO"/>
    <n v="1.9355"/>
  </r>
  <r>
    <x v="56"/>
    <s v="16"/>
    <s v="LORETO"/>
    <x v="3"/>
    <x v="0"/>
    <s v="FRESCO"/>
    <n v="0.8637999999999999"/>
  </r>
  <r>
    <x v="46"/>
    <s v="16"/>
    <s v="LORETO"/>
    <x v="10"/>
    <x v="0"/>
    <s v="FRESCO"/>
    <n v="1.528"/>
  </r>
  <r>
    <x v="56"/>
    <s v="16"/>
    <s v="LORETO"/>
    <x v="3"/>
    <x v="0"/>
    <s v="FRESCO"/>
    <n v="2.4500000000000002"/>
  </r>
  <r>
    <x v="48"/>
    <s v="16"/>
    <s v="LORETO"/>
    <x v="3"/>
    <x v="0"/>
    <s v="FRESCO"/>
    <n v="7.0000000000000007E-2"/>
  </r>
  <r>
    <x v="12"/>
    <s v="16"/>
    <s v="LORETO"/>
    <x v="3"/>
    <x v="0"/>
    <s v="FRESCO"/>
    <n v="0.14679"/>
  </r>
  <r>
    <x v="48"/>
    <s v="16"/>
    <s v="LORETO"/>
    <x v="11"/>
    <x v="0"/>
    <s v="FRESCO"/>
    <n v="0.31"/>
  </r>
  <r>
    <x v="1"/>
    <s v="16"/>
    <s v="LORETO"/>
    <x v="3"/>
    <x v="0"/>
    <s v="FRESCO"/>
    <n v="7.3079999999999992E-2"/>
  </r>
  <r>
    <x v="56"/>
    <s v="16"/>
    <s v="LORETO"/>
    <x v="11"/>
    <x v="0"/>
    <s v="FRESCO"/>
    <n v="0.124"/>
  </r>
  <r>
    <x v="51"/>
    <s v="16"/>
    <s v="LORETO"/>
    <x v="18"/>
    <x v="0"/>
    <s v="FRESCO"/>
    <n v="0.42799999999999999"/>
  </r>
  <r>
    <x v="12"/>
    <s v="16"/>
    <s v="LORETO"/>
    <x v="3"/>
    <x v="0"/>
    <s v="FRESCO"/>
    <n v="0.19516"/>
  </r>
  <r>
    <x v="33"/>
    <s v="16"/>
    <s v="LORETO"/>
    <x v="5"/>
    <x v="0"/>
    <s v="FRESCO"/>
    <n v="0.2"/>
  </r>
  <r>
    <x v="46"/>
    <s v="16"/>
    <s v="LORETO"/>
    <x v="3"/>
    <x v="0"/>
    <s v="FRESCO"/>
    <n v="2.4"/>
  </r>
  <r>
    <x v="25"/>
    <s v="16"/>
    <s v="LORETO"/>
    <x v="3"/>
    <x v="0"/>
    <s v="FRESCO"/>
    <n v="2.76"/>
  </r>
  <r>
    <x v="25"/>
    <s v="16"/>
    <s v="LORETO"/>
    <x v="3"/>
    <x v="0"/>
    <s v="FRESCO"/>
    <n v="4.4800000000000004"/>
  </r>
  <r>
    <x v="56"/>
    <s v="16"/>
    <s v="LORETO"/>
    <x v="3"/>
    <x v="0"/>
    <s v="FRESCO"/>
    <n v="3.5285250000000001"/>
  </r>
  <r>
    <x v="36"/>
    <s v="16"/>
    <s v="LORETO"/>
    <x v="3"/>
    <x v="0"/>
    <s v="FRESCO"/>
    <n v="0.30689999999999995"/>
  </r>
  <r>
    <x v="56"/>
    <s v="16"/>
    <s v="LORETO"/>
    <x v="3"/>
    <x v="0"/>
    <s v="FRESCO"/>
    <n v="0.70874999999999999"/>
  </r>
  <r>
    <x v="1"/>
    <s v="16"/>
    <s v="LORETO"/>
    <x v="12"/>
    <x v="0"/>
    <s v="FRESCO"/>
    <n v="2.1850000000000001"/>
  </r>
  <r>
    <x v="8"/>
    <s v="16"/>
    <s v="LORETO"/>
    <x v="14"/>
    <x v="0"/>
    <s v="FRESCO"/>
    <n v="1.3466400000000001"/>
  </r>
  <r>
    <x v="24"/>
    <s v="16"/>
    <s v="LORETO"/>
    <x v="18"/>
    <x v="0"/>
    <s v="FRESCO"/>
    <n v="0.2"/>
  </r>
  <r>
    <x v="8"/>
    <s v="16"/>
    <s v="LORETO"/>
    <x v="10"/>
    <x v="0"/>
    <s v="FRESCO"/>
    <n v="1.04068"/>
  </r>
  <r>
    <x v="41"/>
    <s v="16"/>
    <s v="LORETO"/>
    <x v="18"/>
    <x v="0"/>
    <s v="FRESCO"/>
    <n v="0.2"/>
  </r>
  <r>
    <x v="46"/>
    <s v="16"/>
    <s v="LORETO"/>
    <x v="3"/>
    <x v="0"/>
    <s v="FRESCO"/>
    <n v="0.1948"/>
  </r>
  <r>
    <x v="36"/>
    <s v="16"/>
    <s v="LORETO"/>
    <x v="3"/>
    <x v="0"/>
    <s v="FRESCO"/>
    <n v="1.84"/>
  </r>
  <r>
    <x v="48"/>
    <s v="16"/>
    <s v="LORETO"/>
    <x v="3"/>
    <x v="0"/>
    <s v="FRESCO"/>
    <n v="0.65"/>
  </r>
  <r>
    <x v="7"/>
    <s v="16"/>
    <s v="LORETO"/>
    <x v="3"/>
    <x v="0"/>
    <s v="FRESCO"/>
    <n v="2.7524999999999999"/>
  </r>
  <r>
    <x v="24"/>
    <s v="16"/>
    <s v="LORETO"/>
    <x v="14"/>
    <x v="0"/>
    <s v="FRESCO"/>
    <n v="3.145"/>
  </r>
  <r>
    <x v="32"/>
    <s v="16"/>
    <s v="LORETO"/>
    <x v="3"/>
    <x v="0"/>
    <s v="FRESCO"/>
    <n v="0.25600000000000001"/>
  </r>
  <r>
    <x v="7"/>
    <s v="16"/>
    <s v="LORETO"/>
    <x v="3"/>
    <x v="0"/>
    <s v="FRESCO"/>
    <n v="0.24"/>
  </r>
  <r>
    <x v="32"/>
    <s v="16"/>
    <s v="LORETO"/>
    <x v="3"/>
    <x v="0"/>
    <s v="FRESCO"/>
    <n v="0.17"/>
  </r>
  <r>
    <x v="6"/>
    <s v="16"/>
    <s v="LORETO"/>
    <x v="3"/>
    <x v="0"/>
    <s v="FRESCO"/>
    <n v="1.95"/>
  </r>
  <r>
    <x v="37"/>
    <s v="16"/>
    <s v="LORETO"/>
    <x v="3"/>
    <x v="0"/>
    <s v="FRESCO"/>
    <n v="1.2642"/>
  </r>
  <r>
    <x v="12"/>
    <s v="16"/>
    <s v="LORETO"/>
    <x v="3"/>
    <x v="0"/>
    <s v="FRESCO"/>
    <n v="5.5E-2"/>
  </r>
  <r>
    <x v="12"/>
    <s v="16"/>
    <s v="LORETO"/>
    <x v="3"/>
    <x v="0"/>
    <s v="FRESCO"/>
    <n v="2.9725000000000001"/>
  </r>
  <r>
    <x v="46"/>
    <s v="16"/>
    <s v="LORETO"/>
    <x v="3"/>
    <x v="0"/>
    <s v="FRESCO"/>
    <n v="1.6145999999999998"/>
  </r>
  <r>
    <x v="51"/>
    <s v="16"/>
    <s v="LORETO"/>
    <x v="3"/>
    <x v="0"/>
    <s v="FRESCO"/>
    <n v="0.14299999999999999"/>
  </r>
  <r>
    <x v="6"/>
    <s v="16"/>
    <s v="LORETO"/>
    <x v="3"/>
    <x v="0"/>
    <s v="FRESCO"/>
    <n v="3.4299999999999997E-2"/>
  </r>
  <r>
    <x v="46"/>
    <s v="16"/>
    <s v="LORETO"/>
    <x v="3"/>
    <x v="0"/>
    <s v="FRESCO"/>
    <n v="0.64"/>
  </r>
  <r>
    <x v="26"/>
    <s v="16"/>
    <s v="LORETO"/>
    <x v="18"/>
    <x v="0"/>
    <s v="FRESCO"/>
    <n v="2.25"/>
  </r>
  <r>
    <x v="32"/>
    <s v="16"/>
    <s v="LORETO"/>
    <x v="3"/>
    <x v="0"/>
    <s v="FRESCO"/>
    <n v="0.19"/>
  </r>
  <r>
    <x v="7"/>
    <s v="16"/>
    <s v="LORETO"/>
    <x v="3"/>
    <x v="0"/>
    <s v="FRESCO"/>
    <n v="1.7707999999999999"/>
  </r>
  <r>
    <x v="10"/>
    <s v="16"/>
    <s v="LORETO"/>
    <x v="3"/>
    <x v="0"/>
    <s v="FRESCO"/>
    <n v="0.56870000000000009"/>
  </r>
  <r>
    <x v="32"/>
    <s v="16"/>
    <s v="LORETO"/>
    <x v="3"/>
    <x v="0"/>
    <s v="FRESCO"/>
    <n v="0.14499999999999999"/>
  </r>
  <r>
    <x v="38"/>
    <s v="16"/>
    <s v="LORETO"/>
    <x v="3"/>
    <x v="0"/>
    <s v="FRESCO"/>
    <n v="2.2949999999999999"/>
  </r>
  <r>
    <x v="10"/>
    <s v="16"/>
    <s v="LORETO"/>
    <x v="3"/>
    <x v="0"/>
    <s v="FRESCO"/>
    <n v="0.65300000000000002"/>
  </r>
  <r>
    <x v="12"/>
    <s v="16"/>
    <s v="LORETO"/>
    <x v="5"/>
    <x v="0"/>
    <s v="FRESCO"/>
    <n v="8.5000000000000006E-2"/>
  </r>
  <r>
    <x v="2"/>
    <s v="16"/>
    <s v="LORETO"/>
    <x v="3"/>
    <x v="0"/>
    <s v="FRESCO"/>
    <n v="0.81268200000000002"/>
  </r>
  <r>
    <x v="1"/>
    <s v="16"/>
    <s v="LORETO"/>
    <x v="18"/>
    <x v="0"/>
    <s v="FRESCO"/>
    <n v="0.09"/>
  </r>
  <r>
    <x v="23"/>
    <s v="16"/>
    <s v="LORETO"/>
    <x v="3"/>
    <x v="0"/>
    <s v="FRESCO"/>
    <n v="0.3"/>
  </r>
  <r>
    <x v="38"/>
    <s v="16"/>
    <s v="LORETO"/>
    <x v="3"/>
    <x v="0"/>
    <s v="FRESCO"/>
    <n v="0.48"/>
  </r>
  <r>
    <x v="12"/>
    <s v="16"/>
    <s v="LORETO"/>
    <x v="3"/>
    <x v="0"/>
    <s v="FRESCO"/>
    <n v="0.13965"/>
  </r>
  <r>
    <x v="41"/>
    <s v="16"/>
    <s v="LORETO"/>
    <x v="3"/>
    <x v="0"/>
    <s v="FRESCO"/>
    <n v="7.0000000000000007E-2"/>
  </r>
  <r>
    <x v="24"/>
    <s v="16"/>
    <s v="LORETO"/>
    <x v="3"/>
    <x v="0"/>
    <s v="FRESCO"/>
    <n v="0.14000000000000001"/>
  </r>
  <r>
    <x v="50"/>
    <s v="16"/>
    <s v="LORETO"/>
    <x v="14"/>
    <x v="0"/>
    <s v="FRESCO"/>
    <n v="8.8999999999999996E-2"/>
  </r>
  <r>
    <x v="15"/>
    <s v="16"/>
    <s v="LORETO"/>
    <x v="11"/>
    <x v="0"/>
    <s v="FRESCO"/>
    <n v="2.1150000000000002"/>
  </r>
  <r>
    <x v="33"/>
    <s v="16"/>
    <s v="LORETO"/>
    <x v="3"/>
    <x v="0"/>
    <s v="FRESCO"/>
    <n v="0.5"/>
  </r>
  <r>
    <x v="46"/>
    <s v="16"/>
    <s v="LORETO"/>
    <x v="14"/>
    <x v="0"/>
    <s v="FRESCO"/>
    <n v="0.1"/>
  </r>
  <r>
    <x v="12"/>
    <s v="16"/>
    <s v="LORETO"/>
    <x v="3"/>
    <x v="0"/>
    <s v="FRESCO"/>
    <n v="8"/>
  </r>
  <r>
    <x v="51"/>
    <s v="16"/>
    <s v="LORETO"/>
    <x v="18"/>
    <x v="0"/>
    <s v="FRESCO"/>
    <n v="0.09"/>
  </r>
  <r>
    <x v="2"/>
    <s v="16"/>
    <s v="LORETO"/>
    <x v="3"/>
    <x v="0"/>
    <s v="FRESCO"/>
    <n v="0.504"/>
  </r>
  <r>
    <x v="20"/>
    <s v="16"/>
    <s v="LORETO"/>
    <x v="3"/>
    <x v="0"/>
    <s v="FRESCO"/>
    <n v="0.09"/>
  </r>
  <r>
    <x v="51"/>
    <s v="16"/>
    <s v="LORETO"/>
    <x v="3"/>
    <x v="0"/>
    <s v="FRESCO"/>
    <n v="0.03"/>
  </r>
  <r>
    <x v="46"/>
    <s v="16"/>
    <s v="LORETO"/>
    <x v="3"/>
    <x v="0"/>
    <s v="FRESCO"/>
    <n v="0.3402"/>
  </r>
  <r>
    <x v="38"/>
    <s v="16"/>
    <s v="LORETO"/>
    <x v="3"/>
    <x v="0"/>
    <s v="FRESCO"/>
    <n v="0.72040099999999996"/>
  </r>
  <r>
    <x v="6"/>
    <s v="16"/>
    <s v="LORETO"/>
    <x v="3"/>
    <x v="0"/>
    <s v="FRESCO"/>
    <n v="7.4999999999999997E-2"/>
  </r>
  <r>
    <x v="38"/>
    <s v="16"/>
    <s v="LORETO"/>
    <x v="3"/>
    <x v="0"/>
    <s v="FRESCO"/>
    <n v="0.169932"/>
  </r>
  <r>
    <x v="25"/>
    <s v="16"/>
    <s v="LORETO"/>
    <x v="3"/>
    <x v="0"/>
    <s v="FRESCO"/>
    <n v="0.9"/>
  </r>
  <r>
    <x v="56"/>
    <s v="16"/>
    <s v="LORETO"/>
    <x v="3"/>
    <x v="0"/>
    <s v="FRESCO"/>
    <n v="0.15"/>
  </r>
  <r>
    <x v="56"/>
    <s v="16"/>
    <s v="LORETO"/>
    <x v="14"/>
    <x v="0"/>
    <s v="FRESCO"/>
    <n v="2.5000000000000001E-2"/>
  </r>
  <r>
    <x v="20"/>
    <s v="16"/>
    <s v="LORETO"/>
    <x v="3"/>
    <x v="0"/>
    <s v="FRESCO"/>
    <n v="0.08"/>
  </r>
  <r>
    <x v="47"/>
    <s v="16"/>
    <s v="LORETO"/>
    <x v="18"/>
    <x v="0"/>
    <s v="FRESCO"/>
    <n v="49.16"/>
  </r>
  <r>
    <x v="2"/>
    <s v="16"/>
    <s v="LORETO"/>
    <x v="3"/>
    <x v="0"/>
    <s v="FRESCO"/>
    <n v="0.05"/>
  </r>
  <r>
    <x v="38"/>
    <s v="16"/>
    <s v="LORETO"/>
    <x v="3"/>
    <x v="0"/>
    <s v="FRESCO"/>
    <n v="1.8"/>
  </r>
  <r>
    <x v="56"/>
    <s v="16"/>
    <s v="LORETO"/>
    <x v="3"/>
    <x v="0"/>
    <s v="FRESCO"/>
    <n v="1.2375"/>
  </r>
  <r>
    <x v="46"/>
    <s v="16"/>
    <s v="LORETO"/>
    <x v="3"/>
    <x v="0"/>
    <s v="FRESCO"/>
    <n v="0.184"/>
  </r>
  <r>
    <x v="25"/>
    <s v="16"/>
    <s v="LORETO"/>
    <x v="3"/>
    <x v="0"/>
    <s v="FRESCO"/>
    <n v="1.65205"/>
  </r>
  <r>
    <x v="6"/>
    <s v="16"/>
    <s v="LORETO"/>
    <x v="12"/>
    <x v="0"/>
    <s v="FRESCO"/>
    <n v="6.3"/>
  </r>
  <r>
    <x v="25"/>
    <s v="16"/>
    <s v="LORETO"/>
    <x v="3"/>
    <x v="0"/>
    <s v="FRESCO"/>
    <n v="9.4E-2"/>
  </r>
  <r>
    <x v="8"/>
    <s v="16"/>
    <s v="LORETO"/>
    <x v="18"/>
    <x v="0"/>
    <s v="FRESCO"/>
    <n v="1.655"/>
  </r>
  <r>
    <x v="38"/>
    <s v="16"/>
    <s v="LORETO"/>
    <x v="10"/>
    <x v="0"/>
    <s v="FRESCO"/>
    <n v="9.6000000000000002E-2"/>
  </r>
  <r>
    <x v="41"/>
    <s v="16"/>
    <s v="LORETO"/>
    <x v="14"/>
    <x v="0"/>
    <s v="FRESCO"/>
    <n v="0.31"/>
  </r>
  <r>
    <x v="25"/>
    <s v="16"/>
    <s v="LORETO"/>
    <x v="3"/>
    <x v="0"/>
    <s v="FRESCO"/>
    <n v="3.2669999999999999"/>
  </r>
  <r>
    <x v="51"/>
    <s v="16"/>
    <s v="LORETO"/>
    <x v="3"/>
    <x v="0"/>
    <s v="FRESCO"/>
    <n v="2.3359999999999999"/>
  </r>
  <r>
    <x v="38"/>
    <s v="16"/>
    <s v="LORETO"/>
    <x v="3"/>
    <x v="0"/>
    <s v="FRESCO"/>
    <n v="0.14683199999999999"/>
  </r>
  <r>
    <x v="1"/>
    <s v="16"/>
    <s v="LORETO"/>
    <x v="3"/>
    <x v="0"/>
    <s v="FRESCO"/>
    <n v="0.51800000000000002"/>
  </r>
  <r>
    <x v="1"/>
    <s v="16"/>
    <s v="LORETO"/>
    <x v="14"/>
    <x v="0"/>
    <s v="FRESCO"/>
    <n v="0.03"/>
  </r>
  <r>
    <x v="20"/>
    <s v="16"/>
    <s v="LORETO"/>
    <x v="11"/>
    <x v="0"/>
    <s v="FRESCO"/>
    <n v="3.4500000000000003E-2"/>
  </r>
  <r>
    <x v="8"/>
    <s v="16"/>
    <s v="LORETO"/>
    <x v="18"/>
    <x v="0"/>
    <s v="FRESCO"/>
    <n v="0.108"/>
  </r>
  <r>
    <x v="11"/>
    <s v="16"/>
    <s v="LORETO"/>
    <x v="3"/>
    <x v="0"/>
    <s v="FRESCO"/>
    <n v="5.13"/>
  </r>
  <r>
    <x v="2"/>
    <s v="16"/>
    <s v="LORETO"/>
    <x v="3"/>
    <x v="0"/>
    <s v="FRESCO"/>
    <n v="1.7355"/>
  </r>
  <r>
    <x v="38"/>
    <s v="16"/>
    <s v="LORETO"/>
    <x v="10"/>
    <x v="0"/>
    <s v="FRESCO"/>
    <n v="7.3499999999999996E-2"/>
  </r>
  <r>
    <x v="12"/>
    <s v="16"/>
    <s v="LORETO"/>
    <x v="3"/>
    <x v="0"/>
    <s v="FRESCO"/>
    <n v="0.14299999999999999"/>
  </r>
  <r>
    <x v="26"/>
    <s v="16"/>
    <s v="LORETO"/>
    <x v="3"/>
    <x v="0"/>
    <s v="FRESCO"/>
    <n v="7.0000000000000007E-2"/>
  </r>
  <r>
    <x v="41"/>
    <s v="16"/>
    <s v="LORETO"/>
    <x v="3"/>
    <x v="0"/>
    <s v="FRESCO"/>
    <n v="0.18099999999999999"/>
  </r>
  <r>
    <x v="38"/>
    <s v="16"/>
    <s v="LORETO"/>
    <x v="18"/>
    <x v="0"/>
    <s v="FRESCO"/>
    <n v="0.4"/>
  </r>
  <r>
    <x v="10"/>
    <s v="16"/>
    <s v="LORETO"/>
    <x v="3"/>
    <x v="0"/>
    <s v="FRESCO"/>
    <n v="1.337"/>
  </r>
  <r>
    <x v="2"/>
    <s v="16"/>
    <s v="LORETO"/>
    <x v="10"/>
    <x v="0"/>
    <s v="FRESCO"/>
    <n v="2.94"/>
  </r>
  <r>
    <x v="1"/>
    <s v="16"/>
    <s v="LORETO"/>
    <x v="3"/>
    <x v="0"/>
    <s v="FRESCO"/>
    <n v="2.4695999999999998"/>
  </r>
  <r>
    <x v="5"/>
    <s v="16"/>
    <s v="LORETO"/>
    <x v="3"/>
    <x v="0"/>
    <s v="FRESCO"/>
    <n v="2"/>
  </r>
  <r>
    <x v="10"/>
    <s v="16"/>
    <s v="LORETO"/>
    <x v="3"/>
    <x v="0"/>
    <s v="FRESCO"/>
    <n v="3.7518000000000002"/>
  </r>
  <r>
    <x v="39"/>
    <s v="16"/>
    <s v="LORETO"/>
    <x v="3"/>
    <x v="0"/>
    <s v="FRESCO"/>
    <n v="45.785899999999991"/>
  </r>
  <r>
    <x v="48"/>
    <s v="16"/>
    <s v="LORETO"/>
    <x v="3"/>
    <x v="0"/>
    <s v="FRESCO"/>
    <n v="5.6000000000000001E-2"/>
  </r>
  <r>
    <x v="46"/>
    <s v="16"/>
    <s v="LORETO"/>
    <x v="3"/>
    <x v="0"/>
    <s v="FRESCO"/>
    <n v="0.85"/>
  </r>
  <r>
    <x v="5"/>
    <s v="16"/>
    <s v="LORETO"/>
    <x v="18"/>
    <x v="0"/>
    <s v="FRESCO"/>
    <n v="0.6"/>
  </r>
  <r>
    <x v="20"/>
    <s v="16"/>
    <s v="LORETO"/>
    <x v="3"/>
    <x v="0"/>
    <s v="FRESCO"/>
    <n v="0.14000000000000001"/>
  </r>
  <r>
    <x v="24"/>
    <s v="16"/>
    <s v="LORETO"/>
    <x v="5"/>
    <x v="0"/>
    <s v="FRESCO"/>
    <n v="0.18"/>
  </r>
  <r>
    <x v="6"/>
    <s v="16"/>
    <s v="LORETO"/>
    <x v="3"/>
    <x v="0"/>
    <s v="FRESCO"/>
    <n v="0.89724999999999999"/>
  </r>
  <r>
    <x v="38"/>
    <s v="16"/>
    <s v="LORETO"/>
    <x v="3"/>
    <x v="0"/>
    <s v="FRESCO"/>
    <n v="0.88928999999999991"/>
  </r>
  <r>
    <x v="56"/>
    <s v="16"/>
    <s v="LORETO"/>
    <x v="3"/>
    <x v="0"/>
    <s v="FRESCO"/>
    <n v="3.22"/>
  </r>
  <r>
    <x v="51"/>
    <s v="16"/>
    <s v="LORETO"/>
    <x v="3"/>
    <x v="0"/>
    <s v="FRESCO"/>
    <n v="2.0207000000000002"/>
  </r>
  <r>
    <x v="54"/>
    <s v="16"/>
    <s v="LORETO"/>
    <x v="18"/>
    <x v="0"/>
    <s v="FRESCO"/>
    <n v="3.67"/>
  </r>
  <r>
    <x v="51"/>
    <s v="16"/>
    <s v="LORETO"/>
    <x v="3"/>
    <x v="0"/>
    <s v="FRESCO"/>
    <n v="1.4238"/>
  </r>
  <r>
    <x v="38"/>
    <s v="16"/>
    <s v="LORETO"/>
    <x v="3"/>
    <x v="0"/>
    <s v="FRESCO"/>
    <n v="0.86834199999999995"/>
  </r>
  <r>
    <x v="11"/>
    <s v="16"/>
    <s v="LORETO"/>
    <x v="3"/>
    <x v="0"/>
    <s v="FRESCO"/>
    <n v="2.2050000000000001"/>
  </r>
  <r>
    <x v="56"/>
    <s v="16"/>
    <s v="LORETO"/>
    <x v="18"/>
    <x v="0"/>
    <s v="FRESCO"/>
    <n v="0.38"/>
  </r>
  <r>
    <x v="48"/>
    <s v="16"/>
    <s v="LORETO"/>
    <x v="3"/>
    <x v="0"/>
    <s v="FRESCO"/>
    <n v="0.22500000000000001"/>
  </r>
  <r>
    <x v="46"/>
    <s v="16"/>
    <s v="LORETO"/>
    <x v="3"/>
    <x v="0"/>
    <s v="FRESCO"/>
    <n v="2.19"/>
  </r>
  <r>
    <x v="10"/>
    <s v="16"/>
    <s v="LORETO"/>
    <x v="3"/>
    <x v="0"/>
    <s v="FRESCO"/>
    <n v="2.85"/>
  </r>
  <r>
    <x v="46"/>
    <s v="16"/>
    <s v="LORETO"/>
    <x v="3"/>
    <x v="0"/>
    <s v="FRESCO"/>
    <n v="2.0908500000000001"/>
  </r>
  <r>
    <x v="2"/>
    <s v="16"/>
    <s v="LORETO"/>
    <x v="3"/>
    <x v="0"/>
    <s v="FRESCO"/>
    <n v="1.6875"/>
  </r>
  <r>
    <x v="23"/>
    <s v="16"/>
    <s v="LORETO"/>
    <x v="3"/>
    <x v="0"/>
    <s v="FRESCO"/>
    <n v="2.4"/>
  </r>
  <r>
    <x v="49"/>
    <s v="16"/>
    <s v="LORETO"/>
    <x v="3"/>
    <x v="0"/>
    <s v="FRESCO"/>
    <n v="4.3499999999999996"/>
  </r>
  <r>
    <x v="48"/>
    <s v="16"/>
    <s v="LORETO"/>
    <x v="3"/>
    <x v="0"/>
    <s v="FRESCO"/>
    <n v="0.3"/>
  </r>
  <r>
    <x v="46"/>
    <s v="16"/>
    <s v="LORETO"/>
    <x v="3"/>
    <x v="0"/>
    <s v="FRESCO"/>
    <n v="2.5116000000000001"/>
  </r>
  <r>
    <x v="12"/>
    <s v="16"/>
    <s v="LORETO"/>
    <x v="3"/>
    <x v="0"/>
    <s v="FRESCO"/>
    <n v="1.0740000000000001"/>
  </r>
  <r>
    <x v="32"/>
    <s v="16"/>
    <s v="LORETO"/>
    <x v="3"/>
    <x v="0"/>
    <s v="FRESCO"/>
    <n v="0.12"/>
  </r>
  <r>
    <x v="12"/>
    <s v="16"/>
    <s v="LORETO"/>
    <x v="3"/>
    <x v="0"/>
    <s v="FRESCO"/>
    <n v="0.49"/>
  </r>
  <r>
    <x v="7"/>
    <s v="16"/>
    <s v="LORETO"/>
    <x v="3"/>
    <x v="0"/>
    <s v="FRESCO"/>
    <n v="1.6631500000000001"/>
  </r>
  <r>
    <x v="5"/>
    <s v="16"/>
    <s v="LORETO"/>
    <x v="14"/>
    <x v="0"/>
    <s v="FRESCO"/>
    <n v="2.1520000000000001"/>
  </r>
  <r>
    <x v="37"/>
    <s v="16"/>
    <s v="LORETO"/>
    <x v="3"/>
    <x v="0"/>
    <s v="FRESCO"/>
    <n v="5.5E-2"/>
  </r>
  <r>
    <x v="56"/>
    <s v="16"/>
    <s v="LORETO"/>
    <x v="3"/>
    <x v="0"/>
    <s v="FRESCO"/>
    <n v="1.5594000000000001"/>
  </r>
  <r>
    <x v="5"/>
    <s v="16"/>
    <s v="LORETO"/>
    <x v="3"/>
    <x v="0"/>
    <s v="FRESCO"/>
    <n v="2.1960000000000002"/>
  </r>
  <r>
    <x v="23"/>
    <s v="16"/>
    <s v="LORETO"/>
    <x v="3"/>
    <x v="0"/>
    <s v="FRESCO"/>
    <n v="1.4855399999999999"/>
  </r>
  <r>
    <x v="36"/>
    <s v="16"/>
    <s v="LORETO"/>
    <x v="14"/>
    <x v="0"/>
    <s v="FRESCO"/>
    <n v="0.02"/>
  </r>
  <r>
    <x v="25"/>
    <s v="16"/>
    <s v="LORETO"/>
    <x v="18"/>
    <x v="0"/>
    <s v="FRESCO"/>
    <n v="3.4299999999999997E-2"/>
  </r>
  <r>
    <x v="56"/>
    <s v="16"/>
    <s v="LORETO"/>
    <x v="3"/>
    <x v="0"/>
    <s v="FRESCO"/>
    <n v="2.2584029999999999"/>
  </r>
  <r>
    <x v="8"/>
    <s v="16"/>
    <s v="LORETO"/>
    <x v="14"/>
    <x v="0"/>
    <s v="FRESCO"/>
    <n v="0.02"/>
  </r>
  <r>
    <x v="26"/>
    <s v="16"/>
    <s v="LORETO"/>
    <x v="3"/>
    <x v="0"/>
    <s v="FRESCO"/>
    <n v="2.1"/>
  </r>
  <r>
    <x v="1"/>
    <s v="16"/>
    <s v="LORETO"/>
    <x v="18"/>
    <x v="0"/>
    <s v="FRESCO"/>
    <n v="0.3"/>
  </r>
  <r>
    <x v="8"/>
    <s v="16"/>
    <s v="LORETO"/>
    <x v="3"/>
    <x v="0"/>
    <s v="FRESCO"/>
    <n v="0.5821200000000033"/>
  </r>
  <r>
    <x v="56"/>
    <s v="16"/>
    <s v="LORETO"/>
    <x v="3"/>
    <x v="0"/>
    <s v="FRESCO"/>
    <n v="5.5E-2"/>
  </r>
  <r>
    <x v="24"/>
    <s v="16"/>
    <s v="LORETO"/>
    <x v="3"/>
    <x v="0"/>
    <s v="FRESCO"/>
    <n v="7.0000000000000007E-2"/>
  </r>
  <r>
    <x v="38"/>
    <s v="16"/>
    <s v="LORETO"/>
    <x v="10"/>
    <x v="0"/>
    <s v="FRESCO"/>
    <n v="0.53900000000000003"/>
  </r>
  <r>
    <x v="5"/>
    <s v="16"/>
    <s v="LORETO"/>
    <x v="10"/>
    <x v="0"/>
    <s v="FRESCO"/>
    <n v="0.68608999999999998"/>
  </r>
  <r>
    <x v="12"/>
    <s v="16"/>
    <s v="LORETO"/>
    <x v="3"/>
    <x v="0"/>
    <s v="FRESCO"/>
    <n v="0.65"/>
  </r>
  <r>
    <x v="32"/>
    <s v="16"/>
    <s v="LORETO"/>
    <x v="3"/>
    <x v="0"/>
    <s v="FRESCO"/>
    <n v="0.154"/>
  </r>
  <r>
    <x v="37"/>
    <s v="16"/>
    <s v="LORETO"/>
    <x v="18"/>
    <x v="0"/>
    <s v="FRESCO"/>
    <n v="0.09"/>
  </r>
  <r>
    <x v="46"/>
    <s v="16"/>
    <s v="LORETO"/>
    <x v="3"/>
    <x v="0"/>
    <s v="FRESCO"/>
    <n v="0.1976"/>
  </r>
  <r>
    <x v="33"/>
    <s v="16"/>
    <s v="LORETO"/>
    <x v="14"/>
    <x v="0"/>
    <s v="FRESCO"/>
    <n v="2.7440000000000002"/>
  </r>
  <r>
    <x v="25"/>
    <s v="16"/>
    <s v="LORETO"/>
    <x v="3"/>
    <x v="0"/>
    <s v="FRESCO"/>
    <n v="3.2"/>
  </r>
  <r>
    <x v="36"/>
    <s v="16"/>
    <s v="LORETO"/>
    <x v="3"/>
    <x v="0"/>
    <s v="FRESCO"/>
    <n v="0.14299999999999999"/>
  </r>
  <r>
    <x v="25"/>
    <s v="16"/>
    <s v="LORETO"/>
    <x v="3"/>
    <x v="0"/>
    <s v="FRESCO"/>
    <n v="0.8"/>
  </r>
  <r>
    <x v="27"/>
    <s v="16"/>
    <s v="LORETO"/>
    <x v="18"/>
    <x v="0"/>
    <s v="FRESCO"/>
    <n v="7.06"/>
  </r>
  <r>
    <x v="49"/>
    <s v="16"/>
    <s v="LORETO"/>
    <x v="18"/>
    <x v="0"/>
    <s v="FRESCO"/>
    <n v="1.4"/>
  </r>
  <r>
    <x v="48"/>
    <s v="16"/>
    <s v="LORETO"/>
    <x v="3"/>
    <x v="0"/>
    <s v="FRESCO"/>
    <n v="8.5000000000000006E-2"/>
  </r>
  <r>
    <x v="48"/>
    <s v="16"/>
    <s v="LORETO"/>
    <x v="3"/>
    <x v="0"/>
    <s v="FRESCO"/>
    <n v="3.5000000000000003E-2"/>
  </r>
  <r>
    <x v="38"/>
    <s v="16"/>
    <s v="LORETO"/>
    <x v="10"/>
    <x v="0"/>
    <s v="FRESCO"/>
    <n v="0.76590000000000003"/>
  </r>
  <r>
    <x v="12"/>
    <s v="16"/>
    <s v="LORETO"/>
    <x v="3"/>
    <x v="0"/>
    <s v="FRESCO"/>
    <n v="3.2793600000000001"/>
  </r>
  <r>
    <x v="26"/>
    <s v="16"/>
    <s v="LORETO"/>
    <x v="3"/>
    <x v="0"/>
    <s v="FRESCO"/>
    <n v="0.1"/>
  </r>
  <r>
    <x v="38"/>
    <s v="16"/>
    <s v="LORETO"/>
    <x v="3"/>
    <x v="0"/>
    <s v="FRESCO"/>
    <n v="0.29565900000000001"/>
  </r>
  <r>
    <x v="40"/>
    <s v="16"/>
    <s v="LORETO"/>
    <x v="10"/>
    <x v="0"/>
    <s v="FRESCO"/>
    <n v="0.55000000000000004"/>
  </r>
  <r>
    <x v="51"/>
    <s v="16"/>
    <s v="LORETO"/>
    <x v="3"/>
    <x v="0"/>
    <s v="FRESCO"/>
    <n v="1.6065"/>
  </r>
  <r>
    <x v="7"/>
    <s v="16"/>
    <s v="LORETO"/>
    <x v="3"/>
    <x v="0"/>
    <s v="FRESCO"/>
    <n v="2.5625"/>
  </r>
  <r>
    <x v="5"/>
    <s v="16"/>
    <s v="LORETO"/>
    <x v="3"/>
    <x v="0"/>
    <s v="FRESCO"/>
    <n v="2.4178000000000002"/>
  </r>
  <r>
    <x v="12"/>
    <s v="16"/>
    <s v="LORETO"/>
    <x v="3"/>
    <x v="0"/>
    <s v="FRESCO"/>
    <n v="0.45150000000000001"/>
  </r>
  <r>
    <x v="23"/>
    <s v="16"/>
    <s v="LORETO"/>
    <x v="3"/>
    <x v="0"/>
    <s v="FRESCO"/>
    <n v="2.1545999999999998"/>
  </r>
  <r>
    <x v="54"/>
    <s v="16"/>
    <s v="LORETO"/>
    <x v="14"/>
    <x v="0"/>
    <s v="FRESCO"/>
    <n v="0.61"/>
  </r>
  <r>
    <x v="20"/>
    <s v="16"/>
    <s v="LORETO"/>
    <x v="3"/>
    <x v="0"/>
    <s v="FRESCO"/>
    <n v="0.08"/>
  </r>
  <r>
    <x v="20"/>
    <s v="16"/>
    <s v="LORETO"/>
    <x v="3"/>
    <x v="0"/>
    <s v="FRESCO"/>
    <n v="0.24"/>
  </r>
  <r>
    <x v="31"/>
    <s v="16"/>
    <s v="LORETO"/>
    <x v="18"/>
    <x v="0"/>
    <s v="FRESCO"/>
    <n v="0.2"/>
  </r>
  <r>
    <x v="20"/>
    <s v="16"/>
    <s v="LORETO"/>
    <x v="3"/>
    <x v="0"/>
    <s v="FRESCO"/>
    <n v="0.14499999999999999"/>
  </r>
  <r>
    <x v="22"/>
    <s v="16"/>
    <s v="LORETO"/>
    <x v="11"/>
    <x v="0"/>
    <s v="CONGELADO"/>
    <n v="1.4624000000000001"/>
  </r>
  <r>
    <x v="41"/>
    <s v="16"/>
    <s v="LORETO"/>
    <x v="14"/>
    <x v="0"/>
    <s v="FRESCO"/>
    <n v="8.74"/>
  </r>
  <r>
    <x v="20"/>
    <s v="16"/>
    <s v="LORETO"/>
    <x v="3"/>
    <x v="0"/>
    <s v="FRESCO"/>
    <n v="0.1"/>
  </r>
  <r>
    <x v="41"/>
    <s v="16"/>
    <s v="LORETO"/>
    <x v="3"/>
    <x v="0"/>
    <s v="FRESCO"/>
    <n v="0.155"/>
  </r>
  <r>
    <x v="24"/>
    <s v="16"/>
    <s v="LORETO"/>
    <x v="3"/>
    <x v="0"/>
    <s v="FRESCO"/>
    <n v="0.04"/>
  </r>
  <r>
    <x v="8"/>
    <s v="16"/>
    <s v="LORETO"/>
    <x v="3"/>
    <x v="0"/>
    <s v="FRESCO"/>
    <n v="3.9"/>
  </r>
  <r>
    <x v="32"/>
    <s v="16"/>
    <s v="LORETO"/>
    <x v="3"/>
    <x v="0"/>
    <s v="FRESCO"/>
    <n v="0.16500000000000001"/>
  </r>
  <r>
    <x v="30"/>
    <s v="16"/>
    <s v="LORETO"/>
    <x v="3"/>
    <x v="0"/>
    <s v="FRESCO"/>
    <n v="27.11"/>
  </r>
  <r>
    <x v="26"/>
    <s v="16"/>
    <s v="LORETO"/>
    <x v="18"/>
    <x v="0"/>
    <s v="FRESCO"/>
    <n v="2.7440000000000002"/>
  </r>
  <r>
    <x v="12"/>
    <s v="16"/>
    <s v="LORETO"/>
    <x v="18"/>
    <x v="0"/>
    <s v="FRESCO"/>
    <n v="0.05"/>
  </r>
  <r>
    <x v="48"/>
    <s v="16"/>
    <s v="LORETO"/>
    <x v="3"/>
    <x v="0"/>
    <s v="FRESCO"/>
    <n v="0.01"/>
  </r>
  <r>
    <x v="10"/>
    <s v="16"/>
    <s v="LORETO"/>
    <x v="3"/>
    <x v="0"/>
    <s v="FRESCO"/>
    <n v="1.9025999999999998"/>
  </r>
  <r>
    <x v="6"/>
    <s v="16"/>
    <s v="LORETO"/>
    <x v="3"/>
    <x v="0"/>
    <s v="FRESCO"/>
    <n v="1.2264999999999999"/>
  </r>
  <r>
    <x v="37"/>
    <s v="16"/>
    <s v="LORETO"/>
    <x v="18"/>
    <x v="0"/>
    <s v="FRESCO"/>
    <n v="0.60265000000000002"/>
  </r>
  <r>
    <x v="6"/>
    <s v="16"/>
    <s v="LORETO"/>
    <x v="3"/>
    <x v="0"/>
    <s v="FRESCO"/>
    <n v="3.69"/>
  </r>
  <r>
    <x v="38"/>
    <s v="16"/>
    <s v="LORETO"/>
    <x v="3"/>
    <x v="0"/>
    <s v="FRESCO"/>
    <n v="0.29811599999999999"/>
  </r>
  <r>
    <x v="40"/>
    <s v="16"/>
    <s v="LORETO"/>
    <x v="3"/>
    <x v="0"/>
    <s v="FRESCO"/>
    <n v="17.430499999999999"/>
  </r>
  <r>
    <x v="7"/>
    <s v="16"/>
    <s v="LORETO"/>
    <x v="3"/>
    <x v="0"/>
    <s v="FRESCO"/>
    <n v="1.79"/>
  </r>
  <r>
    <x v="17"/>
    <s v="16"/>
    <s v="LORETO"/>
    <x v="11"/>
    <x v="0"/>
    <s v="FRESCO"/>
    <n v="2.1476100000000002"/>
  </r>
  <r>
    <x v="27"/>
    <s v="16"/>
    <s v="LORETO"/>
    <x v="11"/>
    <x v="0"/>
    <s v="FRESCO"/>
    <n v="0.18852000000000002"/>
  </r>
  <r>
    <x v="38"/>
    <s v="16"/>
    <s v="LORETO"/>
    <x v="3"/>
    <x v="0"/>
    <s v="FRESCO"/>
    <n v="0.31305299999999997"/>
  </r>
  <r>
    <x v="20"/>
    <s v="16"/>
    <s v="LORETO"/>
    <x v="3"/>
    <x v="0"/>
    <s v="FRESCO"/>
    <n v="0.6"/>
  </r>
  <r>
    <x v="25"/>
    <s v="16"/>
    <s v="LORETO"/>
    <x v="3"/>
    <x v="0"/>
    <s v="FRESCO"/>
    <n v="2.87"/>
  </r>
  <r>
    <x v="8"/>
    <s v="16"/>
    <s v="LORETO"/>
    <x v="3"/>
    <x v="0"/>
    <s v="FRESCO"/>
    <n v="2.09"/>
  </r>
  <r>
    <x v="48"/>
    <s v="16"/>
    <s v="LORETO"/>
    <x v="3"/>
    <x v="0"/>
    <s v="FRESCO"/>
    <n v="10"/>
  </r>
  <r>
    <x v="10"/>
    <s v="16"/>
    <s v="LORETO"/>
    <x v="3"/>
    <x v="0"/>
    <s v="FRESCO"/>
    <n v="0.38919999999999999"/>
  </r>
  <r>
    <x v="56"/>
    <s v="16"/>
    <s v="LORETO"/>
    <x v="3"/>
    <x v="0"/>
    <s v="FRESCO"/>
    <n v="1.730631"/>
  </r>
  <r>
    <x v="26"/>
    <s v="16"/>
    <s v="LORETO"/>
    <x v="12"/>
    <x v="0"/>
    <s v="FRESCO"/>
    <n v="1.1319999999999999"/>
  </r>
  <r>
    <x v="37"/>
    <s v="16"/>
    <s v="LORETO"/>
    <x v="3"/>
    <x v="0"/>
    <s v="FRESCO"/>
    <n v="0.28244999999999998"/>
  </r>
  <r>
    <x v="46"/>
    <s v="16"/>
    <s v="LORETO"/>
    <x v="3"/>
    <x v="0"/>
    <s v="FRESCO"/>
    <n v="2.0880000000000001"/>
  </r>
  <r>
    <x v="57"/>
    <s v="16"/>
    <s v="LORETO"/>
    <x v="17"/>
    <x v="0"/>
    <s v="FRESCO"/>
    <n v="0.3"/>
  </r>
  <r>
    <x v="38"/>
    <s v="16"/>
    <s v="LORETO"/>
    <x v="3"/>
    <x v="0"/>
    <s v="FRESCO"/>
    <n v="1.8"/>
  </r>
  <r>
    <x v="56"/>
    <s v="16"/>
    <s v="LORETO"/>
    <x v="3"/>
    <x v="0"/>
    <s v="FRESCO"/>
    <n v="2.73"/>
  </r>
  <r>
    <x v="48"/>
    <s v="16"/>
    <s v="LORETO"/>
    <x v="11"/>
    <x v="0"/>
    <s v="FRESCO"/>
    <n v="6.4000000000000001E-2"/>
  </r>
  <r>
    <x v="56"/>
    <s v="16"/>
    <s v="LORETO"/>
    <x v="3"/>
    <x v="0"/>
    <s v="FRESCO"/>
    <n v="0.33280799999999999"/>
  </r>
  <r>
    <x v="6"/>
    <s v="16"/>
    <s v="LORETO"/>
    <x v="3"/>
    <x v="0"/>
    <s v="FRESCO"/>
    <n v="1.5865400000000001"/>
  </r>
  <r>
    <x v="56"/>
    <s v="16"/>
    <s v="LORETO"/>
    <x v="3"/>
    <x v="0"/>
    <s v="FRESCO"/>
    <n v="0.14299999999999999"/>
  </r>
  <r>
    <x v="12"/>
    <s v="16"/>
    <s v="LORETO"/>
    <x v="3"/>
    <x v="0"/>
    <s v="FRESCO"/>
    <n v="3.3359999999999999"/>
  </r>
  <r>
    <x v="38"/>
    <s v="16"/>
    <s v="LORETO"/>
    <x v="3"/>
    <x v="0"/>
    <s v="FRESCO"/>
    <n v="0.29760300000000001"/>
  </r>
  <r>
    <x v="48"/>
    <s v="16"/>
    <s v="LORETO"/>
    <x v="3"/>
    <x v="0"/>
    <s v="FRESCO"/>
    <n v="9.5000000000000001E-2"/>
  </r>
  <r>
    <x v="1"/>
    <s v="16"/>
    <s v="LORETO"/>
    <x v="3"/>
    <x v="0"/>
    <s v="FRESCO"/>
    <n v="0.14299999999999999"/>
  </r>
  <r>
    <x v="56"/>
    <s v="16"/>
    <s v="LORETO"/>
    <x v="3"/>
    <x v="0"/>
    <s v="FRESCO"/>
    <n v="2.4569999999999999"/>
  </r>
  <r>
    <x v="51"/>
    <s v="16"/>
    <s v="LORETO"/>
    <x v="14"/>
    <x v="0"/>
    <s v="FRESCO"/>
    <n v="1.4999999999999999E-2"/>
  </r>
  <r>
    <x v="26"/>
    <s v="16"/>
    <s v="LORETO"/>
    <x v="3"/>
    <x v="0"/>
    <s v="FRESCO"/>
    <n v="0.17799999999999999"/>
  </r>
  <r>
    <x v="5"/>
    <s v="16"/>
    <s v="LORETO"/>
    <x v="3"/>
    <x v="0"/>
    <s v="FRESCO"/>
    <n v="4.1991999999999994"/>
  </r>
  <r>
    <x v="56"/>
    <s v="16"/>
    <s v="LORETO"/>
    <x v="3"/>
    <x v="0"/>
    <s v="FRESCO"/>
    <n v="0.75239999999999996"/>
  </r>
  <r>
    <x v="26"/>
    <s v="16"/>
    <s v="LORETO"/>
    <x v="3"/>
    <x v="0"/>
    <s v="FRESCO"/>
    <n v="0.1"/>
  </r>
  <r>
    <x v="12"/>
    <s v="16"/>
    <s v="LORETO"/>
    <x v="18"/>
    <x v="0"/>
    <s v="FRESCO"/>
    <n v="0.2"/>
  </r>
  <r>
    <x v="41"/>
    <s v="16"/>
    <s v="LORETO"/>
    <x v="3"/>
    <x v="0"/>
    <s v="FRESCO"/>
    <n v="0.04"/>
  </r>
  <r>
    <x v="10"/>
    <s v="16"/>
    <s v="LORETO"/>
    <x v="3"/>
    <x v="0"/>
    <s v="FRESCO"/>
    <n v="0.83520000000000005"/>
  </r>
  <r>
    <x v="10"/>
    <s v="16"/>
    <s v="LORETO"/>
    <x v="3"/>
    <x v="0"/>
    <s v="FRESCO"/>
    <n v="0.14299999999999999"/>
  </r>
  <r>
    <x v="26"/>
    <s v="16"/>
    <s v="LORETO"/>
    <x v="3"/>
    <x v="0"/>
    <s v="FRESCO"/>
    <n v="0.2"/>
  </r>
  <r>
    <x v="10"/>
    <s v="16"/>
    <s v="LORETO"/>
    <x v="3"/>
    <x v="0"/>
    <s v="FRESCO"/>
    <n v="0.41599999999999998"/>
  </r>
  <r>
    <x v="8"/>
    <s v="16"/>
    <s v="LORETO"/>
    <x v="14"/>
    <x v="0"/>
    <s v="FRESCO"/>
    <n v="1.31776"/>
  </r>
  <r>
    <x v="8"/>
    <s v="16"/>
    <s v="LORETO"/>
    <x v="10"/>
    <x v="0"/>
    <s v="FRESCO"/>
    <n v="1.2287999999999999"/>
  </r>
  <r>
    <x v="36"/>
    <s v="16"/>
    <s v="LORETO"/>
    <x v="5"/>
    <x v="0"/>
    <s v="FRESCO"/>
    <n v="8.5000000000000006E-2"/>
  </r>
  <r>
    <x v="5"/>
    <s v="16"/>
    <s v="LORETO"/>
    <x v="3"/>
    <x v="0"/>
    <s v="FRESCO"/>
    <n v="2.2000000000000002"/>
  </r>
  <r>
    <x v="38"/>
    <s v="16"/>
    <s v="LORETO"/>
    <x v="3"/>
    <x v="0"/>
    <s v="FRESCO"/>
    <n v="0.18"/>
  </r>
  <r>
    <x v="36"/>
    <s v="16"/>
    <s v="LORETO"/>
    <x v="3"/>
    <x v="0"/>
    <s v="FRESCO"/>
    <n v="7.3999999999999996E-2"/>
  </r>
  <r>
    <x v="20"/>
    <s v="16"/>
    <s v="LORETO"/>
    <x v="3"/>
    <x v="0"/>
    <s v="FRESCO"/>
    <n v="0.1"/>
  </r>
  <r>
    <x v="56"/>
    <s v="16"/>
    <s v="LORETO"/>
    <x v="3"/>
    <x v="0"/>
    <s v="FRESCO"/>
    <n v="0.03"/>
  </r>
  <r>
    <x v="25"/>
    <s v="16"/>
    <s v="LORETO"/>
    <x v="3"/>
    <x v="0"/>
    <s v="FRESCO"/>
    <n v="0.1"/>
  </r>
  <r>
    <x v="25"/>
    <s v="16"/>
    <s v="LORETO"/>
    <x v="3"/>
    <x v="0"/>
    <s v="FRESCO"/>
    <n v="1.6132"/>
  </r>
  <r>
    <x v="12"/>
    <s v="16"/>
    <s v="LORETO"/>
    <x v="3"/>
    <x v="0"/>
    <s v="FRESCO"/>
    <n v="0.68879999999999997"/>
  </r>
  <r>
    <x v="5"/>
    <s v="16"/>
    <s v="LORETO"/>
    <x v="10"/>
    <x v="0"/>
    <s v="FRESCO"/>
    <n v="0.69578999999999991"/>
  </r>
  <r>
    <x v="11"/>
    <s v="16"/>
    <s v="LORETO"/>
    <x v="3"/>
    <x v="0"/>
    <s v="FRESCO"/>
    <n v="0.15"/>
  </r>
  <r>
    <x v="24"/>
    <s v="16"/>
    <s v="LORETO"/>
    <x v="3"/>
    <x v="0"/>
    <s v="FRESCO"/>
    <n v="2.5"/>
  </r>
  <r>
    <x v="5"/>
    <s v="16"/>
    <s v="LORETO"/>
    <x v="3"/>
    <x v="0"/>
    <s v="FRESCO"/>
    <n v="3.08"/>
  </r>
  <r>
    <x v="32"/>
    <s v="16"/>
    <s v="LORETO"/>
    <x v="3"/>
    <x v="0"/>
    <s v="FRESCO"/>
    <n v="0.18"/>
  </r>
  <r>
    <x v="1"/>
    <s v="16"/>
    <s v="LORETO"/>
    <x v="3"/>
    <x v="0"/>
    <s v="FRESCO"/>
    <n v="1.61"/>
  </r>
  <r>
    <x v="11"/>
    <s v="16"/>
    <s v="LORETO"/>
    <x v="18"/>
    <x v="0"/>
    <s v="FRESCO"/>
    <n v="0.8"/>
  </r>
  <r>
    <x v="20"/>
    <s v="16"/>
    <s v="LORETO"/>
    <x v="3"/>
    <x v="0"/>
    <s v="FRESCO"/>
    <n v="0.127"/>
  </r>
  <r>
    <x v="8"/>
    <s v="16"/>
    <s v="LORETO"/>
    <x v="3"/>
    <x v="0"/>
    <s v="FRESCO"/>
    <n v="3.2774999999999999"/>
  </r>
  <r>
    <x v="7"/>
    <s v="16"/>
    <s v="LORETO"/>
    <x v="3"/>
    <x v="0"/>
    <s v="FRESCO"/>
    <n v="1.9596"/>
  </r>
  <r>
    <x v="7"/>
    <s v="16"/>
    <s v="LORETO"/>
    <x v="18"/>
    <x v="0"/>
    <s v="FRESCO"/>
    <n v="0.12"/>
  </r>
  <r>
    <x v="46"/>
    <s v="16"/>
    <s v="LORETO"/>
    <x v="3"/>
    <x v="0"/>
    <s v="FRESCO"/>
    <n v="4.7E-2"/>
  </r>
  <r>
    <x v="20"/>
    <s v="16"/>
    <s v="LORETO"/>
    <x v="3"/>
    <x v="0"/>
    <s v="FRESCO"/>
    <n v="0.09"/>
  </r>
  <r>
    <x v="37"/>
    <s v="16"/>
    <s v="LORETO"/>
    <x v="3"/>
    <x v="0"/>
    <s v="FRESCO"/>
    <n v="0.628"/>
  </r>
  <r>
    <x v="5"/>
    <s v="16"/>
    <s v="LORETO"/>
    <x v="10"/>
    <x v="0"/>
    <s v="FRESCO"/>
    <n v="1.3412999999999999"/>
  </r>
  <r>
    <x v="37"/>
    <s v="16"/>
    <s v="LORETO"/>
    <x v="3"/>
    <x v="0"/>
    <s v="FRESCO"/>
    <n v="1.2487999999999999"/>
  </r>
  <r>
    <x v="46"/>
    <s v="16"/>
    <s v="LORETO"/>
    <x v="3"/>
    <x v="0"/>
    <s v="FRESCO"/>
    <n v="2.61"/>
  </r>
  <r>
    <x v="7"/>
    <s v="16"/>
    <s v="LORETO"/>
    <x v="3"/>
    <x v="0"/>
    <s v="FRESCO"/>
    <n v="2.1576"/>
  </r>
  <r>
    <x v="24"/>
    <s v="16"/>
    <s v="LORETO"/>
    <x v="3"/>
    <x v="0"/>
    <s v="FRESCO"/>
    <n v="1.07"/>
  </r>
  <r>
    <x v="48"/>
    <s v="16"/>
    <s v="LORETO"/>
    <x v="10"/>
    <x v="0"/>
    <s v="FRESCO"/>
    <n v="60.473752771606968"/>
  </r>
  <r>
    <x v="12"/>
    <s v="16"/>
    <s v="LORETO"/>
    <x v="3"/>
    <x v="0"/>
    <s v="FRESCO"/>
    <n v="1.2E-2"/>
  </r>
  <r>
    <x v="11"/>
    <s v="16"/>
    <s v="LORETO"/>
    <x v="3"/>
    <x v="0"/>
    <s v="FRESCO"/>
    <n v="1.595"/>
  </r>
  <r>
    <x v="8"/>
    <s v="16"/>
    <s v="LORETO"/>
    <x v="14"/>
    <x v="0"/>
    <s v="FRESCO"/>
    <n v="1.07419"/>
  </r>
  <r>
    <x v="38"/>
    <s v="16"/>
    <s v="LORETO"/>
    <x v="10"/>
    <x v="0"/>
    <s v="FRESCO"/>
    <n v="0.98"/>
  </r>
  <r>
    <x v="15"/>
    <s v="16"/>
    <s v="LORETO"/>
    <x v="14"/>
    <x v="0"/>
    <s v="FRESCO"/>
    <n v="0.32"/>
  </r>
  <r>
    <x v="6"/>
    <s v="16"/>
    <s v="LORETO"/>
    <x v="3"/>
    <x v="0"/>
    <s v="FRESCO"/>
    <n v="0.124"/>
  </r>
  <r>
    <x v="6"/>
    <s v="16"/>
    <s v="LORETO"/>
    <x v="18"/>
    <x v="0"/>
    <s v="FRESCO"/>
    <n v="0.32"/>
  </r>
  <r>
    <x v="7"/>
    <s v="16"/>
    <s v="LORETO"/>
    <x v="3"/>
    <x v="0"/>
    <s v="FRESCO"/>
    <n v="1.65"/>
  </r>
  <r>
    <x v="32"/>
    <s v="16"/>
    <s v="LORETO"/>
    <x v="3"/>
    <x v="0"/>
    <s v="FRESCO"/>
    <n v="8.8999999999999996E-2"/>
  </r>
  <r>
    <x v="46"/>
    <s v="16"/>
    <s v="LORETO"/>
    <x v="3"/>
    <x v="0"/>
    <s v="FRESCO"/>
    <n v="1.1779999999999999"/>
  </r>
  <r>
    <x v="46"/>
    <s v="16"/>
    <s v="LORETO"/>
    <x v="3"/>
    <x v="0"/>
    <s v="FRESCO"/>
    <n v="0.53900000000000003"/>
  </r>
  <r>
    <x v="24"/>
    <s v="16"/>
    <s v="LORETO"/>
    <x v="3"/>
    <x v="0"/>
    <s v="FRESCO"/>
    <n v="0.08"/>
  </r>
  <r>
    <x v="6"/>
    <s v="16"/>
    <s v="LORETO"/>
    <x v="11"/>
    <x v="0"/>
    <s v="FRESCO"/>
    <n v="0.12"/>
  </r>
  <r>
    <x v="38"/>
    <s v="16"/>
    <s v="LORETO"/>
    <x v="10"/>
    <x v="0"/>
    <s v="FRESCO"/>
    <n v="0.20699999999999999"/>
  </r>
  <r>
    <x v="20"/>
    <s v="16"/>
    <s v="LORETO"/>
    <x v="3"/>
    <x v="0"/>
    <s v="FRESCO"/>
    <n v="0.1"/>
  </r>
  <r>
    <x v="27"/>
    <s v="16"/>
    <s v="LORETO"/>
    <x v="14"/>
    <x v="0"/>
    <s v="FRESCO"/>
    <n v="1.35"/>
  </r>
  <r>
    <x v="48"/>
    <s v="16"/>
    <s v="LORETO"/>
    <x v="3"/>
    <x v="0"/>
    <s v="FRESCO"/>
    <n v="2"/>
  </r>
  <r>
    <x v="38"/>
    <s v="16"/>
    <s v="LORETO"/>
    <x v="3"/>
    <x v="0"/>
    <s v="FRESCO"/>
    <n v="1.1301639999999999"/>
  </r>
  <r>
    <x v="36"/>
    <s v="16"/>
    <s v="LORETO"/>
    <x v="14"/>
    <x v="0"/>
    <s v="FRESCO"/>
    <n v="0.4"/>
  </r>
  <r>
    <x v="4"/>
    <s v="16"/>
    <s v="LORETO"/>
    <x v="12"/>
    <x v="0"/>
    <s v="FRESCO"/>
    <n v="4.5869999999999997"/>
  </r>
  <r>
    <x v="56"/>
    <s v="16"/>
    <s v="LORETO"/>
    <x v="11"/>
    <x v="0"/>
    <s v="FRESCO"/>
    <n v="0.13"/>
  </r>
  <r>
    <x v="51"/>
    <s v="16"/>
    <s v="LORETO"/>
    <x v="3"/>
    <x v="0"/>
    <s v="FRESCO"/>
    <n v="5.5E-2"/>
  </r>
  <r>
    <x v="26"/>
    <s v="16"/>
    <s v="LORETO"/>
    <x v="3"/>
    <x v="0"/>
    <s v="FRESCO"/>
    <n v="0.2"/>
  </r>
  <r>
    <x v="1"/>
    <s v="16"/>
    <s v="LORETO"/>
    <x v="14"/>
    <x v="0"/>
    <s v="FRESCO"/>
    <n v="0.17499999999999999"/>
  </r>
  <r>
    <x v="46"/>
    <s v="16"/>
    <s v="LORETO"/>
    <x v="3"/>
    <x v="0"/>
    <s v="FRESCO"/>
    <n v="1.78"/>
  </r>
  <r>
    <x v="24"/>
    <s v="16"/>
    <s v="LORETO"/>
    <x v="3"/>
    <x v="0"/>
    <s v="FRESCO"/>
    <n v="7.0000000000000007E-2"/>
  </r>
  <r>
    <x v="32"/>
    <s v="16"/>
    <s v="LORETO"/>
    <x v="3"/>
    <x v="0"/>
    <s v="FRESCO"/>
    <n v="0.12"/>
  </r>
  <r>
    <x v="56"/>
    <s v="16"/>
    <s v="LORETO"/>
    <x v="3"/>
    <x v="0"/>
    <s v="FRESCO"/>
    <n v="2.7160000000000002"/>
  </r>
  <r>
    <x v="56"/>
    <s v="16"/>
    <s v="LORETO"/>
    <x v="3"/>
    <x v="0"/>
    <s v="FRESCO"/>
    <n v="0.2"/>
  </r>
  <r>
    <x v="10"/>
    <s v="16"/>
    <s v="LORETO"/>
    <x v="11"/>
    <x v="0"/>
    <s v="FRESCO"/>
    <n v="0.17899999999999999"/>
  </r>
  <r>
    <x v="25"/>
    <s v="16"/>
    <s v="LORETO"/>
    <x v="14"/>
    <x v="0"/>
    <s v="FRESCO"/>
    <n v="6.7000000000000004E-2"/>
  </r>
  <r>
    <x v="24"/>
    <s v="16"/>
    <s v="LORETO"/>
    <x v="3"/>
    <x v="0"/>
    <s v="FRESCO"/>
    <n v="0.5"/>
  </r>
  <r>
    <x v="38"/>
    <s v="16"/>
    <s v="LORETO"/>
    <x v="14"/>
    <x v="0"/>
    <s v="FRESCO"/>
    <n v="0.05"/>
  </r>
  <r>
    <x v="38"/>
    <s v="16"/>
    <s v="LORETO"/>
    <x v="3"/>
    <x v="0"/>
    <s v="FRESCO"/>
    <n v="0.86577400000000004"/>
  </r>
  <r>
    <x v="32"/>
    <s v="16"/>
    <s v="LORETO"/>
    <x v="3"/>
    <x v="0"/>
    <s v="FRESCO"/>
    <n v="0.12"/>
  </r>
  <r>
    <x v="57"/>
    <s v="16"/>
    <s v="LORETO"/>
    <x v="14"/>
    <x v="0"/>
    <s v="FRESCO"/>
    <n v="0.77100000000000002"/>
  </r>
  <r>
    <x v="37"/>
    <s v="16"/>
    <s v="LORETO"/>
    <x v="3"/>
    <x v="0"/>
    <s v="FRESCO"/>
    <n v="1.5980999999999999"/>
  </r>
  <r>
    <x v="1"/>
    <s v="16"/>
    <s v="LORETO"/>
    <x v="11"/>
    <x v="0"/>
    <s v="FRESCO"/>
    <n v="3.2531599999999998"/>
  </r>
  <r>
    <x v="23"/>
    <s v="16"/>
    <s v="LORETO"/>
    <x v="3"/>
    <x v="0"/>
    <s v="FRESCO"/>
    <n v="3.4299999999999997E-2"/>
  </r>
  <r>
    <x v="2"/>
    <s v="16"/>
    <s v="LORETO"/>
    <x v="10"/>
    <x v="0"/>
    <s v="FRESCO"/>
    <n v="2.8"/>
  </r>
  <r>
    <x v="25"/>
    <s v="16"/>
    <s v="LORETO"/>
    <x v="3"/>
    <x v="0"/>
    <s v="FRESCO"/>
    <n v="3.5"/>
  </r>
  <r>
    <x v="51"/>
    <s v="16"/>
    <s v="LORETO"/>
    <x v="3"/>
    <x v="0"/>
    <s v="FRESCO"/>
    <n v="0.12"/>
  </r>
  <r>
    <x v="41"/>
    <s v="16"/>
    <s v="LORETO"/>
    <x v="3"/>
    <x v="0"/>
    <s v="FRESCO"/>
    <n v="0.125"/>
  </r>
  <r>
    <x v="38"/>
    <s v="16"/>
    <s v="LORETO"/>
    <x v="3"/>
    <x v="0"/>
    <s v="FRESCO"/>
    <n v="2.4009999999999998"/>
  </r>
  <r>
    <x v="7"/>
    <s v="16"/>
    <s v="LORETO"/>
    <x v="3"/>
    <x v="0"/>
    <s v="FRESCO"/>
    <n v="2.2440000000000002"/>
  </r>
  <r>
    <x v="46"/>
    <s v="16"/>
    <s v="LORETO"/>
    <x v="3"/>
    <x v="0"/>
    <s v="FRESCO"/>
    <n v="0.14880000000000002"/>
  </r>
  <r>
    <x v="56"/>
    <s v="16"/>
    <s v="LORETO"/>
    <x v="3"/>
    <x v="0"/>
    <s v="FRESCO"/>
    <n v="1.6240000000000001"/>
  </r>
  <r>
    <x v="26"/>
    <s v="16"/>
    <s v="LORETO"/>
    <x v="18"/>
    <x v="0"/>
    <s v="FRESCO"/>
    <n v="3.0525000000000002"/>
  </r>
  <r>
    <x v="56"/>
    <s v="16"/>
    <s v="LORETO"/>
    <x v="3"/>
    <x v="0"/>
    <s v="FRESCO"/>
    <n v="0.52839999999999998"/>
  </r>
  <r>
    <x v="56"/>
    <s v="16"/>
    <s v="LORETO"/>
    <x v="18"/>
    <x v="0"/>
    <s v="FRESCO"/>
    <n v="0.2"/>
  </r>
  <r>
    <x v="37"/>
    <s v="16"/>
    <s v="LORETO"/>
    <x v="3"/>
    <x v="0"/>
    <s v="FRESCO"/>
    <n v="0.15"/>
  </r>
  <r>
    <x v="56"/>
    <s v="16"/>
    <s v="LORETO"/>
    <x v="3"/>
    <x v="0"/>
    <s v="FRESCO"/>
    <n v="0.28517999999999999"/>
  </r>
  <r>
    <x v="57"/>
    <s v="16"/>
    <s v="LORETO"/>
    <x v="12"/>
    <x v="0"/>
    <s v="FRESCO"/>
    <n v="0.82899999999999996"/>
  </r>
  <r>
    <x v="5"/>
    <s v="16"/>
    <s v="LORETO"/>
    <x v="17"/>
    <x v="0"/>
    <s v="FRESCO"/>
    <n v="0.22"/>
  </r>
  <r>
    <x v="26"/>
    <s v="16"/>
    <s v="LORETO"/>
    <x v="18"/>
    <x v="0"/>
    <s v="FRESCO"/>
    <n v="3.15"/>
  </r>
  <r>
    <x v="45"/>
    <s v="16"/>
    <s v="LORETO"/>
    <x v="14"/>
    <x v="0"/>
    <s v="FRESCO"/>
    <n v="0.15"/>
  </r>
  <r>
    <x v="24"/>
    <s v="16"/>
    <s v="LORETO"/>
    <x v="11"/>
    <x v="0"/>
    <s v="CONGELADO"/>
    <n v="0.187"/>
  </r>
  <r>
    <x v="38"/>
    <s v="16"/>
    <s v="LORETO"/>
    <x v="3"/>
    <x v="0"/>
    <s v="FRESCO"/>
    <n v="0.42524800000000001"/>
  </r>
  <r>
    <x v="10"/>
    <s v="16"/>
    <s v="LORETO"/>
    <x v="3"/>
    <x v="0"/>
    <s v="FRESCO"/>
    <n v="1.218"/>
  </r>
  <r>
    <x v="26"/>
    <s v="16"/>
    <s v="LORETO"/>
    <x v="14"/>
    <x v="0"/>
    <s v="FRESCO"/>
    <n v="1"/>
  </r>
  <r>
    <x v="41"/>
    <s v="16"/>
    <s v="LORETO"/>
    <x v="18"/>
    <x v="0"/>
    <s v="FRESCO"/>
    <n v="0.35"/>
  </r>
  <r>
    <x v="24"/>
    <s v="16"/>
    <s v="LORETO"/>
    <x v="3"/>
    <x v="0"/>
    <s v="FRESCO"/>
    <n v="0.10100000000000001"/>
  </r>
  <r>
    <x v="26"/>
    <s v="16"/>
    <s v="LORETO"/>
    <x v="3"/>
    <x v="0"/>
    <s v="FRESCO"/>
    <n v="0.3"/>
  </r>
  <r>
    <x v="56"/>
    <s v="16"/>
    <s v="LORETO"/>
    <x v="3"/>
    <x v="0"/>
    <s v="FRESCO"/>
    <n v="8"/>
  </r>
  <r>
    <x v="10"/>
    <s v="16"/>
    <s v="LORETO"/>
    <x v="3"/>
    <x v="0"/>
    <s v="FRESCO"/>
    <n v="0.78045000000000009"/>
  </r>
  <r>
    <x v="2"/>
    <s v="16"/>
    <s v="LORETO"/>
    <x v="3"/>
    <x v="0"/>
    <s v="FRESCO"/>
    <n v="2.166156"/>
  </r>
  <r>
    <x v="12"/>
    <s v="16"/>
    <s v="LORETO"/>
    <x v="18"/>
    <x v="0"/>
    <s v="FRESCO"/>
    <n v="0.09"/>
  </r>
  <r>
    <x v="24"/>
    <s v="16"/>
    <s v="LORETO"/>
    <x v="18"/>
    <x v="0"/>
    <s v="FRESCO"/>
    <n v="0.8"/>
  </r>
  <r>
    <x v="10"/>
    <s v="16"/>
    <s v="LORETO"/>
    <x v="18"/>
    <x v="0"/>
    <s v="FRESCO"/>
    <n v="0.84320000000000006"/>
  </r>
  <r>
    <x v="46"/>
    <s v="16"/>
    <s v="LORETO"/>
    <x v="3"/>
    <x v="0"/>
    <s v="FRESCO"/>
    <n v="1.1895"/>
  </r>
  <r>
    <x v="33"/>
    <s v="16"/>
    <s v="LORETO"/>
    <x v="10"/>
    <x v="0"/>
    <s v="FRESCO"/>
    <n v="3.5"/>
  </r>
  <r>
    <x v="38"/>
    <s v="16"/>
    <s v="LORETO"/>
    <x v="3"/>
    <x v="0"/>
    <s v="FRESCO"/>
    <n v="2.4937499999999999"/>
  </r>
  <r>
    <x v="6"/>
    <s v="16"/>
    <s v="LORETO"/>
    <x v="18"/>
    <x v="0"/>
    <s v="FRESCO"/>
    <n v="0.88"/>
  </r>
  <r>
    <x v="12"/>
    <s v="16"/>
    <s v="LORETO"/>
    <x v="10"/>
    <x v="0"/>
    <s v="FRESCO"/>
    <n v="1.9382999999999999"/>
  </r>
  <r>
    <x v="33"/>
    <s v="16"/>
    <s v="LORETO"/>
    <x v="17"/>
    <x v="0"/>
    <s v="FRESCO"/>
    <n v="0.14000000000000001"/>
  </r>
  <r>
    <x v="23"/>
    <s v="16"/>
    <s v="LORETO"/>
    <x v="5"/>
    <x v="0"/>
    <s v="FRESCO"/>
    <n v="0.17999999999999994"/>
  </r>
  <r>
    <x v="37"/>
    <s v="16"/>
    <s v="LORETO"/>
    <x v="3"/>
    <x v="0"/>
    <s v="FRESCO"/>
    <n v="0.63700000000000001"/>
  </r>
  <r>
    <x v="41"/>
    <s v="16"/>
    <s v="LORETO"/>
    <x v="3"/>
    <x v="0"/>
    <s v="FRESCO"/>
    <n v="9.6000000000000002E-2"/>
  </r>
  <r>
    <x v="20"/>
    <s v="16"/>
    <s v="LORETO"/>
    <x v="3"/>
    <x v="0"/>
    <s v="FRESCO"/>
    <n v="0.13400000000000001"/>
  </r>
  <r>
    <x v="36"/>
    <s v="16"/>
    <s v="LORETO"/>
    <x v="18"/>
    <x v="0"/>
    <s v="FRESCO"/>
    <n v="0.37460000000000004"/>
  </r>
  <r>
    <x v="25"/>
    <s v="16"/>
    <s v="LORETO"/>
    <x v="18"/>
    <x v="0"/>
    <s v="FRESCO"/>
    <n v="1.9600000000000003E-2"/>
  </r>
  <r>
    <x v="5"/>
    <s v="16"/>
    <s v="LORETO"/>
    <x v="18"/>
    <x v="0"/>
    <s v="FRESCO"/>
    <n v="0.19490000000000002"/>
  </r>
  <r>
    <x v="24"/>
    <s v="16"/>
    <s v="LORETO"/>
    <x v="3"/>
    <x v="0"/>
    <s v="FRESCO"/>
    <n v="0.08"/>
  </r>
  <r>
    <x v="8"/>
    <s v="16"/>
    <s v="LORETO"/>
    <x v="18"/>
    <x v="0"/>
    <s v="FRESCO"/>
    <n v="0.84"/>
  </r>
  <r>
    <x v="46"/>
    <s v="16"/>
    <s v="LORETO"/>
    <x v="3"/>
    <x v="0"/>
    <s v="FRESCO"/>
    <n v="0.41317500000000001"/>
  </r>
  <r>
    <x v="28"/>
    <s v="16"/>
    <s v="LORETO"/>
    <x v="11"/>
    <x v="0"/>
    <s v="CONGELADO"/>
    <n v="1.9534800000000001"/>
  </r>
  <r>
    <x v="56"/>
    <s v="16"/>
    <s v="LORETO"/>
    <x v="3"/>
    <x v="0"/>
    <s v="FRESCO"/>
    <n v="0.88129999999999997"/>
  </r>
  <r>
    <x v="24"/>
    <s v="16"/>
    <s v="LORETO"/>
    <x v="3"/>
    <x v="0"/>
    <s v="FRESCO"/>
    <n v="0.45"/>
  </r>
  <r>
    <x v="59"/>
    <s v="16"/>
    <s v="LORETO"/>
    <x v="12"/>
    <x v="0"/>
    <s v="FRESCO"/>
    <n v="4.5720000000000001"/>
  </r>
  <r>
    <x v="46"/>
    <s v="16"/>
    <s v="LORETO"/>
    <x v="3"/>
    <x v="0"/>
    <s v="FRESCO"/>
    <n v="0.30951899999999999"/>
  </r>
  <r>
    <x v="6"/>
    <s v="16"/>
    <s v="LORETO"/>
    <x v="3"/>
    <x v="0"/>
    <s v="FRESCO"/>
    <n v="0.89200000000000002"/>
  </r>
  <r>
    <x v="37"/>
    <s v="16"/>
    <s v="LORETO"/>
    <x v="18"/>
    <x v="0"/>
    <s v="FRESCO"/>
    <n v="0.2"/>
  </r>
  <r>
    <x v="37"/>
    <s v="16"/>
    <s v="LORETO"/>
    <x v="3"/>
    <x v="0"/>
    <s v="FRESCO"/>
    <n v="0.14299999999999999"/>
  </r>
  <r>
    <x v="8"/>
    <s v="16"/>
    <s v="LORETO"/>
    <x v="3"/>
    <x v="0"/>
    <s v="FRESCO"/>
    <n v="3.5000000000000003E-2"/>
  </r>
  <r>
    <x v="56"/>
    <s v="16"/>
    <s v="LORETO"/>
    <x v="3"/>
    <x v="0"/>
    <s v="FRESCO"/>
    <n v="0.2266"/>
  </r>
  <r>
    <x v="51"/>
    <s v="16"/>
    <s v="LORETO"/>
    <x v="18"/>
    <x v="0"/>
    <s v="FRESCO"/>
    <n v="0.05"/>
  </r>
  <r>
    <x v="1"/>
    <s v="16"/>
    <s v="LORETO"/>
    <x v="3"/>
    <x v="0"/>
    <s v="FRESCO"/>
    <n v="0.62284799999999996"/>
  </r>
  <r>
    <x v="46"/>
    <s v="16"/>
    <s v="LORETO"/>
    <x v="3"/>
    <x v="0"/>
    <s v="FRESCO"/>
    <n v="1.3306199999999999"/>
  </r>
  <r>
    <x v="25"/>
    <s v="16"/>
    <s v="LORETO"/>
    <x v="3"/>
    <x v="0"/>
    <s v="FRESCO"/>
    <n v="3"/>
  </r>
  <r>
    <x v="6"/>
    <s v="16"/>
    <s v="LORETO"/>
    <x v="3"/>
    <x v="0"/>
    <s v="FRESCO"/>
    <n v="1.792"/>
  </r>
  <r>
    <x v="36"/>
    <s v="16"/>
    <s v="LORETO"/>
    <x v="3"/>
    <x v="0"/>
    <s v="FRESCO"/>
    <n v="1.6"/>
  </r>
  <r>
    <x v="48"/>
    <s v="16"/>
    <s v="LORETO"/>
    <x v="17"/>
    <x v="0"/>
    <s v="FRESCO"/>
    <n v="0.12"/>
  </r>
  <r>
    <x v="20"/>
    <s v="16"/>
    <s v="LORETO"/>
    <x v="3"/>
    <x v="0"/>
    <s v="FRESCO"/>
    <n v="0.08"/>
  </r>
  <r>
    <x v="20"/>
    <s v="16"/>
    <s v="LORETO"/>
    <x v="3"/>
    <x v="0"/>
    <s v="FRESCO"/>
    <n v="0.1"/>
  </r>
  <r>
    <x v="8"/>
    <s v="16"/>
    <s v="LORETO"/>
    <x v="18"/>
    <x v="0"/>
    <s v="FRESCO"/>
    <n v="0.02"/>
  </r>
  <r>
    <x v="32"/>
    <s v="16"/>
    <s v="LORETO"/>
    <x v="17"/>
    <x v="0"/>
    <s v="FRESCO"/>
    <n v="0.21"/>
  </r>
  <r>
    <x v="25"/>
    <s v="16"/>
    <s v="LORETO"/>
    <x v="3"/>
    <x v="0"/>
    <s v="FRESCO"/>
    <n v="3.57"/>
  </r>
  <r>
    <x v="32"/>
    <s v="16"/>
    <s v="LORETO"/>
    <x v="3"/>
    <x v="0"/>
    <s v="FRESCO"/>
    <n v="0.1"/>
  </r>
  <r>
    <x v="9"/>
    <s v="16"/>
    <s v="LORETO"/>
    <x v="11"/>
    <x v="0"/>
    <s v="FRESCO"/>
    <n v="0.123"/>
  </r>
  <r>
    <x v="41"/>
    <s v="16"/>
    <s v="LORETO"/>
    <x v="3"/>
    <x v="0"/>
    <s v="FRESCO"/>
    <n v="2.72"/>
  </r>
  <r>
    <x v="25"/>
    <s v="16"/>
    <s v="LORETO"/>
    <x v="3"/>
    <x v="0"/>
    <s v="FRESCO"/>
    <n v="0.1275"/>
  </r>
  <r>
    <x v="33"/>
    <s v="16"/>
    <s v="LORETO"/>
    <x v="3"/>
    <x v="0"/>
    <s v="FRESCO"/>
    <n v="0.4"/>
  </r>
  <r>
    <x v="11"/>
    <s v="16"/>
    <s v="LORETO"/>
    <x v="3"/>
    <x v="0"/>
    <s v="FRESCO"/>
    <n v="5.8"/>
  </r>
  <r>
    <x v="11"/>
    <s v="16"/>
    <s v="LORETO"/>
    <x v="17"/>
    <x v="0"/>
    <s v="FRESCO"/>
    <n v="0.32"/>
  </r>
  <r>
    <x v="38"/>
    <s v="16"/>
    <s v="LORETO"/>
    <x v="3"/>
    <x v="0"/>
    <s v="FRESCO"/>
    <n v="1.9998"/>
  </r>
  <r>
    <x v="11"/>
    <s v="16"/>
    <s v="LORETO"/>
    <x v="14"/>
    <x v="0"/>
    <s v="FRESCO"/>
    <n v="0.34"/>
  </r>
  <r>
    <x v="32"/>
    <s v="16"/>
    <s v="LORETO"/>
    <x v="3"/>
    <x v="0"/>
    <s v="FRESCO"/>
    <n v="9.8000000000000004E-2"/>
  </r>
  <r>
    <x v="46"/>
    <s v="16"/>
    <s v="LORETO"/>
    <x v="3"/>
    <x v="0"/>
    <s v="FRESCO"/>
    <n v="1.004"/>
  </r>
  <r>
    <x v="20"/>
    <s v="16"/>
    <s v="LORETO"/>
    <x v="18"/>
    <x v="0"/>
    <s v="FRESCO"/>
    <n v="1.585"/>
  </r>
  <r>
    <x v="20"/>
    <s v="16"/>
    <s v="LORETO"/>
    <x v="14"/>
    <x v="0"/>
    <s v="FRESCO"/>
    <n v="2.4500000000000002"/>
  </r>
  <r>
    <x v="51"/>
    <s v="16"/>
    <s v="LORETO"/>
    <x v="3"/>
    <x v="0"/>
    <s v="FRESCO"/>
    <n v="1.484"/>
  </r>
  <r>
    <x v="46"/>
    <s v="16"/>
    <s v="LORETO"/>
    <x v="3"/>
    <x v="0"/>
    <s v="FRESCO"/>
    <n v="1.08"/>
  </r>
  <r>
    <x v="12"/>
    <s v="16"/>
    <s v="LORETO"/>
    <x v="10"/>
    <x v="0"/>
    <s v="FRESCO"/>
    <n v="2.8410000000000002"/>
  </r>
  <r>
    <x v="37"/>
    <s v="16"/>
    <s v="LORETO"/>
    <x v="3"/>
    <x v="0"/>
    <s v="FRESCO"/>
    <n v="0.9"/>
  </r>
  <r>
    <x v="56"/>
    <s v="16"/>
    <s v="LORETO"/>
    <x v="3"/>
    <x v="0"/>
    <s v="FRESCO"/>
    <n v="1.2894000000000001"/>
  </r>
  <r>
    <x v="0"/>
    <s v="16"/>
    <s v="LORETO"/>
    <x v="3"/>
    <x v="0"/>
    <s v="FRESCO"/>
    <n v="23.728000000000002"/>
  </r>
  <r>
    <x v="7"/>
    <s v="16"/>
    <s v="LORETO"/>
    <x v="3"/>
    <x v="0"/>
    <s v="FRESCO"/>
    <n v="0.28620000000000001"/>
  </r>
  <r>
    <x v="46"/>
    <s v="16"/>
    <s v="LORETO"/>
    <x v="3"/>
    <x v="0"/>
    <s v="FRESCO"/>
    <n v="1.2232000000000001"/>
  </r>
  <r>
    <x v="20"/>
    <s v="16"/>
    <s v="LORETO"/>
    <x v="3"/>
    <x v="0"/>
    <s v="FRESCO"/>
    <n v="0.15"/>
  </r>
  <r>
    <x v="41"/>
    <s v="16"/>
    <s v="LORETO"/>
    <x v="3"/>
    <x v="0"/>
    <s v="FRESCO"/>
    <n v="0.14199999999999999"/>
  </r>
  <r>
    <x v="12"/>
    <s v="16"/>
    <s v="LORETO"/>
    <x v="3"/>
    <x v="0"/>
    <s v="FRESCO"/>
    <n v="1.1795"/>
  </r>
  <r>
    <x v="41"/>
    <s v="16"/>
    <s v="LORETO"/>
    <x v="3"/>
    <x v="0"/>
    <s v="FRESCO"/>
    <n v="0.06"/>
  </r>
  <r>
    <x v="33"/>
    <s v="16"/>
    <s v="LORETO"/>
    <x v="3"/>
    <x v="0"/>
    <s v="FRESCO"/>
    <n v="2.5000000000000001E-2"/>
  </r>
  <r>
    <x v="1"/>
    <s v="16"/>
    <s v="LORETO"/>
    <x v="3"/>
    <x v="0"/>
    <s v="FRESCO"/>
    <n v="2.8420000000000001"/>
  </r>
  <r>
    <x v="23"/>
    <s v="16"/>
    <s v="LORETO"/>
    <x v="3"/>
    <x v="0"/>
    <s v="FRESCO"/>
    <n v="2.4"/>
  </r>
  <r>
    <x v="36"/>
    <s v="16"/>
    <s v="LORETO"/>
    <x v="18"/>
    <x v="0"/>
    <s v="FRESCO"/>
    <n v="0.09"/>
  </r>
  <r>
    <x v="26"/>
    <s v="16"/>
    <s v="LORETO"/>
    <x v="18"/>
    <x v="0"/>
    <s v="FRESCO"/>
    <n v="0.45800000000000002"/>
  </r>
  <r>
    <x v="32"/>
    <s v="16"/>
    <s v="LORETO"/>
    <x v="3"/>
    <x v="0"/>
    <s v="FRESCO"/>
    <n v="0.24"/>
  </r>
  <r>
    <x v="8"/>
    <s v="16"/>
    <s v="LORETO"/>
    <x v="14"/>
    <x v="0"/>
    <s v="FRESCO"/>
    <n v="0.76727000000000001"/>
  </r>
  <r>
    <x v="5"/>
    <s v="16"/>
    <s v="LORETO"/>
    <x v="3"/>
    <x v="0"/>
    <s v="FRESCO"/>
    <n v="3.4299999999999997E-2"/>
  </r>
  <r>
    <x v="14"/>
    <s v="16"/>
    <s v="LORETO"/>
    <x v="3"/>
    <x v="0"/>
    <s v="FRESCO"/>
    <n v="35.83"/>
  </r>
  <r>
    <x v="7"/>
    <s v="16"/>
    <s v="LORETO"/>
    <x v="3"/>
    <x v="0"/>
    <s v="FRESCO"/>
    <n v="1.3824000000000001"/>
  </r>
  <r>
    <x v="23"/>
    <s v="16"/>
    <s v="LORETO"/>
    <x v="3"/>
    <x v="0"/>
    <s v="FRESCO"/>
    <n v="4.3999999999999997E-2"/>
  </r>
  <r>
    <x v="8"/>
    <s v="16"/>
    <s v="LORETO"/>
    <x v="3"/>
    <x v="0"/>
    <s v="FRESCO"/>
    <n v="3.3479999999999999"/>
  </r>
  <r>
    <x v="2"/>
    <s v="16"/>
    <s v="LORETO"/>
    <x v="3"/>
    <x v="0"/>
    <s v="FRESCO"/>
    <n v="1.17"/>
  </r>
  <r>
    <x v="56"/>
    <s v="16"/>
    <s v="LORETO"/>
    <x v="3"/>
    <x v="0"/>
    <s v="FRESCO"/>
    <n v="0.63539999999999996"/>
  </r>
  <r>
    <x v="24"/>
    <s v="16"/>
    <s v="LORETO"/>
    <x v="3"/>
    <x v="0"/>
    <s v="FRESCO"/>
    <n v="0.10100000000000001"/>
  </r>
  <r>
    <x v="20"/>
    <s v="16"/>
    <s v="LORETO"/>
    <x v="3"/>
    <x v="0"/>
    <s v="FRESCO"/>
    <n v="5.1999999999999998E-2"/>
  </r>
  <r>
    <x v="5"/>
    <s v="16"/>
    <s v="LORETO"/>
    <x v="3"/>
    <x v="0"/>
    <s v="FRESCO"/>
    <n v="2.1779999999999999"/>
  </r>
  <r>
    <x v="26"/>
    <s v="16"/>
    <s v="LORETO"/>
    <x v="18"/>
    <x v="0"/>
    <s v="FRESCO"/>
    <n v="1.462"/>
  </r>
  <r>
    <x v="1"/>
    <s v="16"/>
    <s v="LORETO"/>
    <x v="3"/>
    <x v="0"/>
    <s v="FRESCO"/>
    <n v="2.2519999999999998"/>
  </r>
  <r>
    <x v="26"/>
    <s v="16"/>
    <s v="LORETO"/>
    <x v="3"/>
    <x v="0"/>
    <s v="FRESCO"/>
    <n v="0.56000000000000005"/>
  </r>
  <r>
    <x v="46"/>
    <s v="16"/>
    <s v="LORETO"/>
    <x v="3"/>
    <x v="0"/>
    <s v="FRESCO"/>
    <n v="0.19761199999999998"/>
  </r>
  <r>
    <x v="56"/>
    <s v="16"/>
    <s v="LORETO"/>
    <x v="3"/>
    <x v="0"/>
    <s v="FRESCO"/>
    <n v="0.60675999999999997"/>
  </r>
  <r>
    <x v="38"/>
    <s v="16"/>
    <s v="LORETO"/>
    <x v="3"/>
    <x v="0"/>
    <s v="FRESCO"/>
    <n v="0.51914400000000005"/>
  </r>
  <r>
    <x v="38"/>
    <s v="16"/>
    <s v="LORETO"/>
    <x v="10"/>
    <x v="0"/>
    <s v="FRESCO"/>
    <n v="0.85199999999999998"/>
  </r>
  <r>
    <x v="25"/>
    <s v="16"/>
    <s v="LORETO"/>
    <x v="10"/>
    <x v="0"/>
    <s v="FRESCO"/>
    <n v="0.61899999999999999"/>
  </r>
  <r>
    <x v="6"/>
    <s v="16"/>
    <s v="LORETO"/>
    <x v="10"/>
    <x v="0"/>
    <s v="FRESCO"/>
    <n v="0.90094000000000007"/>
  </r>
  <r>
    <x v="5"/>
    <s v="16"/>
    <s v="LORETO"/>
    <x v="3"/>
    <x v="0"/>
    <s v="FRESCO"/>
    <n v="0.1"/>
  </r>
  <r>
    <x v="10"/>
    <s v="16"/>
    <s v="LORETO"/>
    <x v="11"/>
    <x v="0"/>
    <s v="CONGELADO"/>
    <n v="0.29754000000000003"/>
  </r>
  <r>
    <x v="2"/>
    <s v="16"/>
    <s v="LORETO"/>
    <x v="3"/>
    <x v="0"/>
    <s v="FRESCO"/>
    <n v="1.335"/>
  </r>
  <r>
    <x v="26"/>
    <s v="16"/>
    <s v="LORETO"/>
    <x v="18"/>
    <x v="0"/>
    <s v="FRESCO"/>
    <n v="2.8050000000000002"/>
  </r>
  <r>
    <x v="59"/>
    <s v="16"/>
    <s v="LORETO"/>
    <x v="11"/>
    <x v="0"/>
    <s v="FRESCO"/>
    <n v="0.86499999999999999"/>
  </r>
  <r>
    <x v="26"/>
    <s v="16"/>
    <s v="LORETO"/>
    <x v="18"/>
    <x v="0"/>
    <s v="FRESCO"/>
    <n v="0.12"/>
  </r>
  <r>
    <x v="24"/>
    <s v="16"/>
    <s v="LORETO"/>
    <x v="3"/>
    <x v="0"/>
    <s v="FRESCO"/>
    <n v="0.1"/>
  </r>
  <r>
    <x v="52"/>
    <s v="16"/>
    <s v="LORETO"/>
    <x v="11"/>
    <x v="0"/>
    <s v="CONGELADO"/>
    <n v="9.6590000000000009E-2"/>
  </r>
  <r>
    <x v="10"/>
    <s v="16"/>
    <s v="LORETO"/>
    <x v="3"/>
    <x v="0"/>
    <s v="FRESCO"/>
    <n v="2.5215999999999998"/>
  </r>
  <r>
    <x v="37"/>
    <s v="16"/>
    <s v="LORETO"/>
    <x v="3"/>
    <x v="0"/>
    <s v="FRESCO"/>
    <n v="0.03"/>
  </r>
  <r>
    <x v="1"/>
    <s v="16"/>
    <s v="LORETO"/>
    <x v="3"/>
    <x v="0"/>
    <s v="FRESCO"/>
    <n v="0.18308000000000002"/>
  </r>
  <r>
    <x v="6"/>
    <s v="16"/>
    <s v="LORETO"/>
    <x v="3"/>
    <x v="0"/>
    <s v="FRESCO"/>
    <n v="2.4750000000000001"/>
  </r>
  <r>
    <x v="38"/>
    <s v="16"/>
    <s v="LORETO"/>
    <x v="3"/>
    <x v="0"/>
    <s v="FRESCO"/>
    <n v="1.0825319999999998"/>
  </r>
  <r>
    <x v="20"/>
    <s v="16"/>
    <s v="LORETO"/>
    <x v="3"/>
    <x v="0"/>
    <s v="FRESCO"/>
    <n v="9.6000000000000002E-2"/>
  </r>
  <r>
    <x v="24"/>
    <s v="16"/>
    <s v="LORETO"/>
    <x v="3"/>
    <x v="0"/>
    <s v="FRESCO"/>
    <n v="0.217"/>
  </r>
  <r>
    <x v="20"/>
    <s v="16"/>
    <s v="LORETO"/>
    <x v="3"/>
    <x v="0"/>
    <s v="FRESCO"/>
    <n v="0.12"/>
  </r>
  <r>
    <x v="20"/>
    <s v="16"/>
    <s v="LORETO"/>
    <x v="3"/>
    <x v="0"/>
    <s v="FRESCO"/>
    <n v="0.12"/>
  </r>
  <r>
    <x v="46"/>
    <s v="16"/>
    <s v="LORETO"/>
    <x v="3"/>
    <x v="0"/>
    <s v="FRESCO"/>
    <n v="1.8"/>
  </r>
  <r>
    <x v="37"/>
    <s v="16"/>
    <s v="LORETO"/>
    <x v="3"/>
    <x v="0"/>
    <s v="FRESCO"/>
    <n v="1.6002000000000001"/>
  </r>
  <r>
    <x v="29"/>
    <s v="16"/>
    <s v="LORETO"/>
    <x v="14"/>
    <x v="0"/>
    <s v="FRESCO"/>
    <n v="0.435"/>
  </r>
  <r>
    <x v="24"/>
    <s v="16"/>
    <s v="LORETO"/>
    <x v="3"/>
    <x v="0"/>
    <s v="FRESCO"/>
    <n v="0.125"/>
  </r>
  <r>
    <x v="48"/>
    <s v="16"/>
    <s v="LORETO"/>
    <x v="3"/>
    <x v="0"/>
    <s v="FRESCO"/>
    <n v="8.5000000000000006E-2"/>
  </r>
  <r>
    <x v="56"/>
    <s v="16"/>
    <s v="LORETO"/>
    <x v="3"/>
    <x v="0"/>
    <s v="FRESCO"/>
    <n v="0.50126999999999999"/>
  </r>
  <r>
    <x v="12"/>
    <s v="16"/>
    <s v="LORETO"/>
    <x v="10"/>
    <x v="0"/>
    <s v="FRESCO"/>
    <n v="1.12774"/>
  </r>
  <r>
    <x v="16"/>
    <s v="16"/>
    <s v="LORETO"/>
    <x v="14"/>
    <x v="0"/>
    <s v="FRESCO"/>
    <n v="3"/>
  </r>
  <r>
    <x v="25"/>
    <s v="16"/>
    <s v="LORETO"/>
    <x v="3"/>
    <x v="0"/>
    <s v="FRESCO"/>
    <n v="0.9375"/>
  </r>
  <r>
    <x v="56"/>
    <s v="16"/>
    <s v="LORETO"/>
    <x v="3"/>
    <x v="0"/>
    <s v="FRESCO"/>
    <n v="2.8504"/>
  </r>
  <r>
    <x v="25"/>
    <s v="16"/>
    <s v="LORETO"/>
    <x v="18"/>
    <x v="0"/>
    <s v="FRESCO"/>
    <n v="8.7999999999999995E-2"/>
  </r>
  <r>
    <x v="38"/>
    <s v="16"/>
    <s v="LORETO"/>
    <x v="3"/>
    <x v="0"/>
    <s v="FRESCO"/>
    <n v="1.8"/>
  </r>
  <r>
    <x v="6"/>
    <s v="16"/>
    <s v="LORETO"/>
    <x v="18"/>
    <x v="0"/>
    <s v="FRESCO"/>
    <n v="5.1999999999999998E-2"/>
  </r>
  <r>
    <x v="10"/>
    <s v="16"/>
    <s v="LORETO"/>
    <x v="3"/>
    <x v="0"/>
    <s v="FRESCO"/>
    <n v="1.1024"/>
  </r>
  <r>
    <x v="24"/>
    <s v="16"/>
    <s v="LORETO"/>
    <x v="3"/>
    <x v="0"/>
    <s v="FRESCO"/>
    <n v="2.9159999999999999"/>
  </r>
  <r>
    <x v="25"/>
    <s v="16"/>
    <s v="LORETO"/>
    <x v="3"/>
    <x v="0"/>
    <s v="FRESCO"/>
    <n v="6.3449999999999998"/>
  </r>
  <r>
    <x v="48"/>
    <s v="16"/>
    <s v="LORETO"/>
    <x v="3"/>
    <x v="0"/>
    <s v="FRESCO"/>
    <n v="8.4000000000000005E-2"/>
  </r>
  <r>
    <x v="33"/>
    <s v="16"/>
    <s v="LORETO"/>
    <x v="3"/>
    <x v="0"/>
    <s v="FRESCO"/>
    <n v="1.28607"/>
  </r>
  <r>
    <x v="1"/>
    <s v="16"/>
    <s v="LORETO"/>
    <x v="3"/>
    <x v="0"/>
    <s v="FRESCO"/>
    <n v="0.16516499999999998"/>
  </r>
  <r>
    <x v="25"/>
    <s v="16"/>
    <s v="LORETO"/>
    <x v="18"/>
    <x v="0"/>
    <s v="FRESCO"/>
    <n v="2.5"/>
  </r>
  <r>
    <x v="41"/>
    <s v="16"/>
    <s v="LORETO"/>
    <x v="3"/>
    <x v="0"/>
    <s v="FRESCO"/>
    <n v="0.11600000000000001"/>
  </r>
  <r>
    <x v="38"/>
    <s v="16"/>
    <s v="LORETO"/>
    <x v="3"/>
    <x v="0"/>
    <s v="FRESCO"/>
    <n v="0.98811900000000008"/>
  </r>
  <r>
    <x v="23"/>
    <s v="16"/>
    <s v="LORETO"/>
    <x v="3"/>
    <x v="0"/>
    <s v="FRESCO"/>
    <n v="2.5"/>
  </r>
  <r>
    <x v="48"/>
    <s v="16"/>
    <s v="LORETO"/>
    <x v="11"/>
    <x v="0"/>
    <s v="FRESCO"/>
    <n v="0.45"/>
  </r>
  <r>
    <x v="37"/>
    <s v="16"/>
    <s v="LORETO"/>
    <x v="3"/>
    <x v="0"/>
    <s v="FRESCO"/>
    <n v="2.2760500000000001"/>
  </r>
  <r>
    <x v="41"/>
    <s v="16"/>
    <s v="LORETO"/>
    <x v="3"/>
    <x v="0"/>
    <s v="FRESCO"/>
    <n v="0.11"/>
  </r>
  <r>
    <x v="38"/>
    <s v="16"/>
    <s v="LORETO"/>
    <x v="3"/>
    <x v="0"/>
    <s v="FRESCO"/>
    <n v="0.98"/>
  </r>
  <r>
    <x v="2"/>
    <s v="16"/>
    <s v="LORETO"/>
    <x v="3"/>
    <x v="0"/>
    <s v="FRESCO"/>
    <n v="2.3140000000000001"/>
  </r>
  <r>
    <x v="20"/>
    <s v="16"/>
    <s v="LORETO"/>
    <x v="3"/>
    <x v="0"/>
    <s v="FRESCO"/>
    <n v="4.1109999999999998"/>
  </r>
  <r>
    <x v="10"/>
    <s v="16"/>
    <s v="LORETO"/>
    <x v="3"/>
    <x v="0"/>
    <s v="FRESCO"/>
    <n v="1.4889000000000001"/>
  </r>
  <r>
    <x v="48"/>
    <s v="16"/>
    <s v="LORETO"/>
    <x v="3"/>
    <x v="0"/>
    <s v="FRESCO"/>
    <n v="0.3"/>
  </r>
  <r>
    <x v="54"/>
    <s v="16"/>
    <s v="LORETO"/>
    <x v="3"/>
    <x v="0"/>
    <s v="FRESCO"/>
    <n v="12.88"/>
  </r>
  <r>
    <x v="23"/>
    <s v="16"/>
    <s v="LORETO"/>
    <x v="3"/>
    <x v="0"/>
    <s v="FRESCO"/>
    <n v="2.1312699999999998"/>
  </r>
  <r>
    <x v="56"/>
    <s v="16"/>
    <s v="LORETO"/>
    <x v="3"/>
    <x v="0"/>
    <s v="FRESCO"/>
    <n v="0.71279999999999999"/>
  </r>
  <r>
    <x v="38"/>
    <s v="16"/>
    <s v="LORETO"/>
    <x v="3"/>
    <x v="0"/>
    <s v="FRESCO"/>
    <n v="2.7918000000000003"/>
  </r>
  <r>
    <x v="39"/>
    <s v="16"/>
    <s v="LORETO"/>
    <x v="14"/>
    <x v="0"/>
    <s v="FRESCO"/>
    <n v="6.4000000000000001E-2"/>
  </r>
  <r>
    <x v="41"/>
    <s v="16"/>
    <s v="LORETO"/>
    <x v="3"/>
    <x v="0"/>
    <s v="FRESCO"/>
    <n v="0.32200000000000001"/>
  </r>
  <r>
    <x v="2"/>
    <s v="16"/>
    <s v="LORETO"/>
    <x v="3"/>
    <x v="0"/>
    <s v="FRESCO"/>
    <n v="2.2000000000000002"/>
  </r>
  <r>
    <x v="32"/>
    <s v="16"/>
    <s v="LORETO"/>
    <x v="3"/>
    <x v="0"/>
    <s v="FRESCO"/>
    <n v="0.54"/>
  </r>
  <r>
    <x v="5"/>
    <s v="16"/>
    <s v="LORETO"/>
    <x v="3"/>
    <x v="0"/>
    <s v="FRESCO"/>
    <n v="0.21840000000000001"/>
  </r>
  <r>
    <x v="48"/>
    <s v="16"/>
    <s v="LORETO"/>
    <x v="3"/>
    <x v="0"/>
    <s v="FRESCO"/>
    <n v="1.02"/>
  </r>
  <r>
    <x v="2"/>
    <s v="16"/>
    <s v="LORETO"/>
    <x v="3"/>
    <x v="0"/>
    <s v="FRESCO"/>
    <n v="0.27132699999999998"/>
  </r>
  <r>
    <x v="22"/>
    <s v="16"/>
    <s v="LORETO"/>
    <x v="3"/>
    <x v="0"/>
    <s v="FRESCO"/>
    <n v="1.1000000000000001"/>
  </r>
  <r>
    <x v="36"/>
    <s v="16"/>
    <s v="LORETO"/>
    <x v="3"/>
    <x v="0"/>
    <s v="FRESCO"/>
    <n v="5.2"/>
  </r>
  <r>
    <x v="6"/>
    <s v="16"/>
    <s v="LORETO"/>
    <x v="11"/>
    <x v="0"/>
    <s v="FRESCO"/>
    <n v="0.38"/>
  </r>
  <r>
    <x v="56"/>
    <s v="16"/>
    <s v="LORETO"/>
    <x v="10"/>
    <x v="0"/>
    <s v="FRESCO"/>
    <n v="0.5"/>
  </r>
  <r>
    <x v="24"/>
    <s v="16"/>
    <s v="LORETO"/>
    <x v="3"/>
    <x v="0"/>
    <s v="FRESCO"/>
    <n v="3.9E-2"/>
  </r>
  <r>
    <x v="43"/>
    <s v="16"/>
    <s v="LORETO"/>
    <x v="5"/>
    <x v="0"/>
    <s v="FRESCO"/>
    <n v="0.04"/>
  </r>
  <r>
    <x v="25"/>
    <s v="16"/>
    <s v="LORETO"/>
    <x v="3"/>
    <x v="0"/>
    <s v="FRESCO"/>
    <n v="1.17"/>
  </r>
  <r>
    <x v="25"/>
    <s v="16"/>
    <s v="LORETO"/>
    <x v="17"/>
    <x v="0"/>
    <s v="FRESCO"/>
    <n v="0.3"/>
  </r>
  <r>
    <x v="32"/>
    <s v="16"/>
    <s v="LORETO"/>
    <x v="3"/>
    <x v="0"/>
    <s v="FRESCO"/>
    <n v="0.16500000000000001"/>
  </r>
  <r>
    <x v="38"/>
    <s v="16"/>
    <s v="LORETO"/>
    <x v="3"/>
    <x v="0"/>
    <s v="FRESCO"/>
    <n v="3.375"/>
  </r>
  <r>
    <x v="2"/>
    <s v="16"/>
    <s v="LORETO"/>
    <x v="18"/>
    <x v="0"/>
    <s v="FRESCO"/>
    <n v="0.5"/>
  </r>
  <r>
    <x v="6"/>
    <s v="16"/>
    <s v="LORETO"/>
    <x v="3"/>
    <x v="0"/>
    <s v="FRESCO"/>
    <n v="2.1059999999999999"/>
  </r>
  <r>
    <x v="35"/>
    <s v="16"/>
    <s v="LORETO"/>
    <x v="18"/>
    <x v="0"/>
    <s v="FRESCO"/>
    <n v="13.05"/>
  </r>
  <r>
    <x v="56"/>
    <s v="16"/>
    <s v="LORETO"/>
    <x v="3"/>
    <x v="0"/>
    <s v="FRESCO"/>
    <n v="4.0999999999999996"/>
  </r>
  <r>
    <x v="12"/>
    <s v="16"/>
    <s v="LORETO"/>
    <x v="3"/>
    <x v="0"/>
    <s v="FRESCO"/>
    <n v="0.98175000000000001"/>
  </r>
  <r>
    <x v="37"/>
    <s v="16"/>
    <s v="LORETO"/>
    <x v="11"/>
    <x v="0"/>
    <s v="FRESCO"/>
    <n v="4.2000000000000003E-2"/>
  </r>
  <r>
    <x v="58"/>
    <s v="16"/>
    <s v="LORETO"/>
    <x v="11"/>
    <x v="0"/>
    <s v="CONGELADO"/>
    <n v="1.7655000000000001"/>
  </r>
  <r>
    <x v="7"/>
    <s v="16"/>
    <s v="LORETO"/>
    <x v="3"/>
    <x v="0"/>
    <s v="FRESCO"/>
    <n v="1.9998"/>
  </r>
  <r>
    <x v="11"/>
    <s v="16"/>
    <s v="LORETO"/>
    <x v="3"/>
    <x v="0"/>
    <s v="FRESCO"/>
    <n v="0.2475"/>
  </r>
  <r>
    <x v="6"/>
    <s v="16"/>
    <s v="LORETO"/>
    <x v="19"/>
    <x v="0"/>
    <s v="FRESCO"/>
    <n v="1.2E-2"/>
  </r>
  <r>
    <x v="32"/>
    <s v="16"/>
    <s v="LORETO"/>
    <x v="3"/>
    <x v="0"/>
    <s v="FRESCO"/>
    <n v="0.25"/>
  </r>
  <r>
    <x v="11"/>
    <s v="16"/>
    <s v="LORETO"/>
    <x v="3"/>
    <x v="0"/>
    <s v="FRESCO"/>
    <n v="0.9"/>
  </r>
  <r>
    <x v="56"/>
    <s v="16"/>
    <s v="LORETO"/>
    <x v="18"/>
    <x v="0"/>
    <s v="FRESCO"/>
    <n v="0.09"/>
  </r>
  <r>
    <x v="23"/>
    <s v="16"/>
    <s v="LORETO"/>
    <x v="18"/>
    <x v="0"/>
    <s v="FRESCO"/>
    <n v="2.5000000000000001E-2"/>
  </r>
  <r>
    <x v="38"/>
    <s v="16"/>
    <s v="LORETO"/>
    <x v="3"/>
    <x v="0"/>
    <s v="FRESCO"/>
    <n v="0.63277600000000001"/>
  </r>
  <r>
    <x v="2"/>
    <s v="16"/>
    <s v="LORETO"/>
    <x v="18"/>
    <x v="0"/>
    <s v="FRESCO"/>
    <n v="0.12"/>
  </r>
  <r>
    <x v="24"/>
    <s v="16"/>
    <s v="LORETO"/>
    <x v="3"/>
    <x v="0"/>
    <s v="FRESCO"/>
    <n v="0.39"/>
  </r>
  <r>
    <x v="59"/>
    <s v="16"/>
    <s v="LORETO"/>
    <x v="17"/>
    <x v="0"/>
    <s v="FRESCO"/>
    <n v="0.22"/>
  </r>
  <r>
    <x v="56"/>
    <s v="16"/>
    <s v="LORETO"/>
    <x v="3"/>
    <x v="0"/>
    <s v="FRESCO"/>
    <n v="1.93011"/>
  </r>
  <r>
    <x v="51"/>
    <s v="16"/>
    <s v="LORETO"/>
    <x v="18"/>
    <x v="0"/>
    <s v="FRESCO"/>
    <n v="0.2"/>
  </r>
  <r>
    <x v="38"/>
    <s v="16"/>
    <s v="LORETO"/>
    <x v="18"/>
    <x v="0"/>
    <s v="FRESCO"/>
    <n v="1.0549999999999999"/>
  </r>
  <r>
    <x v="8"/>
    <s v="16"/>
    <s v="LORETO"/>
    <x v="3"/>
    <x v="0"/>
    <s v="FRESCO"/>
    <n v="1.54"/>
  </r>
  <r>
    <x v="2"/>
    <s v="16"/>
    <s v="LORETO"/>
    <x v="5"/>
    <x v="0"/>
    <s v="FRESCO"/>
    <n v="0.01"/>
  </r>
  <r>
    <x v="26"/>
    <s v="16"/>
    <s v="LORETO"/>
    <x v="14"/>
    <x v="0"/>
    <s v="FRESCO"/>
    <n v="0.1"/>
  </r>
  <r>
    <x v="41"/>
    <s v="16"/>
    <s v="LORETO"/>
    <x v="3"/>
    <x v="0"/>
    <s v="FRESCO"/>
    <n v="2.4180000000000001"/>
  </r>
  <r>
    <x v="56"/>
    <s v="16"/>
    <s v="LORETO"/>
    <x v="14"/>
    <x v="0"/>
    <s v="FRESCO"/>
    <n v="0.18"/>
  </r>
  <r>
    <x v="41"/>
    <s v="16"/>
    <s v="LORETO"/>
    <x v="3"/>
    <x v="0"/>
    <s v="FRESCO"/>
    <n v="0.46"/>
  </r>
  <r>
    <x v="20"/>
    <s v="16"/>
    <s v="LORETO"/>
    <x v="3"/>
    <x v="0"/>
    <s v="FRESCO"/>
    <n v="1.38"/>
  </r>
  <r>
    <x v="10"/>
    <s v="16"/>
    <s v="LORETO"/>
    <x v="14"/>
    <x v="0"/>
    <s v="FRESCO"/>
    <n v="7.0000000000000007E-2"/>
  </r>
  <r>
    <x v="48"/>
    <s v="16"/>
    <s v="LORETO"/>
    <x v="18"/>
    <x v="0"/>
    <s v="FRESCO"/>
    <n v="0.13"/>
  </r>
  <r>
    <x v="5"/>
    <s v="16"/>
    <s v="LORETO"/>
    <x v="3"/>
    <x v="0"/>
    <s v="FRESCO"/>
    <n v="4.0599999999999996"/>
  </r>
  <r>
    <x v="32"/>
    <s v="16"/>
    <s v="LORETO"/>
    <x v="18"/>
    <x v="0"/>
    <s v="FRESCO"/>
    <n v="5.5E-2"/>
  </r>
  <r>
    <x v="18"/>
    <s v="16"/>
    <s v="LORETO"/>
    <x v="11"/>
    <x v="0"/>
    <s v="CONGELADO"/>
    <n v="0.1"/>
  </r>
  <r>
    <x v="7"/>
    <s v="16"/>
    <s v="LORETO"/>
    <x v="3"/>
    <x v="0"/>
    <s v="FRESCO"/>
    <n v="1.2784"/>
  </r>
  <r>
    <x v="25"/>
    <s v="16"/>
    <s v="LORETO"/>
    <x v="3"/>
    <x v="0"/>
    <s v="FRESCO"/>
    <n v="3.8849999999999998"/>
  </r>
  <r>
    <x v="5"/>
    <s v="16"/>
    <s v="LORETO"/>
    <x v="3"/>
    <x v="0"/>
    <s v="FRESCO"/>
    <n v="0.6"/>
  </r>
  <r>
    <x v="5"/>
    <s v="16"/>
    <s v="LORETO"/>
    <x v="3"/>
    <x v="0"/>
    <s v="FRESCO"/>
    <n v="2.3370000000000002"/>
  </r>
  <r>
    <x v="46"/>
    <s v="16"/>
    <s v="LORETO"/>
    <x v="3"/>
    <x v="0"/>
    <s v="FRESCO"/>
    <n v="0.95699999999999996"/>
  </r>
  <r>
    <x v="24"/>
    <s v="16"/>
    <s v="LORETO"/>
    <x v="3"/>
    <x v="0"/>
    <s v="FRESCO"/>
    <n v="7.0000000000000007E-2"/>
  </r>
  <r>
    <x v="6"/>
    <s v="16"/>
    <s v="LORETO"/>
    <x v="3"/>
    <x v="0"/>
    <s v="FRESCO"/>
    <n v="4.5309999999999997"/>
  </r>
  <r>
    <x v="48"/>
    <s v="16"/>
    <s v="LORETO"/>
    <x v="5"/>
    <x v="0"/>
    <s v="FRESCO"/>
    <n v="0.27"/>
  </r>
  <r>
    <x v="41"/>
    <s v="16"/>
    <s v="LORETO"/>
    <x v="3"/>
    <x v="0"/>
    <s v="FRESCO"/>
    <n v="0.13500000000000001"/>
  </r>
  <r>
    <x v="41"/>
    <s v="16"/>
    <s v="LORETO"/>
    <x v="3"/>
    <x v="0"/>
    <s v="FRESCO"/>
    <n v="0.10199999999999999"/>
  </r>
  <r>
    <x v="37"/>
    <s v="16"/>
    <s v="LORETO"/>
    <x v="3"/>
    <x v="0"/>
    <s v="FRESCO"/>
    <n v="0.99750000000000005"/>
  </r>
  <r>
    <x v="20"/>
    <s v="16"/>
    <s v="LORETO"/>
    <x v="3"/>
    <x v="0"/>
    <s v="FRESCO"/>
    <n v="0.1"/>
  </r>
  <r>
    <x v="37"/>
    <s v="16"/>
    <s v="LORETO"/>
    <x v="3"/>
    <x v="0"/>
    <s v="FRESCO"/>
    <n v="0.14299999999999999"/>
  </r>
  <r>
    <x v="11"/>
    <s v="16"/>
    <s v="LORETO"/>
    <x v="18"/>
    <x v="0"/>
    <s v="FRESCO"/>
    <n v="0.83"/>
  </r>
  <r>
    <x v="12"/>
    <s v="16"/>
    <s v="LORETO"/>
    <x v="3"/>
    <x v="0"/>
    <s v="FRESCO"/>
    <n v="0.48369999999999996"/>
  </r>
  <r>
    <x v="10"/>
    <s v="16"/>
    <s v="LORETO"/>
    <x v="18"/>
    <x v="0"/>
    <s v="FRESCO"/>
    <n v="0.4945"/>
  </r>
  <r>
    <x v="50"/>
    <s v="16"/>
    <s v="LORETO"/>
    <x v="11"/>
    <x v="0"/>
    <s v="FRESCO"/>
    <n v="0.33324999999999999"/>
  </r>
  <r>
    <x v="57"/>
    <s v="16"/>
    <s v="LORETO"/>
    <x v="11"/>
    <x v="0"/>
    <s v="FRESCO"/>
    <n v="1.6625000000000001"/>
  </r>
  <r>
    <x v="8"/>
    <s v="16"/>
    <s v="LORETO"/>
    <x v="3"/>
    <x v="0"/>
    <s v="FRESCO"/>
    <n v="2.8079999999999998"/>
  </r>
  <r>
    <x v="46"/>
    <s v="16"/>
    <s v="LORETO"/>
    <x v="3"/>
    <x v="0"/>
    <s v="FRESCO"/>
    <n v="1.044"/>
  </r>
  <r>
    <x v="24"/>
    <s v="16"/>
    <s v="LORETO"/>
    <x v="11"/>
    <x v="0"/>
    <s v="FRESCO"/>
    <n v="2.0307599999999999"/>
  </r>
  <r>
    <x v="5"/>
    <s v="16"/>
    <s v="LORETO"/>
    <x v="3"/>
    <x v="0"/>
    <s v="FRESCO"/>
    <n v="6.72"/>
  </r>
  <r>
    <x v="38"/>
    <s v="16"/>
    <s v="LORETO"/>
    <x v="3"/>
    <x v="0"/>
    <s v="FRESCO"/>
    <n v="0.530142"/>
  </r>
  <r>
    <x v="25"/>
    <s v="16"/>
    <s v="LORETO"/>
    <x v="3"/>
    <x v="0"/>
    <s v="FRESCO"/>
    <n v="4.2"/>
  </r>
  <r>
    <x v="2"/>
    <s v="16"/>
    <s v="LORETO"/>
    <x v="3"/>
    <x v="0"/>
    <s v="FRESCO"/>
    <n v="0.22684000000000001"/>
  </r>
  <r>
    <x v="59"/>
    <s v="16"/>
    <s v="LORETO"/>
    <x v="18"/>
    <x v="0"/>
    <s v="FRESCO"/>
    <n v="6.4989999999999997"/>
  </r>
  <r>
    <x v="33"/>
    <s v="16"/>
    <s v="LORETO"/>
    <x v="10"/>
    <x v="0"/>
    <s v="FRESCO"/>
    <n v="1.2959169575795499"/>
  </r>
  <r>
    <x v="11"/>
    <s v="16"/>
    <s v="LORETO"/>
    <x v="3"/>
    <x v="0"/>
    <s v="FRESCO"/>
    <n v="4.7231999999999994"/>
  </r>
  <r>
    <x v="48"/>
    <s v="16"/>
    <s v="LORETO"/>
    <x v="3"/>
    <x v="0"/>
    <s v="FRESCO"/>
    <n v="3.5000000000000003E-2"/>
  </r>
  <r>
    <x v="26"/>
    <s v="16"/>
    <s v="LORETO"/>
    <x v="18"/>
    <x v="0"/>
    <s v="FRESCO"/>
    <n v="2.88"/>
  </r>
  <r>
    <x v="6"/>
    <s v="16"/>
    <s v="LORETO"/>
    <x v="3"/>
    <x v="0"/>
    <s v="FRESCO"/>
    <n v="1.2010000000000001"/>
  </r>
  <r>
    <x v="38"/>
    <s v="16"/>
    <s v="LORETO"/>
    <x v="3"/>
    <x v="0"/>
    <s v="FRESCO"/>
    <n v="2.09"/>
  </r>
  <r>
    <x v="26"/>
    <s v="16"/>
    <s v="LORETO"/>
    <x v="18"/>
    <x v="0"/>
    <s v="FRESCO"/>
    <n v="7.3140000000000001"/>
  </r>
  <r>
    <x v="32"/>
    <s v="16"/>
    <s v="LORETO"/>
    <x v="3"/>
    <x v="0"/>
    <s v="FRESCO"/>
    <n v="3.5000000000000003E-2"/>
  </r>
  <r>
    <x v="25"/>
    <s v="16"/>
    <s v="LORETO"/>
    <x v="3"/>
    <x v="0"/>
    <s v="FRESCO"/>
    <n v="0.25800000000000001"/>
  </r>
  <r>
    <x v="11"/>
    <s v="16"/>
    <s v="LORETO"/>
    <x v="3"/>
    <x v="0"/>
    <s v="FRESCO"/>
    <n v="0.56000000000000005"/>
  </r>
  <r>
    <x v="26"/>
    <s v="16"/>
    <s v="LORETO"/>
    <x v="3"/>
    <x v="0"/>
    <s v="FRESCO"/>
    <n v="0.3"/>
  </r>
  <r>
    <x v="56"/>
    <s v="16"/>
    <s v="LORETO"/>
    <x v="3"/>
    <x v="0"/>
    <s v="FRESCO"/>
    <n v="0.67777500000000002"/>
  </r>
  <r>
    <x v="41"/>
    <s v="16"/>
    <s v="LORETO"/>
    <x v="18"/>
    <x v="0"/>
    <s v="FRESCO"/>
    <n v="0.82"/>
  </r>
  <r>
    <x v="24"/>
    <s v="16"/>
    <s v="LORETO"/>
    <x v="14"/>
    <x v="0"/>
    <s v="FRESCO"/>
    <n v="0.5"/>
  </r>
  <r>
    <x v="8"/>
    <s v="16"/>
    <s v="LORETO"/>
    <x v="14"/>
    <x v="0"/>
    <s v="FRESCO"/>
    <n v="1.7624900000000001"/>
  </r>
  <r>
    <x v="38"/>
    <s v="16"/>
    <s v="LORETO"/>
    <x v="3"/>
    <x v="0"/>
    <s v="FRESCO"/>
    <n v="0.14954800000000001"/>
  </r>
  <r>
    <x v="53"/>
    <s v="16"/>
    <s v="LORETO"/>
    <x v="10"/>
    <x v="0"/>
    <s v="FRESCO"/>
    <n v="1.2287999999999999"/>
  </r>
  <r>
    <x v="20"/>
    <s v="16"/>
    <s v="LORETO"/>
    <x v="18"/>
    <x v="0"/>
    <s v="FRESCO"/>
    <n v="0.81"/>
  </r>
  <r>
    <x v="24"/>
    <s v="16"/>
    <s v="LORETO"/>
    <x v="3"/>
    <x v="0"/>
    <s v="FRESCO"/>
    <n v="0.09"/>
  </r>
  <r>
    <x v="29"/>
    <s v="16"/>
    <s v="LORETO"/>
    <x v="17"/>
    <x v="0"/>
    <s v="FRESCO"/>
    <n v="0.13"/>
  </r>
  <r>
    <x v="51"/>
    <s v="16"/>
    <s v="LORETO"/>
    <x v="3"/>
    <x v="0"/>
    <s v="FRESCO"/>
    <n v="0.41039999999999999"/>
  </r>
  <r>
    <x v="1"/>
    <s v="16"/>
    <s v="LORETO"/>
    <x v="3"/>
    <x v="0"/>
    <s v="FRESCO"/>
    <n v="0.91"/>
  </r>
  <r>
    <x v="20"/>
    <s v="16"/>
    <s v="LORETO"/>
    <x v="3"/>
    <x v="0"/>
    <s v="FRESCO"/>
    <n v="0.13300000000000001"/>
  </r>
  <r>
    <x v="24"/>
    <s v="16"/>
    <s v="LORETO"/>
    <x v="3"/>
    <x v="0"/>
    <s v="FRESCO"/>
    <n v="0.09"/>
  </r>
  <r>
    <x v="23"/>
    <s v="16"/>
    <s v="LORETO"/>
    <x v="3"/>
    <x v="0"/>
    <s v="FRESCO"/>
    <n v="0.46"/>
  </r>
  <r>
    <x v="26"/>
    <s v="16"/>
    <s v="LORETO"/>
    <x v="3"/>
    <x v="0"/>
    <s v="FRESCO"/>
    <n v="0.39135199999999998"/>
  </r>
  <r>
    <x v="12"/>
    <s v="16"/>
    <s v="LORETO"/>
    <x v="11"/>
    <x v="0"/>
    <s v="CONGELADO"/>
    <n v="1.5359999999999999E-2"/>
  </r>
  <r>
    <x v="6"/>
    <s v="16"/>
    <s v="LORETO"/>
    <x v="10"/>
    <x v="0"/>
    <s v="FRESCO"/>
    <n v="0.71033000000000002"/>
  </r>
  <r>
    <x v="41"/>
    <s v="16"/>
    <s v="LORETO"/>
    <x v="3"/>
    <x v="0"/>
    <s v="FRESCO"/>
    <n v="0.115"/>
  </r>
  <r>
    <x v="10"/>
    <s v="16"/>
    <s v="LORETO"/>
    <x v="3"/>
    <x v="0"/>
    <s v="FRESCO"/>
    <n v="1.0243800000000001"/>
  </r>
  <r>
    <x v="48"/>
    <s v="16"/>
    <s v="LORETO"/>
    <x v="3"/>
    <x v="0"/>
    <s v="FRESCO"/>
    <n v="0.1"/>
  </r>
  <r>
    <x v="41"/>
    <s v="16"/>
    <s v="LORETO"/>
    <x v="3"/>
    <x v="0"/>
    <s v="FRESCO"/>
    <n v="0.121"/>
  </r>
  <r>
    <x v="12"/>
    <s v="16"/>
    <s v="LORETO"/>
    <x v="3"/>
    <x v="0"/>
    <s v="FRESCO"/>
    <n v="1.2121199999999999"/>
  </r>
  <r>
    <x v="1"/>
    <s v="16"/>
    <s v="LORETO"/>
    <x v="3"/>
    <x v="0"/>
    <s v="FRESCO"/>
    <n v="0.65"/>
  </r>
  <r>
    <x v="5"/>
    <s v="16"/>
    <s v="LORETO"/>
    <x v="3"/>
    <x v="0"/>
    <s v="FRESCO"/>
    <n v="0.1275"/>
  </r>
  <r>
    <x v="46"/>
    <s v="16"/>
    <s v="LORETO"/>
    <x v="3"/>
    <x v="0"/>
    <s v="FRESCO"/>
    <n v="1.734"/>
  </r>
  <r>
    <x v="41"/>
    <s v="16"/>
    <s v="LORETO"/>
    <x v="5"/>
    <x v="0"/>
    <s v="FRESCO"/>
    <n v="0.21000000000000002"/>
  </r>
  <r>
    <x v="51"/>
    <s v="16"/>
    <s v="LORETO"/>
    <x v="3"/>
    <x v="0"/>
    <s v="FRESCO"/>
    <n v="1.26"/>
  </r>
  <r>
    <x v="34"/>
    <s v="16"/>
    <s v="LORETO"/>
    <x v="10"/>
    <x v="0"/>
    <s v="FRESCO"/>
    <n v="10"/>
  </r>
  <r>
    <x v="48"/>
    <s v="16"/>
    <s v="LORETO"/>
    <x v="3"/>
    <x v="0"/>
    <s v="FRESCO"/>
    <n v="0.17"/>
  </r>
  <r>
    <x v="7"/>
    <s v="16"/>
    <s v="LORETO"/>
    <x v="3"/>
    <x v="0"/>
    <s v="FRESCO"/>
    <n v="2.0148000000000001"/>
  </r>
  <r>
    <x v="37"/>
    <s v="16"/>
    <s v="LORETO"/>
    <x v="3"/>
    <x v="0"/>
    <s v="FRESCO"/>
    <n v="2.0139"/>
  </r>
  <r>
    <x v="20"/>
    <s v="16"/>
    <s v="LORETO"/>
    <x v="3"/>
    <x v="0"/>
    <s v="FRESCO"/>
    <n v="2.2679999999999998"/>
  </r>
  <r>
    <x v="56"/>
    <s v="16"/>
    <s v="LORETO"/>
    <x v="14"/>
    <x v="0"/>
    <s v="FRESCO"/>
    <n v="0.3"/>
  </r>
  <r>
    <x v="0"/>
    <s v="16"/>
    <s v="LORETO"/>
    <x v="12"/>
    <x v="0"/>
    <s v="FRESCO"/>
    <n v="0.96199999999999997"/>
  </r>
  <r>
    <x v="10"/>
    <s v="16"/>
    <s v="LORETO"/>
    <x v="3"/>
    <x v="0"/>
    <s v="FRESCO"/>
    <n v="0.36784600000000001"/>
  </r>
  <r>
    <x v="20"/>
    <s v="16"/>
    <s v="LORETO"/>
    <x v="3"/>
    <x v="0"/>
    <s v="FRESCO"/>
    <n v="8.4000000000000012E-3"/>
  </r>
  <r>
    <x v="25"/>
    <s v="16"/>
    <s v="LORETO"/>
    <x v="3"/>
    <x v="0"/>
    <s v="FRESCO"/>
    <n v="2.2050000000000001"/>
  </r>
  <r>
    <x v="32"/>
    <s v="16"/>
    <s v="LORETO"/>
    <x v="3"/>
    <x v="0"/>
    <s v="FRESCO"/>
    <n v="0.18"/>
  </r>
  <r>
    <x v="26"/>
    <s v="16"/>
    <s v="LORETO"/>
    <x v="11"/>
    <x v="0"/>
    <s v="FRESCO"/>
    <n v="0.10059999999999999"/>
  </r>
  <r>
    <x v="7"/>
    <s v="16"/>
    <s v="LORETO"/>
    <x v="3"/>
    <x v="0"/>
    <s v="FRESCO"/>
    <n v="2.37208"/>
  </r>
  <r>
    <x v="24"/>
    <s v="16"/>
    <s v="LORETO"/>
    <x v="18"/>
    <x v="0"/>
    <s v="FRESCO"/>
    <n v="2.8759999999999999"/>
  </r>
  <r>
    <x v="41"/>
    <s v="16"/>
    <s v="LORETO"/>
    <x v="18"/>
    <x v="0"/>
    <s v="FRESCO"/>
    <n v="0.12"/>
  </r>
  <r>
    <x v="25"/>
    <s v="16"/>
    <s v="LORETO"/>
    <x v="3"/>
    <x v="0"/>
    <s v="FRESCO"/>
    <n v="1.1877500000000001"/>
  </r>
  <r>
    <x v="36"/>
    <s v="16"/>
    <s v="LORETO"/>
    <x v="11"/>
    <x v="0"/>
    <s v="CONGELADO"/>
    <n v="1.0999999999999999E-2"/>
  </r>
  <r>
    <x v="48"/>
    <s v="16"/>
    <s v="LORETO"/>
    <x v="11"/>
    <x v="0"/>
    <s v="FRESCO"/>
    <n v="0.2"/>
  </r>
  <r>
    <x v="6"/>
    <s v="16"/>
    <s v="LORETO"/>
    <x v="3"/>
    <x v="0"/>
    <s v="FRESCO"/>
    <n v="2.2999999999999998"/>
  </r>
  <r>
    <x v="12"/>
    <s v="16"/>
    <s v="LORETO"/>
    <x v="11"/>
    <x v="0"/>
    <s v="FRESCO"/>
    <n v="1.476"/>
  </r>
  <r>
    <x v="6"/>
    <s v="16"/>
    <s v="LORETO"/>
    <x v="3"/>
    <x v="0"/>
    <s v="FRESCO"/>
    <n v="2.2050000000000001"/>
  </r>
  <r>
    <x v="8"/>
    <s v="16"/>
    <s v="LORETO"/>
    <x v="3"/>
    <x v="0"/>
    <s v="FRESCO"/>
    <n v="8.6400000000000005E-2"/>
  </r>
  <r>
    <x v="25"/>
    <s v="16"/>
    <s v="LORETO"/>
    <x v="3"/>
    <x v="0"/>
    <s v="FRESCO"/>
    <n v="0.75"/>
  </r>
  <r>
    <x v="38"/>
    <s v="16"/>
    <s v="LORETO"/>
    <x v="3"/>
    <x v="0"/>
    <s v="FRESCO"/>
    <n v="0.31586799999999998"/>
  </r>
  <r>
    <x v="7"/>
    <s v="16"/>
    <s v="LORETO"/>
    <x v="3"/>
    <x v="0"/>
    <s v="FRESCO"/>
    <n v="0.06"/>
  </r>
  <r>
    <x v="32"/>
    <s v="16"/>
    <s v="LORETO"/>
    <x v="3"/>
    <x v="0"/>
    <s v="FRESCO"/>
    <n v="0.13"/>
  </r>
  <r>
    <x v="46"/>
    <s v="16"/>
    <s v="LORETO"/>
    <x v="3"/>
    <x v="0"/>
    <s v="FRESCO"/>
    <n v="3.1551999999999998"/>
  </r>
  <r>
    <x v="7"/>
    <s v="16"/>
    <s v="LORETO"/>
    <x v="3"/>
    <x v="0"/>
    <s v="FRESCO"/>
    <n v="1.762"/>
  </r>
  <r>
    <x v="8"/>
    <s v="16"/>
    <s v="LORETO"/>
    <x v="3"/>
    <x v="0"/>
    <s v="FRESCO"/>
    <n v="1.5"/>
  </r>
  <r>
    <x v="32"/>
    <s v="16"/>
    <s v="LORETO"/>
    <x v="3"/>
    <x v="0"/>
    <s v="FRESCO"/>
    <n v="1.47"/>
  </r>
  <r>
    <x v="32"/>
    <s v="16"/>
    <s v="LORETO"/>
    <x v="11"/>
    <x v="0"/>
    <s v="FRESCO"/>
    <n v="0.51"/>
  </r>
  <r>
    <x v="32"/>
    <s v="16"/>
    <s v="LORETO"/>
    <x v="18"/>
    <x v="0"/>
    <s v="FRESCO"/>
    <n v="1"/>
  </r>
  <r>
    <x v="32"/>
    <s v="16"/>
    <s v="LORETO"/>
    <x v="18"/>
    <x v="0"/>
    <s v="FRESCO"/>
    <n v="0.85"/>
  </r>
  <r>
    <x v="41"/>
    <s v="16"/>
    <s v="LORETO"/>
    <x v="3"/>
    <x v="0"/>
    <s v="FRESCO"/>
    <n v="0.22"/>
  </r>
  <r>
    <x v="26"/>
    <s v="16"/>
    <s v="LORETO"/>
    <x v="3"/>
    <x v="0"/>
    <s v="FRESCO"/>
    <n v="0.2"/>
  </r>
  <r>
    <x v="5"/>
    <s v="16"/>
    <s v="LORETO"/>
    <x v="3"/>
    <x v="0"/>
    <s v="FRESCO"/>
    <n v="2.2425000000000002"/>
  </r>
  <r>
    <x v="20"/>
    <s v="16"/>
    <s v="LORETO"/>
    <x v="3"/>
    <x v="0"/>
    <s v="FRESCO"/>
    <n v="0.14499999999999999"/>
  </r>
  <r>
    <x v="7"/>
    <s v="16"/>
    <s v="LORETO"/>
    <x v="18"/>
    <x v="0"/>
    <s v="FRESCO"/>
    <n v="5.1999999999999998E-2"/>
  </r>
  <r>
    <x v="6"/>
    <s v="16"/>
    <s v="LORETO"/>
    <x v="3"/>
    <x v="0"/>
    <s v="FRESCO"/>
    <n v="3.157"/>
  </r>
  <r>
    <x v="11"/>
    <s v="16"/>
    <s v="LORETO"/>
    <x v="3"/>
    <x v="0"/>
    <s v="FRESCO"/>
    <n v="2.5"/>
  </r>
  <r>
    <x v="38"/>
    <s v="16"/>
    <s v="LORETO"/>
    <x v="3"/>
    <x v="0"/>
    <s v="FRESCO"/>
    <n v="2.0070000000000001"/>
  </r>
  <r>
    <x v="2"/>
    <s v="16"/>
    <s v="LORETO"/>
    <x v="3"/>
    <x v="0"/>
    <s v="FRESCO"/>
    <n v="0.25574999999999998"/>
  </r>
  <r>
    <x v="10"/>
    <s v="16"/>
    <s v="LORETO"/>
    <x v="3"/>
    <x v="0"/>
    <s v="FRESCO"/>
    <n v="1.2735999999999998"/>
  </r>
  <r>
    <x v="51"/>
    <s v="16"/>
    <s v="LORETO"/>
    <x v="3"/>
    <x v="0"/>
    <s v="FRESCO"/>
    <n v="1.903"/>
  </r>
  <r>
    <x v="5"/>
    <s v="16"/>
    <s v="LORETO"/>
    <x v="18"/>
    <x v="0"/>
    <s v="FRESCO"/>
    <n v="5.5E-2"/>
  </r>
  <r>
    <x v="1"/>
    <s v="16"/>
    <s v="LORETO"/>
    <x v="3"/>
    <x v="0"/>
    <s v="FRESCO"/>
    <n v="0.68500000000000005"/>
  </r>
  <r>
    <x v="24"/>
    <s v="16"/>
    <s v="LORETO"/>
    <x v="14"/>
    <x v="0"/>
    <s v="FRESCO"/>
    <n v="0.02"/>
  </r>
  <r>
    <x v="46"/>
    <s v="16"/>
    <s v="LORETO"/>
    <x v="3"/>
    <x v="0"/>
    <s v="FRESCO"/>
    <n v="0.05"/>
  </r>
  <r>
    <x v="38"/>
    <s v="16"/>
    <s v="LORETO"/>
    <x v="3"/>
    <x v="0"/>
    <s v="FRESCO"/>
    <n v="1.7039880000000001"/>
  </r>
  <r>
    <x v="48"/>
    <s v="16"/>
    <s v="LORETO"/>
    <x v="3"/>
    <x v="0"/>
    <s v="FRESCO"/>
    <n v="0.03"/>
  </r>
  <r>
    <x v="0"/>
    <s v="16"/>
    <s v="LORETO"/>
    <x v="17"/>
    <x v="0"/>
    <s v="FRESCO"/>
    <n v="0.26"/>
  </r>
  <r>
    <x v="38"/>
    <s v="16"/>
    <s v="LORETO"/>
    <x v="3"/>
    <x v="0"/>
    <s v="FRESCO"/>
    <n v="1.35"/>
  </r>
  <r>
    <x v="20"/>
    <s v="16"/>
    <s v="LORETO"/>
    <x v="3"/>
    <x v="0"/>
    <s v="FRESCO"/>
    <n v="0.09"/>
  </r>
  <r>
    <x v="56"/>
    <s v="16"/>
    <s v="LORETO"/>
    <x v="14"/>
    <x v="0"/>
    <s v="FRESCO"/>
    <n v="0.1"/>
  </r>
  <r>
    <x v="46"/>
    <s v="16"/>
    <s v="LORETO"/>
    <x v="3"/>
    <x v="0"/>
    <s v="FRESCO"/>
    <n v="1.08"/>
  </r>
  <r>
    <x v="6"/>
    <s v="16"/>
    <s v="LORETO"/>
    <x v="3"/>
    <x v="0"/>
    <s v="FRESCO"/>
    <n v="1.8120000000000001"/>
  </r>
  <r>
    <x v="51"/>
    <s v="16"/>
    <s v="LORETO"/>
    <x v="3"/>
    <x v="0"/>
    <s v="FRESCO"/>
    <n v="2.0274999999999999"/>
  </r>
  <r>
    <x v="52"/>
    <s v="16"/>
    <s v="LORETO"/>
    <x v="18"/>
    <x v="0"/>
    <s v="FRESCO"/>
    <n v="6.7919999999999998"/>
  </r>
  <r>
    <x v="24"/>
    <s v="16"/>
    <s v="LORETO"/>
    <x v="3"/>
    <x v="0"/>
    <s v="FRESCO"/>
    <n v="2.9000000000000001E-2"/>
  </r>
  <r>
    <x v="32"/>
    <s v="16"/>
    <s v="LORETO"/>
    <x v="3"/>
    <x v="0"/>
    <s v="FRESCO"/>
    <n v="0.17699999999999999"/>
  </r>
  <r>
    <x v="7"/>
    <s v="16"/>
    <s v="LORETO"/>
    <x v="3"/>
    <x v="0"/>
    <s v="FRESCO"/>
    <n v="0.74970000000000003"/>
  </r>
  <r>
    <x v="23"/>
    <s v="16"/>
    <s v="LORETO"/>
    <x v="18"/>
    <x v="0"/>
    <s v="FRESCO"/>
    <n v="0.14499999999999999"/>
  </r>
  <r>
    <x v="21"/>
    <s v="16"/>
    <s v="LORETO"/>
    <x v="11"/>
    <x v="0"/>
    <s v="FRESCO"/>
    <n v="0.29070000000000001"/>
  </r>
  <r>
    <x v="41"/>
    <s v="16"/>
    <s v="LORETO"/>
    <x v="3"/>
    <x v="0"/>
    <s v="FRESCO"/>
    <n v="0.09"/>
  </r>
  <r>
    <x v="33"/>
    <s v="16"/>
    <s v="LORETO"/>
    <x v="3"/>
    <x v="0"/>
    <s v="FRESCO"/>
    <n v="1.89"/>
  </r>
  <r>
    <x v="24"/>
    <s v="16"/>
    <s v="LORETO"/>
    <x v="11"/>
    <x v="0"/>
    <s v="FRESCO"/>
    <n v="0.15"/>
  </r>
  <r>
    <x v="8"/>
    <s v="16"/>
    <s v="LORETO"/>
    <x v="3"/>
    <x v="0"/>
    <s v="FRESCO"/>
    <n v="0.40799999999999997"/>
  </r>
  <r>
    <x v="48"/>
    <s v="16"/>
    <s v="LORETO"/>
    <x v="3"/>
    <x v="0"/>
    <s v="FRESCO"/>
    <n v="0.06"/>
  </r>
  <r>
    <x v="11"/>
    <s v="16"/>
    <s v="LORETO"/>
    <x v="3"/>
    <x v="0"/>
    <s v="FRESCO"/>
    <n v="0.15"/>
  </r>
  <r>
    <x v="38"/>
    <s v="16"/>
    <s v="LORETO"/>
    <x v="18"/>
    <x v="0"/>
    <s v="FRESCO"/>
    <n v="0.51900000000000002"/>
  </r>
  <r>
    <x v="21"/>
    <s v="16"/>
    <s v="LORETO"/>
    <x v="18"/>
    <x v="0"/>
    <s v="FRESCO"/>
    <n v="0.28000000000000003"/>
  </r>
  <r>
    <x v="1"/>
    <s v="16"/>
    <s v="LORETO"/>
    <x v="3"/>
    <x v="0"/>
    <s v="FRESCO"/>
    <n v="0.38933999999999996"/>
  </r>
  <r>
    <x v="25"/>
    <s v="16"/>
    <s v="LORETO"/>
    <x v="3"/>
    <x v="0"/>
    <s v="FRESCO"/>
    <n v="0.98624999999999996"/>
  </r>
  <r>
    <x v="5"/>
    <s v="16"/>
    <s v="LORETO"/>
    <x v="3"/>
    <x v="0"/>
    <s v="FRESCO"/>
    <n v="2.5649999999999999"/>
  </r>
  <r>
    <x v="5"/>
    <s v="16"/>
    <s v="LORETO"/>
    <x v="3"/>
    <x v="0"/>
    <s v="FRESCO"/>
    <n v="2.8820000000000001"/>
  </r>
  <r>
    <x v="6"/>
    <s v="16"/>
    <s v="LORETO"/>
    <x v="3"/>
    <x v="0"/>
    <s v="FRESCO"/>
    <n v="0.48"/>
  </r>
  <r>
    <x v="11"/>
    <s v="16"/>
    <s v="LORETO"/>
    <x v="12"/>
    <x v="0"/>
    <s v="FRESCO"/>
    <n v="1.41"/>
  </r>
  <r>
    <x v="7"/>
    <s v="16"/>
    <s v="LORETO"/>
    <x v="3"/>
    <x v="0"/>
    <s v="FRESCO"/>
    <n v="0.3"/>
  </r>
  <r>
    <x v="38"/>
    <s v="16"/>
    <s v="LORETO"/>
    <x v="3"/>
    <x v="0"/>
    <s v="FRESCO"/>
    <n v="10"/>
  </r>
  <r>
    <x v="11"/>
    <s v="16"/>
    <s v="LORETO"/>
    <x v="3"/>
    <x v="0"/>
    <s v="FRESCO"/>
    <n v="3.54"/>
  </r>
  <r>
    <x v="10"/>
    <s v="16"/>
    <s v="LORETO"/>
    <x v="3"/>
    <x v="0"/>
    <s v="FRESCO"/>
    <n v="0.3"/>
  </r>
  <r>
    <x v="33"/>
    <s v="16"/>
    <s v="LORETO"/>
    <x v="3"/>
    <x v="0"/>
    <s v="FRESCO"/>
    <n v="3.113"/>
  </r>
  <r>
    <x v="6"/>
    <s v="16"/>
    <s v="LORETO"/>
    <x v="18"/>
    <x v="0"/>
    <s v="FRESCO"/>
    <n v="0.14000000000000001"/>
  </r>
  <r>
    <x v="26"/>
    <s v="16"/>
    <s v="LORETO"/>
    <x v="3"/>
    <x v="0"/>
    <s v="FRESCO"/>
    <n v="2"/>
  </r>
  <r>
    <x v="41"/>
    <s v="16"/>
    <s v="LORETO"/>
    <x v="3"/>
    <x v="0"/>
    <s v="FRESCO"/>
    <n v="8.6999999999999994E-2"/>
  </r>
  <r>
    <x v="46"/>
    <s v="16"/>
    <s v="LORETO"/>
    <x v="3"/>
    <x v="0"/>
    <s v="FRESCO"/>
    <n v="0.129"/>
  </r>
  <r>
    <x v="25"/>
    <s v="16"/>
    <s v="LORETO"/>
    <x v="3"/>
    <x v="0"/>
    <s v="FRESCO"/>
    <n v="0.13"/>
  </r>
  <r>
    <x v="27"/>
    <s v="16"/>
    <s v="LORETO"/>
    <x v="3"/>
    <x v="0"/>
    <s v="FRESCO"/>
    <n v="15.85"/>
  </r>
  <r>
    <x v="41"/>
    <s v="16"/>
    <s v="LORETO"/>
    <x v="3"/>
    <x v="0"/>
    <s v="FRESCO"/>
    <n v="7.0000000000000007E-2"/>
  </r>
  <r>
    <x v="50"/>
    <s v="16"/>
    <s v="LORETO"/>
    <x v="3"/>
    <x v="0"/>
    <s v="FRESCO"/>
    <n v="26.3"/>
  </r>
  <r>
    <x v="8"/>
    <s v="16"/>
    <s v="LORETO"/>
    <x v="10"/>
    <x v="0"/>
    <s v="FRESCO"/>
    <n v="1.1005699999999998"/>
  </r>
  <r>
    <x v="23"/>
    <s v="16"/>
    <s v="LORETO"/>
    <x v="3"/>
    <x v="0"/>
    <s v="FRESCO"/>
    <n v="2.2280000000000002"/>
  </r>
  <r>
    <x v="41"/>
    <s v="16"/>
    <s v="LORETO"/>
    <x v="3"/>
    <x v="0"/>
    <s v="FRESCO"/>
    <n v="0.09"/>
  </r>
  <r>
    <x v="37"/>
    <s v="16"/>
    <s v="LORETO"/>
    <x v="3"/>
    <x v="0"/>
    <s v="FRESCO"/>
    <n v="0.94499999999999995"/>
  </r>
  <r>
    <x v="20"/>
    <s v="16"/>
    <s v="LORETO"/>
    <x v="5"/>
    <x v="0"/>
    <s v="FRESCO"/>
    <n v="0.16000000000000003"/>
  </r>
  <r>
    <x v="32"/>
    <s v="16"/>
    <s v="LORETO"/>
    <x v="3"/>
    <x v="0"/>
    <s v="FRESCO"/>
    <n v="0.1"/>
  </r>
  <r>
    <x v="33"/>
    <s v="16"/>
    <s v="LORETO"/>
    <x v="3"/>
    <x v="0"/>
    <s v="FRESCO"/>
    <n v="4.32"/>
  </r>
  <r>
    <x v="6"/>
    <s v="16"/>
    <s v="LORETO"/>
    <x v="3"/>
    <x v="0"/>
    <s v="FRESCO"/>
    <n v="1.82"/>
  </r>
  <r>
    <x v="41"/>
    <s v="16"/>
    <s v="LORETO"/>
    <x v="3"/>
    <x v="0"/>
    <s v="FRESCO"/>
    <n v="0.114"/>
  </r>
  <r>
    <x v="37"/>
    <s v="16"/>
    <s v="LORETO"/>
    <x v="14"/>
    <x v="0"/>
    <s v="FRESCO"/>
    <n v="0.17499999999999999"/>
  </r>
  <r>
    <x v="10"/>
    <s v="16"/>
    <s v="LORETO"/>
    <x v="3"/>
    <x v="0"/>
    <s v="FRESCO"/>
    <n v="1.4064000000000001"/>
  </r>
  <r>
    <x v="46"/>
    <s v="16"/>
    <s v="LORETO"/>
    <x v="10"/>
    <x v="0"/>
    <s v="FRESCO"/>
    <n v="0.28199999999999997"/>
  </r>
  <r>
    <x v="38"/>
    <s v="16"/>
    <s v="LORETO"/>
    <x v="3"/>
    <x v="0"/>
    <s v="FRESCO"/>
    <n v="2.7151999999999998"/>
  </r>
  <r>
    <x v="29"/>
    <s v="16"/>
    <s v="LORETO"/>
    <x v="11"/>
    <x v="0"/>
    <s v="FRESCO"/>
    <n v="0.56200000000000006"/>
  </r>
  <r>
    <x v="48"/>
    <s v="16"/>
    <s v="LORETO"/>
    <x v="3"/>
    <x v="0"/>
    <s v="FRESCO"/>
    <n v="0.45"/>
  </r>
  <r>
    <x v="56"/>
    <s v="16"/>
    <s v="LORETO"/>
    <x v="3"/>
    <x v="0"/>
    <s v="FRESCO"/>
    <n v="0.3"/>
  </r>
  <r>
    <x v="56"/>
    <s v="16"/>
    <s v="LORETO"/>
    <x v="3"/>
    <x v="0"/>
    <s v="FRESCO"/>
    <n v="1.1200000000000001"/>
  </r>
  <r>
    <x v="34"/>
    <s v="16"/>
    <s v="LORETO"/>
    <x v="12"/>
    <x v="0"/>
    <s v="FRESCO"/>
    <n v="0.46400000000000002"/>
  </r>
  <r>
    <x v="38"/>
    <s v="16"/>
    <s v="LORETO"/>
    <x v="10"/>
    <x v="0"/>
    <s v="FRESCO"/>
    <n v="7.8E-2"/>
  </r>
  <r>
    <x v="32"/>
    <s v="16"/>
    <s v="LORETO"/>
    <x v="3"/>
    <x v="0"/>
    <s v="FRESCO"/>
    <n v="2.1100000000000001E-2"/>
  </r>
  <r>
    <x v="41"/>
    <s v="16"/>
    <s v="LORETO"/>
    <x v="3"/>
    <x v="0"/>
    <s v="FRESCO"/>
    <n v="0.19400000000000001"/>
  </r>
  <r>
    <x v="32"/>
    <s v="16"/>
    <s v="LORETO"/>
    <x v="3"/>
    <x v="0"/>
    <s v="FRESCO"/>
    <n v="0.11"/>
  </r>
  <r>
    <x v="56"/>
    <s v="16"/>
    <s v="LORETO"/>
    <x v="3"/>
    <x v="0"/>
    <s v="FRESCO"/>
    <n v="0.34055000000000002"/>
  </r>
  <r>
    <x v="38"/>
    <s v="16"/>
    <s v="LORETO"/>
    <x v="3"/>
    <x v="0"/>
    <s v="FRESCO"/>
    <n v="3.12"/>
  </r>
  <r>
    <x v="24"/>
    <s v="16"/>
    <s v="LORETO"/>
    <x v="3"/>
    <x v="0"/>
    <s v="FRESCO"/>
    <n v="0.12"/>
  </r>
  <r>
    <x v="38"/>
    <s v="16"/>
    <s v="LORETO"/>
    <x v="3"/>
    <x v="0"/>
    <s v="FRESCO"/>
    <n v="1.96"/>
  </r>
  <r>
    <x v="38"/>
    <s v="16"/>
    <s v="LORETO"/>
    <x v="3"/>
    <x v="0"/>
    <s v="FRESCO"/>
    <n v="1.35"/>
  </r>
  <r>
    <x v="2"/>
    <s v="16"/>
    <s v="LORETO"/>
    <x v="3"/>
    <x v="0"/>
    <s v="FRESCO"/>
    <n v="1.4724999999999999"/>
  </r>
  <r>
    <x v="36"/>
    <s v="16"/>
    <s v="LORETO"/>
    <x v="3"/>
    <x v="0"/>
    <s v="FRESCO"/>
    <n v="0.03"/>
  </r>
  <r>
    <x v="23"/>
    <s v="16"/>
    <s v="LORETO"/>
    <x v="3"/>
    <x v="0"/>
    <s v="FRESCO"/>
    <n v="5.0599999999999996"/>
  </r>
  <r>
    <x v="24"/>
    <s v="16"/>
    <s v="LORETO"/>
    <x v="3"/>
    <x v="0"/>
    <s v="FRESCO"/>
    <n v="0.12"/>
  </r>
  <r>
    <x v="37"/>
    <s v="16"/>
    <s v="LORETO"/>
    <x v="3"/>
    <x v="0"/>
    <s v="FRESCO"/>
    <n v="1.26525"/>
  </r>
  <r>
    <x v="11"/>
    <s v="16"/>
    <s v="LORETO"/>
    <x v="3"/>
    <x v="0"/>
    <s v="FRESCO"/>
    <n v="0.6"/>
  </r>
  <r>
    <x v="51"/>
    <s v="16"/>
    <s v="LORETO"/>
    <x v="18"/>
    <x v="0"/>
    <s v="FRESCO"/>
    <n v="0.7"/>
  </r>
  <r>
    <x v="38"/>
    <s v="16"/>
    <s v="LORETO"/>
    <x v="3"/>
    <x v="0"/>
    <s v="FRESCO"/>
    <n v="0.3"/>
  </r>
  <r>
    <x v="56"/>
    <s v="16"/>
    <s v="LORETO"/>
    <x v="18"/>
    <x v="0"/>
    <s v="FRESCO"/>
    <n v="0.05"/>
  </r>
  <r>
    <x v="51"/>
    <s v="16"/>
    <s v="LORETO"/>
    <x v="3"/>
    <x v="0"/>
    <s v="FRESCO"/>
    <n v="2.9159999999999999"/>
  </r>
  <r>
    <x v="5"/>
    <s v="16"/>
    <s v="LORETO"/>
    <x v="3"/>
    <x v="0"/>
    <s v="FRESCO"/>
    <n v="1.21"/>
  </r>
  <r>
    <x v="11"/>
    <s v="16"/>
    <s v="LORETO"/>
    <x v="3"/>
    <x v="0"/>
    <s v="FRESCO"/>
    <n v="3.19"/>
  </r>
  <r>
    <x v="38"/>
    <s v="16"/>
    <s v="LORETO"/>
    <x v="3"/>
    <x v="0"/>
    <s v="FRESCO"/>
    <n v="0.14974399999999999"/>
  </r>
  <r>
    <x v="12"/>
    <s v="16"/>
    <s v="LORETO"/>
    <x v="10"/>
    <x v="0"/>
    <s v="FRESCO"/>
    <n v="1.26"/>
  </r>
  <r>
    <x v="8"/>
    <s v="16"/>
    <s v="LORETO"/>
    <x v="3"/>
    <x v="0"/>
    <s v="FRESCO"/>
    <n v="1.2"/>
  </r>
  <r>
    <x v="20"/>
    <s v="16"/>
    <s v="LORETO"/>
    <x v="10"/>
    <x v="0"/>
    <s v="FRESCO"/>
    <n v="0.15"/>
  </r>
  <r>
    <x v="32"/>
    <s v="16"/>
    <s v="LORETO"/>
    <x v="3"/>
    <x v="0"/>
    <s v="FRESCO"/>
    <n v="1"/>
  </r>
  <r>
    <x v="5"/>
    <s v="16"/>
    <s v="LORETO"/>
    <x v="3"/>
    <x v="0"/>
    <s v="FRESCO"/>
    <n v="1.4886250000000001"/>
  </r>
  <r>
    <x v="11"/>
    <s v="16"/>
    <s v="LORETO"/>
    <x v="10"/>
    <x v="0"/>
    <s v="FRESCO"/>
    <n v="20.445120817729773"/>
  </r>
  <r>
    <x v="38"/>
    <s v="16"/>
    <s v="LORETO"/>
    <x v="3"/>
    <x v="0"/>
    <s v="FRESCO"/>
    <n v="0.60644100000000001"/>
  </r>
  <r>
    <x v="46"/>
    <s v="16"/>
    <s v="LORETO"/>
    <x v="3"/>
    <x v="0"/>
    <s v="FRESCO"/>
    <n v="0.18"/>
  </r>
  <r>
    <x v="11"/>
    <s v="16"/>
    <s v="LORETO"/>
    <x v="18"/>
    <x v="0"/>
    <s v="FRESCO"/>
    <n v="12"/>
  </r>
  <r>
    <x v="46"/>
    <s v="16"/>
    <s v="LORETO"/>
    <x v="18"/>
    <x v="0"/>
    <s v="FRESCO"/>
    <n v="1.3295999999999999"/>
  </r>
  <r>
    <x v="41"/>
    <s v="16"/>
    <s v="LORETO"/>
    <x v="14"/>
    <x v="0"/>
    <s v="FRESCO"/>
    <n v="0.02"/>
  </r>
  <r>
    <x v="20"/>
    <s v="16"/>
    <s v="LORETO"/>
    <x v="3"/>
    <x v="0"/>
    <s v="FRESCO"/>
    <n v="0.1"/>
  </r>
  <r>
    <x v="38"/>
    <s v="16"/>
    <s v="LORETO"/>
    <x v="3"/>
    <x v="0"/>
    <s v="FRESCO"/>
    <n v="0.71513499999999997"/>
  </r>
  <r>
    <x v="23"/>
    <s v="16"/>
    <s v="LORETO"/>
    <x v="10"/>
    <x v="0"/>
    <s v="FRESCO"/>
    <n v="1.12961"/>
  </r>
  <r>
    <x v="19"/>
    <s v="16"/>
    <s v="LORETO"/>
    <x v="3"/>
    <x v="0"/>
    <s v="FRESCO"/>
    <n v="1.32"/>
  </r>
  <r>
    <x v="32"/>
    <s v="16"/>
    <s v="LORETO"/>
    <x v="3"/>
    <x v="0"/>
    <s v="FRESCO"/>
    <n v="9.8000000000000004E-2"/>
  </r>
  <r>
    <x v="20"/>
    <s v="16"/>
    <s v="LORETO"/>
    <x v="3"/>
    <x v="0"/>
    <s v="FRESCO"/>
    <n v="0.14000000000000001"/>
  </r>
  <r>
    <x v="7"/>
    <s v="16"/>
    <s v="LORETO"/>
    <x v="3"/>
    <x v="0"/>
    <s v="FRESCO"/>
    <n v="1.77905"/>
  </r>
  <r>
    <x v="8"/>
    <s v="16"/>
    <s v="LORETO"/>
    <x v="10"/>
    <x v="0"/>
    <s v="FRESCO"/>
    <n v="0.30924000000000001"/>
  </r>
  <r>
    <x v="41"/>
    <s v="16"/>
    <s v="LORETO"/>
    <x v="3"/>
    <x v="0"/>
    <s v="FRESCO"/>
    <n v="8.8999999999999996E-2"/>
  </r>
  <r>
    <x v="55"/>
    <s v="16"/>
    <s v="LORETO"/>
    <x v="11"/>
    <x v="0"/>
    <s v="FRESCO"/>
    <n v="1.9024000000000001"/>
  </r>
  <r>
    <x v="51"/>
    <s v="16"/>
    <s v="LORETO"/>
    <x v="3"/>
    <x v="0"/>
    <s v="FRESCO"/>
    <n v="1.365"/>
  </r>
  <r>
    <x v="41"/>
    <s v="16"/>
    <s v="LORETO"/>
    <x v="11"/>
    <x v="0"/>
    <s v="FRESCO"/>
    <n v="0.15"/>
  </r>
  <r>
    <x v="23"/>
    <s v="16"/>
    <s v="LORETO"/>
    <x v="14"/>
    <x v="0"/>
    <s v="FRESCO"/>
    <n v="0.55000000000000004"/>
  </r>
  <r>
    <x v="48"/>
    <s v="16"/>
    <s v="LORETO"/>
    <x v="3"/>
    <x v="0"/>
    <s v="FRESCO"/>
    <n v="0.01"/>
  </r>
  <r>
    <x v="12"/>
    <s v="16"/>
    <s v="LORETO"/>
    <x v="14"/>
    <x v="0"/>
    <s v="FRESCO"/>
    <n v="2.7"/>
  </r>
  <r>
    <x v="38"/>
    <s v="16"/>
    <s v="LORETO"/>
    <x v="3"/>
    <x v="0"/>
    <s v="FRESCO"/>
    <n v="0.72665200000000008"/>
  </r>
  <r>
    <x v="26"/>
    <s v="16"/>
    <s v="LORETO"/>
    <x v="18"/>
    <x v="0"/>
    <s v="FRESCO"/>
    <n v="3.33"/>
  </r>
  <r>
    <x v="38"/>
    <s v="16"/>
    <s v="LORETO"/>
    <x v="10"/>
    <x v="0"/>
    <s v="FRESCO"/>
    <n v="1.76"/>
  </r>
  <r>
    <x v="24"/>
    <s v="16"/>
    <s v="LORETO"/>
    <x v="11"/>
    <x v="0"/>
    <s v="FRESCO"/>
    <n v="2"/>
  </r>
  <r>
    <x v="12"/>
    <s v="16"/>
    <s v="LORETO"/>
    <x v="3"/>
    <x v="0"/>
    <s v="FRESCO"/>
    <n v="0.14299999999999999"/>
  </r>
  <r>
    <x v="23"/>
    <s v="16"/>
    <s v="LORETO"/>
    <x v="10"/>
    <x v="0"/>
    <s v="FRESCO"/>
    <n v="0.85536000000000001"/>
  </r>
  <r>
    <x v="12"/>
    <s v="16"/>
    <s v="LORETO"/>
    <x v="10"/>
    <x v="0"/>
    <s v="FRESCO"/>
    <n v="1.12035"/>
  </r>
  <r>
    <x v="33"/>
    <s v="16"/>
    <s v="LORETO"/>
    <x v="3"/>
    <x v="0"/>
    <s v="FRESCO"/>
    <n v="0.8"/>
  </r>
  <r>
    <x v="26"/>
    <s v="16"/>
    <s v="LORETO"/>
    <x v="3"/>
    <x v="0"/>
    <s v="FRESCO"/>
    <n v="0.25"/>
  </r>
  <r>
    <x v="49"/>
    <s v="16"/>
    <s v="LORETO"/>
    <x v="10"/>
    <x v="0"/>
    <s v="FRESCO"/>
    <n v="0.13"/>
  </r>
  <r>
    <x v="8"/>
    <s v="16"/>
    <s v="LORETO"/>
    <x v="3"/>
    <x v="0"/>
    <s v="FRESCO"/>
    <n v="3.84"/>
  </r>
  <r>
    <x v="7"/>
    <s v="16"/>
    <s v="LORETO"/>
    <x v="3"/>
    <x v="0"/>
    <s v="FRESCO"/>
    <n v="2.15"/>
  </r>
  <r>
    <x v="16"/>
    <s v="16"/>
    <s v="LORETO"/>
    <x v="18"/>
    <x v="0"/>
    <s v="FRESCO"/>
    <n v="0.9"/>
  </r>
  <r>
    <x v="2"/>
    <s v="16"/>
    <s v="LORETO"/>
    <x v="12"/>
    <x v="0"/>
    <s v="FRESCO"/>
    <n v="2.5"/>
  </r>
  <r>
    <x v="45"/>
    <s v="16"/>
    <s v="LORETO"/>
    <x v="10"/>
    <x v="0"/>
    <s v="FRESCO"/>
    <n v="0.48799999999999999"/>
  </r>
  <r>
    <x v="56"/>
    <s v="16"/>
    <s v="LORETO"/>
    <x v="3"/>
    <x v="0"/>
    <s v="FRESCO"/>
    <n v="8.2620000000000005"/>
  </r>
  <r>
    <x v="12"/>
    <s v="16"/>
    <s v="LORETO"/>
    <x v="3"/>
    <x v="0"/>
    <s v="FRESCO"/>
    <n v="0.03"/>
  </r>
  <r>
    <x v="20"/>
    <s v="16"/>
    <s v="LORETO"/>
    <x v="3"/>
    <x v="0"/>
    <s v="FRESCO"/>
    <n v="0.23"/>
  </r>
  <r>
    <x v="56"/>
    <s v="16"/>
    <s v="LORETO"/>
    <x v="14"/>
    <x v="0"/>
    <s v="FRESCO"/>
    <n v="1.28"/>
  </r>
  <r>
    <x v="20"/>
    <s v="16"/>
    <s v="LORETO"/>
    <x v="3"/>
    <x v="0"/>
    <s v="FRESCO"/>
    <n v="0.1"/>
  </r>
  <r>
    <x v="2"/>
    <s v="16"/>
    <s v="LORETO"/>
    <x v="3"/>
    <x v="0"/>
    <s v="FRESCO"/>
    <n v="3.7999999999999999E-2"/>
  </r>
  <r>
    <x v="1"/>
    <s v="16"/>
    <s v="LORETO"/>
    <x v="3"/>
    <x v="0"/>
    <s v="FRESCO"/>
    <n v="1.575"/>
  </r>
  <r>
    <x v="25"/>
    <s v="16"/>
    <s v="LORETO"/>
    <x v="14"/>
    <x v="0"/>
    <s v="FRESCO"/>
    <n v="0.4"/>
  </r>
  <r>
    <x v="6"/>
    <s v="16"/>
    <s v="LORETO"/>
    <x v="3"/>
    <x v="0"/>
    <s v="FRESCO"/>
    <n v="1"/>
  </r>
  <r>
    <x v="5"/>
    <s v="16"/>
    <s v="LORETO"/>
    <x v="3"/>
    <x v="0"/>
    <s v="FRESCO"/>
    <n v="3.1459999999999999"/>
  </r>
  <r>
    <x v="0"/>
    <s v="16"/>
    <s v="LORETO"/>
    <x v="11"/>
    <x v="0"/>
    <s v="FRESCO"/>
    <n v="0.106"/>
  </r>
  <r>
    <x v="36"/>
    <s v="16"/>
    <s v="LORETO"/>
    <x v="18"/>
    <x v="0"/>
    <s v="FRESCO"/>
    <n v="2"/>
  </r>
  <r>
    <x v="26"/>
    <s v="16"/>
    <s v="LORETO"/>
    <x v="3"/>
    <x v="0"/>
    <s v="FRESCO"/>
    <n v="2.5550000000000002"/>
  </r>
  <r>
    <x v="51"/>
    <s v="16"/>
    <s v="LORETO"/>
    <x v="3"/>
    <x v="0"/>
    <s v="FRESCO"/>
    <n v="1.04"/>
  </r>
  <r>
    <x v="12"/>
    <s v="16"/>
    <s v="LORETO"/>
    <x v="3"/>
    <x v="0"/>
    <s v="FRESCO"/>
    <n v="0.96074999999999999"/>
  </r>
  <r>
    <x v="8"/>
    <s v="16"/>
    <s v="LORETO"/>
    <x v="3"/>
    <x v="0"/>
    <s v="FRESCO"/>
    <n v="1.42395"/>
  </r>
  <r>
    <x v="32"/>
    <s v="16"/>
    <s v="LORETO"/>
    <x v="3"/>
    <x v="0"/>
    <s v="FRESCO"/>
    <n v="0.105"/>
  </r>
  <r>
    <x v="11"/>
    <s v="16"/>
    <s v="LORETO"/>
    <x v="18"/>
    <x v="0"/>
    <s v="FRESCO"/>
    <n v="2.5"/>
  </r>
  <r>
    <x v="32"/>
    <s v="16"/>
    <s v="LORETO"/>
    <x v="5"/>
    <x v="0"/>
    <s v="FRESCO"/>
    <n v="0.19999999999999998"/>
  </r>
  <r>
    <x v="38"/>
    <s v="16"/>
    <s v="LORETO"/>
    <x v="3"/>
    <x v="0"/>
    <s v="FRESCO"/>
    <n v="1.84"/>
  </r>
  <r>
    <x v="38"/>
    <s v="16"/>
    <s v="LORETO"/>
    <x v="11"/>
    <x v="0"/>
    <s v="CONGELADO"/>
    <n v="5.9380000000000002E-2"/>
  </r>
  <r>
    <x v="5"/>
    <s v="16"/>
    <s v="LORETO"/>
    <x v="12"/>
    <x v="0"/>
    <s v="FRESCO"/>
    <n v="4"/>
  </r>
  <r>
    <x v="1"/>
    <s v="16"/>
    <s v="LORETO"/>
    <x v="3"/>
    <x v="0"/>
    <s v="FRESCO"/>
    <n v="0.55640000000000001"/>
  </r>
  <r>
    <x v="41"/>
    <s v="16"/>
    <s v="LORETO"/>
    <x v="3"/>
    <x v="0"/>
    <s v="FRESCO"/>
    <n v="0.13300000000000001"/>
  </r>
  <r>
    <x v="2"/>
    <s v="16"/>
    <s v="LORETO"/>
    <x v="3"/>
    <x v="0"/>
    <s v="FRESCO"/>
    <n v="0.06"/>
  </r>
  <r>
    <x v="7"/>
    <s v="16"/>
    <s v="LORETO"/>
    <x v="3"/>
    <x v="0"/>
    <s v="FRESCO"/>
    <n v="2.7324000000000002"/>
  </r>
  <r>
    <x v="26"/>
    <s v="16"/>
    <s v="LORETO"/>
    <x v="3"/>
    <x v="0"/>
    <s v="FRESCO"/>
    <n v="0.99904999999999999"/>
  </r>
  <r>
    <x v="24"/>
    <s v="16"/>
    <s v="LORETO"/>
    <x v="3"/>
    <x v="0"/>
    <s v="FRESCO"/>
    <n v="0.3"/>
  </r>
  <r>
    <x v="23"/>
    <s v="16"/>
    <s v="LORETO"/>
    <x v="10"/>
    <x v="0"/>
    <s v="FRESCO"/>
    <n v="3.0714999999999999"/>
  </r>
  <r>
    <x v="38"/>
    <s v="16"/>
    <s v="LORETO"/>
    <x v="3"/>
    <x v="0"/>
    <s v="FRESCO"/>
    <n v="0.76485999999999998"/>
  </r>
  <r>
    <x v="20"/>
    <s v="16"/>
    <s v="LORETO"/>
    <x v="3"/>
    <x v="0"/>
    <s v="FRESCO"/>
    <n v="0.15"/>
  </r>
  <r>
    <x v="51"/>
    <s v="16"/>
    <s v="LORETO"/>
    <x v="3"/>
    <x v="0"/>
    <s v="FRESCO"/>
    <n v="2.1"/>
  </r>
  <r>
    <x v="23"/>
    <s v="16"/>
    <s v="LORETO"/>
    <x v="10"/>
    <x v="0"/>
    <s v="FRESCO"/>
    <n v="1.95"/>
  </r>
  <r>
    <x v="2"/>
    <s v="16"/>
    <s v="LORETO"/>
    <x v="3"/>
    <x v="0"/>
    <s v="FRESCO"/>
    <n v="1.3182"/>
  </r>
  <r>
    <x v="46"/>
    <s v="16"/>
    <s v="LORETO"/>
    <x v="14"/>
    <x v="0"/>
    <s v="FRESCO"/>
    <n v="0.1"/>
  </r>
  <r>
    <x v="8"/>
    <s v="16"/>
    <s v="LORETO"/>
    <x v="3"/>
    <x v="0"/>
    <s v="FRESCO"/>
    <n v="3.4299999999999997E-2"/>
  </r>
  <r>
    <x v="37"/>
    <s v="16"/>
    <s v="LORETO"/>
    <x v="3"/>
    <x v="0"/>
    <s v="FRESCO"/>
    <n v="1.1015999999999999"/>
  </r>
  <r>
    <x v="38"/>
    <s v="16"/>
    <s v="LORETO"/>
    <x v="3"/>
    <x v="0"/>
    <s v="FRESCO"/>
    <n v="2.2200000000000002"/>
  </r>
  <r>
    <x v="41"/>
    <s v="16"/>
    <s v="LORETO"/>
    <x v="3"/>
    <x v="0"/>
    <s v="FRESCO"/>
    <n v="8.8999999999999996E-2"/>
  </r>
  <r>
    <x v="11"/>
    <s v="16"/>
    <s v="LORETO"/>
    <x v="5"/>
    <x v="0"/>
    <s v="FRESCO"/>
    <n v="0.19"/>
  </r>
  <r>
    <x v="34"/>
    <s v="16"/>
    <s v="LORETO"/>
    <x v="3"/>
    <x v="0"/>
    <s v="FRESCO"/>
    <n v="35.956199999999995"/>
  </r>
  <r>
    <x v="8"/>
    <s v="16"/>
    <s v="LORETO"/>
    <x v="3"/>
    <x v="0"/>
    <s v="FRESCO"/>
    <n v="0.621"/>
  </r>
  <r>
    <x v="2"/>
    <s v="16"/>
    <s v="LORETO"/>
    <x v="3"/>
    <x v="0"/>
    <s v="FRESCO"/>
    <n v="9.1999999999999998E-2"/>
  </r>
  <r>
    <x v="51"/>
    <s v="16"/>
    <s v="LORETO"/>
    <x v="3"/>
    <x v="0"/>
    <s v="FRESCO"/>
    <n v="0.25869999999999999"/>
  </r>
  <r>
    <x v="25"/>
    <s v="16"/>
    <s v="LORETO"/>
    <x v="3"/>
    <x v="0"/>
    <s v="FRESCO"/>
    <n v="3.36"/>
  </r>
  <r>
    <x v="6"/>
    <s v="16"/>
    <s v="LORETO"/>
    <x v="10"/>
    <x v="0"/>
    <s v="FRESCO"/>
    <n v="2.76"/>
  </r>
  <r>
    <x v="11"/>
    <s v="16"/>
    <s v="LORETO"/>
    <x v="3"/>
    <x v="0"/>
    <s v="FRESCO"/>
    <n v="0.1875"/>
  </r>
  <r>
    <x v="40"/>
    <s v="16"/>
    <s v="LORETO"/>
    <x v="12"/>
    <x v="0"/>
    <s v="FRESCO"/>
    <n v="0.55000000000000004"/>
  </r>
  <r>
    <x v="17"/>
    <s v="16"/>
    <s v="LORETO"/>
    <x v="18"/>
    <x v="0"/>
    <s v="FRESCO"/>
    <n v="5.4749999999999996"/>
  </r>
  <r>
    <x v="2"/>
    <s v="16"/>
    <s v="LORETO"/>
    <x v="3"/>
    <x v="0"/>
    <s v="FRESCO"/>
    <n v="2.0933510000000002"/>
  </r>
  <r>
    <x v="32"/>
    <s v="16"/>
    <s v="LORETO"/>
    <x v="3"/>
    <x v="0"/>
    <s v="FRESCO"/>
    <n v="3.5000000000000003E-2"/>
  </r>
  <r>
    <x v="56"/>
    <s v="16"/>
    <s v="LORETO"/>
    <x v="3"/>
    <x v="0"/>
    <s v="FRESCO"/>
    <n v="1.0920000000000001"/>
  </r>
  <r>
    <x v="7"/>
    <s v="16"/>
    <s v="LORETO"/>
    <x v="3"/>
    <x v="0"/>
    <s v="FRESCO"/>
    <n v="1.0359"/>
  </r>
  <r>
    <x v="26"/>
    <s v="16"/>
    <s v="LORETO"/>
    <x v="14"/>
    <x v="0"/>
    <s v="FRESCO"/>
    <n v="0.1"/>
  </r>
  <r>
    <x v="32"/>
    <s v="16"/>
    <s v="LORETO"/>
    <x v="3"/>
    <x v="0"/>
    <s v="FRESCO"/>
    <n v="7.0000000000000007E-2"/>
  </r>
  <r>
    <x v="46"/>
    <s v="16"/>
    <s v="LORETO"/>
    <x v="3"/>
    <x v="0"/>
    <s v="FRESCO"/>
    <n v="0.2"/>
  </r>
  <r>
    <x v="32"/>
    <s v="16"/>
    <s v="LORETO"/>
    <x v="3"/>
    <x v="0"/>
    <s v="FRESCO"/>
    <n v="0.113"/>
  </r>
  <r>
    <x v="7"/>
    <s v="16"/>
    <s v="LORETO"/>
    <x v="3"/>
    <x v="0"/>
    <s v="FRESCO"/>
    <n v="1.7518"/>
  </r>
  <r>
    <x v="40"/>
    <s v="16"/>
    <s v="LORETO"/>
    <x v="17"/>
    <x v="0"/>
    <s v="FRESCO"/>
    <n v="0.04"/>
  </r>
  <r>
    <x v="41"/>
    <s v="16"/>
    <s v="LORETO"/>
    <x v="3"/>
    <x v="0"/>
    <s v="FRESCO"/>
    <n v="0.45"/>
  </r>
  <r>
    <x v="23"/>
    <s v="16"/>
    <s v="LORETO"/>
    <x v="3"/>
    <x v="0"/>
    <s v="FRESCO"/>
    <n v="0.38"/>
  </r>
  <r>
    <x v="46"/>
    <s v="16"/>
    <s v="LORETO"/>
    <x v="3"/>
    <x v="0"/>
    <s v="FRESCO"/>
    <n v="0.1"/>
  </r>
  <r>
    <x v="5"/>
    <s v="16"/>
    <s v="LORETO"/>
    <x v="12"/>
    <x v="0"/>
    <s v="FRESCO"/>
    <n v="1.0410000000000004"/>
  </r>
  <r>
    <x v="39"/>
    <s v="16"/>
    <s v="LORETO"/>
    <x v="11"/>
    <x v="0"/>
    <s v="FRESCO"/>
    <n v="0.878"/>
  </r>
  <r>
    <x v="6"/>
    <s v="16"/>
    <s v="LORETO"/>
    <x v="10"/>
    <x v="0"/>
    <s v="FRESCO"/>
    <n v="1.633"/>
  </r>
  <r>
    <x v="5"/>
    <s v="16"/>
    <s v="LORETO"/>
    <x v="3"/>
    <x v="0"/>
    <s v="FRESCO"/>
    <n v="2.86253"/>
  </r>
  <r>
    <x v="26"/>
    <s v="16"/>
    <s v="LORETO"/>
    <x v="14"/>
    <x v="0"/>
    <s v="FRESCO"/>
    <n v="0.1"/>
  </r>
  <r>
    <x v="46"/>
    <s v="16"/>
    <s v="LORETO"/>
    <x v="3"/>
    <x v="0"/>
    <s v="FRESCO"/>
    <n v="1.5827"/>
  </r>
  <r>
    <x v="4"/>
    <s v="16"/>
    <s v="LORETO"/>
    <x v="18"/>
    <x v="0"/>
    <s v="FRESCO"/>
    <n v="2.7389999999999999"/>
  </r>
  <r>
    <x v="26"/>
    <s v="16"/>
    <s v="LORETO"/>
    <x v="18"/>
    <x v="0"/>
    <s v="FRESCO"/>
    <n v="3.3479999999999999"/>
  </r>
  <r>
    <x v="38"/>
    <s v="16"/>
    <s v="LORETO"/>
    <x v="3"/>
    <x v="0"/>
    <s v="FRESCO"/>
    <n v="0.16315199999999999"/>
  </r>
  <r>
    <x v="5"/>
    <s v="16"/>
    <s v="LORETO"/>
    <x v="3"/>
    <x v="0"/>
    <s v="FRESCO"/>
    <n v="4.24634"/>
  </r>
  <r>
    <x v="56"/>
    <s v="16"/>
    <s v="LORETO"/>
    <x v="3"/>
    <x v="0"/>
    <s v="FRESCO"/>
    <n v="0.52900000000000003"/>
  </r>
  <r>
    <x v="11"/>
    <s v="16"/>
    <s v="LORETO"/>
    <x v="18"/>
    <x v="0"/>
    <s v="FRESCO"/>
    <n v="0.2"/>
  </r>
  <r>
    <x v="38"/>
    <s v="16"/>
    <s v="LORETO"/>
    <x v="3"/>
    <x v="0"/>
    <s v="FRESCO"/>
    <n v="2.629"/>
  </r>
  <r>
    <x v="46"/>
    <s v="16"/>
    <s v="LORETO"/>
    <x v="14"/>
    <x v="0"/>
    <s v="FRESCO"/>
    <n v="0.1"/>
  </r>
  <r>
    <x v="10"/>
    <s v="16"/>
    <s v="LORETO"/>
    <x v="14"/>
    <x v="0"/>
    <s v="FRESCO"/>
    <n v="0.4"/>
  </r>
  <r>
    <x v="36"/>
    <s v="16"/>
    <s v="LORETO"/>
    <x v="3"/>
    <x v="0"/>
    <s v="FRESCO"/>
    <n v="2.34"/>
  </r>
  <r>
    <x v="37"/>
    <s v="16"/>
    <s v="LORETO"/>
    <x v="18"/>
    <x v="0"/>
    <s v="FRESCO"/>
    <n v="0.21969999999999998"/>
  </r>
  <r>
    <x v="20"/>
    <s v="16"/>
    <s v="LORETO"/>
    <x v="18"/>
    <x v="0"/>
    <s v="FRESCO"/>
    <n v="0.2"/>
  </r>
  <r>
    <x v="59"/>
    <s v="16"/>
    <s v="LORETO"/>
    <x v="10"/>
    <x v="0"/>
    <s v="FRESCO"/>
    <n v="5.26"/>
  </r>
  <r>
    <x v="33"/>
    <s v="16"/>
    <s v="LORETO"/>
    <x v="14"/>
    <x v="0"/>
    <s v="FRESCO"/>
    <n v="0.32"/>
  </r>
  <r>
    <x v="48"/>
    <s v="16"/>
    <s v="LORETO"/>
    <x v="3"/>
    <x v="0"/>
    <s v="FRESCO"/>
    <n v="0.01"/>
  </r>
  <r>
    <x v="10"/>
    <s v="16"/>
    <s v="LORETO"/>
    <x v="18"/>
    <x v="0"/>
    <s v="FRESCO"/>
    <n v="1.8"/>
  </r>
  <r>
    <x v="56"/>
    <s v="16"/>
    <s v="LORETO"/>
    <x v="18"/>
    <x v="0"/>
    <s v="FRESCO"/>
    <n v="1.0442"/>
  </r>
  <r>
    <x v="38"/>
    <s v="16"/>
    <s v="LORETO"/>
    <x v="3"/>
    <x v="0"/>
    <s v="FRESCO"/>
    <n v="3.0869499999999999"/>
  </r>
  <r>
    <x v="8"/>
    <s v="16"/>
    <s v="LORETO"/>
    <x v="14"/>
    <x v="0"/>
    <s v="FRESCO"/>
    <n v="0.40836"/>
  </r>
  <r>
    <x v="1"/>
    <s v="16"/>
    <s v="LORETO"/>
    <x v="10"/>
    <x v="0"/>
    <s v="FRESCO"/>
    <n v="3"/>
  </r>
  <r>
    <x v="38"/>
    <s v="16"/>
    <s v="LORETO"/>
    <x v="10"/>
    <x v="0"/>
    <s v="FRESCO"/>
    <n v="1.08"/>
  </r>
  <r>
    <x v="38"/>
    <s v="16"/>
    <s v="LORETO"/>
    <x v="3"/>
    <x v="0"/>
    <s v="FRESCO"/>
    <n v="2.7909999999999999"/>
  </r>
  <r>
    <x v="56"/>
    <s v="16"/>
    <s v="LORETO"/>
    <x v="3"/>
    <x v="0"/>
    <s v="FRESCO"/>
    <n v="2.02664"/>
  </r>
  <r>
    <x v="46"/>
    <s v="16"/>
    <s v="LORETO"/>
    <x v="3"/>
    <x v="0"/>
    <s v="FRESCO"/>
    <n v="0.192"/>
  </r>
  <r>
    <x v="37"/>
    <s v="16"/>
    <s v="LORETO"/>
    <x v="3"/>
    <x v="0"/>
    <s v="FRESCO"/>
    <n v="0.56000000000000005"/>
  </r>
  <r>
    <x v="20"/>
    <s v="16"/>
    <s v="LORETO"/>
    <x v="14"/>
    <x v="0"/>
    <s v="FRESCO"/>
    <n v="0.22"/>
  </r>
  <r>
    <x v="32"/>
    <s v="16"/>
    <s v="LORETO"/>
    <x v="3"/>
    <x v="0"/>
    <s v="FRESCO"/>
    <n v="0.09"/>
  </r>
  <r>
    <x v="36"/>
    <s v="16"/>
    <s v="LORETO"/>
    <x v="3"/>
    <x v="0"/>
    <s v="FRESCO"/>
    <n v="1.92"/>
  </r>
  <r>
    <x v="24"/>
    <s v="16"/>
    <s v="LORETO"/>
    <x v="17"/>
    <x v="0"/>
    <s v="FRESCO"/>
    <n v="0.04"/>
  </r>
  <r>
    <x v="1"/>
    <s v="16"/>
    <s v="LORETO"/>
    <x v="3"/>
    <x v="0"/>
    <s v="FRESCO"/>
    <n v="0.245"/>
  </r>
  <r>
    <x v="7"/>
    <s v="16"/>
    <s v="LORETO"/>
    <x v="3"/>
    <x v="0"/>
    <s v="FRESCO"/>
    <n v="5.3654999999999999"/>
  </r>
  <r>
    <x v="5"/>
    <s v="16"/>
    <s v="LORETO"/>
    <x v="3"/>
    <x v="0"/>
    <s v="FRESCO"/>
    <n v="2.2959000000000001"/>
  </r>
  <r>
    <x v="12"/>
    <s v="16"/>
    <s v="LORETO"/>
    <x v="3"/>
    <x v="0"/>
    <s v="FRESCO"/>
    <n v="0.98"/>
  </r>
  <r>
    <x v="48"/>
    <s v="16"/>
    <s v="LORETO"/>
    <x v="3"/>
    <x v="0"/>
    <s v="FRESCO"/>
    <n v="1.0229999999999999"/>
  </r>
  <r>
    <x v="26"/>
    <s v="16"/>
    <s v="LORETO"/>
    <x v="11"/>
    <x v="0"/>
    <s v="FRESCO"/>
    <n v="2.8000000000000001E-2"/>
  </r>
  <r>
    <x v="33"/>
    <s v="16"/>
    <s v="LORETO"/>
    <x v="3"/>
    <x v="0"/>
    <s v="FRESCO"/>
    <n v="1.8414000000000001"/>
  </r>
  <r>
    <x v="34"/>
    <s v="16"/>
    <s v="LORETO"/>
    <x v="17"/>
    <x v="0"/>
    <s v="FRESCO"/>
    <n v="0.14000000000000001"/>
  </r>
  <r>
    <x v="33"/>
    <s v="16"/>
    <s v="LORETO"/>
    <x v="3"/>
    <x v="0"/>
    <s v="FRESCO"/>
    <n v="2.0636000000000001"/>
  </r>
  <r>
    <x v="52"/>
    <s v="16"/>
    <s v="LORETO"/>
    <x v="12"/>
    <x v="0"/>
    <s v="FRESCO"/>
    <n v="2.36"/>
  </r>
  <r>
    <x v="7"/>
    <s v="16"/>
    <s v="LORETO"/>
    <x v="3"/>
    <x v="0"/>
    <s v="FRESCO"/>
    <n v="0.89100000000000001"/>
  </r>
  <r>
    <x v="48"/>
    <s v="16"/>
    <s v="LORETO"/>
    <x v="18"/>
    <x v="0"/>
    <s v="FRESCO"/>
    <n v="0.03"/>
  </r>
  <r>
    <x v="6"/>
    <s v="16"/>
    <s v="LORETO"/>
    <x v="3"/>
    <x v="0"/>
    <s v="FRESCO"/>
    <n v="1.0149999999999999"/>
  </r>
  <r>
    <x v="32"/>
    <s v="16"/>
    <s v="LORETO"/>
    <x v="3"/>
    <x v="0"/>
    <s v="FRESCO"/>
    <n v="0.54"/>
  </r>
  <r>
    <x v="38"/>
    <s v="16"/>
    <s v="LORETO"/>
    <x v="10"/>
    <x v="0"/>
    <s v="FRESCO"/>
    <n v="0.16600000000000001"/>
  </r>
  <r>
    <x v="41"/>
    <s v="16"/>
    <s v="LORETO"/>
    <x v="3"/>
    <x v="0"/>
    <s v="FRESCO"/>
    <n v="0.12"/>
  </r>
  <r>
    <x v="2"/>
    <s v="16"/>
    <s v="LORETO"/>
    <x v="3"/>
    <x v="0"/>
    <s v="FRESCO"/>
    <n v="2.64"/>
  </r>
  <r>
    <x v="32"/>
    <s v="16"/>
    <s v="LORETO"/>
    <x v="3"/>
    <x v="0"/>
    <s v="FRESCO"/>
    <n v="0.09"/>
  </r>
  <r>
    <x v="4"/>
    <s v="16"/>
    <s v="LORETO"/>
    <x v="3"/>
    <x v="0"/>
    <s v="FRESCO"/>
    <n v="143.2552"/>
  </r>
  <r>
    <x v="14"/>
    <s v="16"/>
    <s v="LORETO"/>
    <x v="11"/>
    <x v="0"/>
    <s v="FRESCO"/>
    <n v="4.1296999999999997"/>
  </r>
  <r>
    <x v="56"/>
    <s v="16"/>
    <s v="LORETO"/>
    <x v="3"/>
    <x v="0"/>
    <s v="FRESCO"/>
    <n v="4.9800000000000004"/>
  </r>
  <r>
    <x v="46"/>
    <s v="16"/>
    <s v="LORETO"/>
    <x v="3"/>
    <x v="0"/>
    <s v="FRESCO"/>
    <n v="2.09"/>
  </r>
  <r>
    <x v="26"/>
    <s v="16"/>
    <s v="LORETO"/>
    <x v="3"/>
    <x v="0"/>
    <s v="FRESCO"/>
    <n v="0.15"/>
  </r>
  <r>
    <x v="24"/>
    <s v="16"/>
    <s v="LORETO"/>
    <x v="3"/>
    <x v="0"/>
    <s v="FRESCO"/>
    <n v="0.42"/>
  </r>
  <r>
    <x v="46"/>
    <s v="16"/>
    <s v="LORETO"/>
    <x v="3"/>
    <x v="0"/>
    <s v="FRESCO"/>
    <n v="1.8"/>
  </r>
  <r>
    <x v="20"/>
    <s v="16"/>
    <s v="LORETO"/>
    <x v="3"/>
    <x v="0"/>
    <s v="FRESCO"/>
    <n v="0.13500000000000001"/>
  </r>
  <r>
    <x v="23"/>
    <s v="16"/>
    <s v="LORETO"/>
    <x v="3"/>
    <x v="0"/>
    <s v="FRESCO"/>
    <n v="0.3"/>
  </r>
  <r>
    <x v="59"/>
    <s v="16"/>
    <s v="LORETO"/>
    <x v="3"/>
    <x v="0"/>
    <s v="FRESCO"/>
    <n v="13.257999999999999"/>
  </r>
  <r>
    <x v="38"/>
    <s v="16"/>
    <s v="LORETO"/>
    <x v="10"/>
    <x v="0"/>
    <s v="FRESCO"/>
    <n v="0.63"/>
  </r>
  <r>
    <x v="33"/>
    <s v="16"/>
    <s v="LORETO"/>
    <x v="3"/>
    <x v="0"/>
    <s v="FRESCO"/>
    <n v="0.67"/>
  </r>
  <r>
    <x v="7"/>
    <s v="16"/>
    <s v="LORETO"/>
    <x v="3"/>
    <x v="0"/>
    <s v="FRESCO"/>
    <n v="1.6492"/>
  </r>
  <r>
    <x v="20"/>
    <s v="16"/>
    <s v="LORETO"/>
    <x v="3"/>
    <x v="0"/>
    <s v="FRESCO"/>
    <n v="0.46500000000000002"/>
  </r>
  <r>
    <x v="48"/>
    <s v="16"/>
    <s v="LORETO"/>
    <x v="18"/>
    <x v="0"/>
    <s v="FRESCO"/>
    <n v="0.82"/>
  </r>
  <r>
    <x v="1"/>
    <s v="16"/>
    <s v="LORETO"/>
    <x v="3"/>
    <x v="0"/>
    <s v="FRESCO"/>
    <n v="1.32"/>
  </r>
  <r>
    <x v="5"/>
    <s v="16"/>
    <s v="LORETO"/>
    <x v="3"/>
    <x v="0"/>
    <s v="FRESCO"/>
    <n v="3"/>
  </r>
  <r>
    <x v="42"/>
    <s v="16"/>
    <s v="LORETO"/>
    <x v="18"/>
    <x v="0"/>
    <s v="FRESCO"/>
    <n v="0.2"/>
  </r>
  <r>
    <x v="10"/>
    <s v="16"/>
    <s v="LORETO"/>
    <x v="3"/>
    <x v="0"/>
    <s v="FRESCO"/>
    <n v="0.95199999999999996"/>
  </r>
  <r>
    <x v="5"/>
    <s v="16"/>
    <s v="LORETO"/>
    <x v="12"/>
    <x v="0"/>
    <s v="FRESCO"/>
    <n v="8.5"/>
  </r>
  <r>
    <x v="22"/>
    <s v="16"/>
    <s v="LORETO"/>
    <x v="18"/>
    <x v="0"/>
    <s v="FRESCO"/>
    <n v="0.82"/>
  </r>
  <r>
    <x v="25"/>
    <s v="16"/>
    <s v="LORETO"/>
    <x v="3"/>
    <x v="0"/>
    <s v="FRESCO"/>
    <n v="1.08"/>
  </r>
  <r>
    <x v="25"/>
    <s v="16"/>
    <s v="LORETO"/>
    <x v="3"/>
    <x v="0"/>
    <s v="FRESCO"/>
    <n v="4.6500000000000004"/>
  </r>
  <r>
    <x v="36"/>
    <s v="16"/>
    <s v="LORETO"/>
    <x v="3"/>
    <x v="0"/>
    <s v="FRESCO"/>
    <n v="8.4000000000000005E-2"/>
  </r>
  <r>
    <x v="7"/>
    <s v="16"/>
    <s v="LORETO"/>
    <x v="3"/>
    <x v="0"/>
    <s v="FRESCO"/>
    <n v="0.60641"/>
  </r>
  <r>
    <x v="4"/>
    <s v="16"/>
    <s v="LORETO"/>
    <x v="17"/>
    <x v="0"/>
    <s v="FRESCO"/>
    <n v="0.32"/>
  </r>
  <r>
    <x v="6"/>
    <s v="16"/>
    <s v="LORETO"/>
    <x v="3"/>
    <x v="0"/>
    <s v="FRESCO"/>
    <n v="3.2000000000000001E-2"/>
  </r>
  <r>
    <x v="5"/>
    <s v="16"/>
    <s v="LORETO"/>
    <x v="12"/>
    <x v="0"/>
    <s v="FRESCO"/>
    <n v="4.0510000000000002"/>
  </r>
  <r>
    <x v="46"/>
    <s v="16"/>
    <s v="LORETO"/>
    <x v="3"/>
    <x v="0"/>
    <s v="FRESCO"/>
    <n v="0.2"/>
  </r>
  <r>
    <x v="32"/>
    <s v="16"/>
    <s v="LORETO"/>
    <x v="3"/>
    <x v="0"/>
    <s v="FRESCO"/>
    <n v="0.13500000000000001"/>
  </r>
  <r>
    <x v="32"/>
    <s v="16"/>
    <s v="LORETO"/>
    <x v="3"/>
    <x v="0"/>
    <s v="FRESCO"/>
    <n v="7.0000000000000007E-2"/>
  </r>
  <r>
    <x v="32"/>
    <s v="16"/>
    <s v="LORETO"/>
    <x v="14"/>
    <x v="0"/>
    <s v="FRESCO"/>
    <n v="0.02"/>
  </r>
  <r>
    <x v="32"/>
    <s v="16"/>
    <s v="LORETO"/>
    <x v="3"/>
    <x v="0"/>
    <s v="FRESCO"/>
    <n v="9.5000000000000001E-2"/>
  </r>
  <r>
    <x v="51"/>
    <s v="16"/>
    <s v="LORETO"/>
    <x v="3"/>
    <x v="0"/>
    <s v="FRESCO"/>
    <n v="0.33750000000000002"/>
  </r>
  <r>
    <x v="44"/>
    <s v="16"/>
    <s v="LORETO"/>
    <x v="3"/>
    <x v="0"/>
    <s v="FRESCO"/>
    <n v="26.399000000000001"/>
  </r>
  <r>
    <x v="38"/>
    <s v="16"/>
    <s v="LORETO"/>
    <x v="3"/>
    <x v="0"/>
    <s v="FRESCO"/>
    <n v="1.92"/>
  </r>
  <r>
    <x v="24"/>
    <s v="16"/>
    <s v="LORETO"/>
    <x v="3"/>
    <x v="0"/>
    <s v="FRESCO"/>
    <n v="0.09"/>
  </r>
  <r>
    <x v="1"/>
    <s v="16"/>
    <s v="LORETO"/>
    <x v="3"/>
    <x v="0"/>
    <s v="FRESCO"/>
    <n v="0.14299999999999999"/>
  </r>
  <r>
    <x v="1"/>
    <s v="16"/>
    <s v="LORETO"/>
    <x v="5"/>
    <x v="0"/>
    <s v="FRESCO"/>
    <n v="8.5000000000000006E-2"/>
  </r>
  <r>
    <x v="46"/>
    <s v="16"/>
    <s v="LORETO"/>
    <x v="3"/>
    <x v="0"/>
    <s v="FRESCO"/>
    <n v="2.2959999999999998"/>
  </r>
  <r>
    <x v="5"/>
    <s v="16"/>
    <s v="LORETO"/>
    <x v="3"/>
    <x v="0"/>
    <s v="FRESCO"/>
    <n v="2.274"/>
  </r>
  <r>
    <x v="34"/>
    <s v="16"/>
    <s v="LORETO"/>
    <x v="11"/>
    <x v="0"/>
    <s v="FRESCO"/>
    <n v="1.03"/>
  </r>
  <r>
    <x v="18"/>
    <s v="16"/>
    <s v="LORETO"/>
    <x v="11"/>
    <x v="0"/>
    <s v="FRESCO"/>
    <n v="1.0452099999999991"/>
  </r>
  <r>
    <x v="56"/>
    <s v="16"/>
    <s v="LORETO"/>
    <x v="3"/>
    <x v="0"/>
    <s v="FRESCO"/>
    <n v="1.68"/>
  </r>
  <r>
    <x v="53"/>
    <s v="16"/>
    <s v="LORETO"/>
    <x v="11"/>
    <x v="0"/>
    <s v="FRESCO"/>
    <n v="0.84699999999999998"/>
  </r>
  <r>
    <x v="12"/>
    <s v="16"/>
    <s v="LORETO"/>
    <x v="3"/>
    <x v="0"/>
    <s v="FRESCO"/>
    <n v="0.52800000000000002"/>
  </r>
  <r>
    <x v="41"/>
    <s v="16"/>
    <s v="LORETO"/>
    <x v="3"/>
    <x v="0"/>
    <s v="FRESCO"/>
    <n v="7.7709999999999866"/>
  </r>
  <r>
    <x v="18"/>
    <s v="16"/>
    <s v="LORETO"/>
    <x v="10"/>
    <x v="0"/>
    <s v="FRESCO"/>
    <n v="3.1"/>
  </r>
  <r>
    <x v="26"/>
    <s v="16"/>
    <s v="LORETO"/>
    <x v="3"/>
    <x v="0"/>
    <s v="FRESCO"/>
    <n v="0.96"/>
  </r>
  <r>
    <x v="38"/>
    <s v="16"/>
    <s v="LORETO"/>
    <x v="3"/>
    <x v="0"/>
    <s v="FRESCO"/>
    <n v="1.8"/>
  </r>
  <r>
    <x v="46"/>
    <s v="16"/>
    <s v="LORETO"/>
    <x v="3"/>
    <x v="0"/>
    <s v="FRESCO"/>
    <n v="1.8734000000000002"/>
  </r>
  <r>
    <x v="36"/>
    <s v="16"/>
    <s v="LORETO"/>
    <x v="3"/>
    <x v="0"/>
    <s v="FRESCO"/>
    <n v="1.1306400000000001"/>
  </r>
  <r>
    <x v="41"/>
    <s v="16"/>
    <s v="LORETO"/>
    <x v="3"/>
    <x v="0"/>
    <s v="FRESCO"/>
    <n v="3.7999999999999999E-2"/>
  </r>
  <r>
    <x v="46"/>
    <s v="16"/>
    <s v="LORETO"/>
    <x v="18"/>
    <x v="0"/>
    <s v="FRESCO"/>
    <n v="5.5235000000000003"/>
  </r>
  <r>
    <x v="11"/>
    <s v="16"/>
    <s v="LORETO"/>
    <x v="3"/>
    <x v="0"/>
    <s v="FRESCO"/>
    <n v="0.2"/>
  </r>
  <r>
    <x v="56"/>
    <s v="16"/>
    <s v="LORETO"/>
    <x v="18"/>
    <x v="0"/>
    <s v="FRESCO"/>
    <n v="0.67500000000000004"/>
  </r>
  <r>
    <x v="8"/>
    <s v="16"/>
    <s v="LORETO"/>
    <x v="17"/>
    <x v="0"/>
    <s v="FRESCO"/>
    <n v="0.1"/>
  </r>
  <r>
    <x v="56"/>
    <s v="16"/>
    <s v="LORETO"/>
    <x v="3"/>
    <x v="0"/>
    <s v="FRESCO"/>
    <n v="0.29105999999999999"/>
  </r>
  <r>
    <x v="46"/>
    <s v="16"/>
    <s v="LORETO"/>
    <x v="10"/>
    <x v="0"/>
    <s v="FRESCO"/>
    <n v="1.5840000000000001"/>
  </r>
  <r>
    <x v="56"/>
    <s v="16"/>
    <s v="LORETO"/>
    <x v="3"/>
    <x v="0"/>
    <s v="FRESCO"/>
    <n v="1.0517000000000001"/>
  </r>
  <r>
    <x v="46"/>
    <s v="16"/>
    <s v="LORETO"/>
    <x v="3"/>
    <x v="0"/>
    <s v="FRESCO"/>
    <n v="1.1832"/>
  </r>
  <r>
    <x v="23"/>
    <s v="16"/>
    <s v="LORETO"/>
    <x v="3"/>
    <x v="0"/>
    <s v="FRESCO"/>
    <n v="2.8000000000000001E-2"/>
  </r>
  <r>
    <x v="37"/>
    <s v="16"/>
    <s v="LORETO"/>
    <x v="3"/>
    <x v="0"/>
    <s v="FRESCO"/>
    <n v="2.0212500000000002"/>
  </r>
  <r>
    <x v="41"/>
    <s v="16"/>
    <s v="LORETO"/>
    <x v="3"/>
    <x v="0"/>
    <s v="FRESCO"/>
    <n v="0.09"/>
  </r>
  <r>
    <x v="41"/>
    <s v="16"/>
    <s v="LORETO"/>
    <x v="3"/>
    <x v="0"/>
    <s v="FRESCO"/>
    <n v="0.09"/>
  </r>
  <r>
    <x v="26"/>
    <s v="16"/>
    <s v="LORETO"/>
    <x v="3"/>
    <x v="0"/>
    <s v="FRESCO"/>
    <n v="2.8"/>
  </r>
  <r>
    <x v="38"/>
    <s v="16"/>
    <s v="LORETO"/>
    <x v="10"/>
    <x v="0"/>
    <s v="FRESCO"/>
    <n v="0.15"/>
  </r>
  <r>
    <x v="10"/>
    <s v="16"/>
    <s v="LORETO"/>
    <x v="3"/>
    <x v="0"/>
    <s v="FRESCO"/>
    <n v="0.39760000000000001"/>
  </r>
  <r>
    <x v="5"/>
    <s v="16"/>
    <s v="LORETO"/>
    <x v="3"/>
    <x v="0"/>
    <s v="FRESCO"/>
    <n v="2.0299999999999998"/>
  </r>
  <r>
    <x v="2"/>
    <s v="16"/>
    <s v="LORETO"/>
    <x v="14"/>
    <x v="0"/>
    <s v="FRESCO"/>
    <n v="3.4000000000000002E-2"/>
  </r>
  <r>
    <x v="6"/>
    <s v="16"/>
    <s v="LORETO"/>
    <x v="3"/>
    <x v="0"/>
    <s v="FRESCO"/>
    <n v="2.9044499999999998"/>
  </r>
  <r>
    <x v="2"/>
    <s v="16"/>
    <s v="LORETO"/>
    <x v="3"/>
    <x v="0"/>
    <s v="FRESCO"/>
    <n v="2"/>
  </r>
  <r>
    <x v="20"/>
    <s v="16"/>
    <s v="LORETO"/>
    <x v="3"/>
    <x v="0"/>
    <s v="FRESCO"/>
    <n v="0.12"/>
  </r>
  <r>
    <x v="23"/>
    <s v="16"/>
    <s v="LORETO"/>
    <x v="3"/>
    <x v="0"/>
    <s v="FRESCO"/>
    <n v="1.375"/>
  </r>
  <r>
    <x v="7"/>
    <s v="16"/>
    <s v="LORETO"/>
    <x v="3"/>
    <x v="0"/>
    <s v="FRESCO"/>
    <n v="1.7527000000000001"/>
  </r>
  <r>
    <x v="48"/>
    <s v="16"/>
    <s v="LORETO"/>
    <x v="3"/>
    <x v="0"/>
    <s v="FRESCO"/>
    <n v="22.460000000000022"/>
  </r>
  <r>
    <x v="46"/>
    <s v="16"/>
    <s v="LORETO"/>
    <x v="3"/>
    <x v="0"/>
    <s v="FRESCO"/>
    <n v="0.9"/>
  </r>
  <r>
    <x v="24"/>
    <s v="16"/>
    <s v="LORETO"/>
    <x v="3"/>
    <x v="0"/>
    <s v="FRESCO"/>
    <n v="0.06"/>
  </r>
  <r>
    <x v="24"/>
    <s v="16"/>
    <s v="LORETO"/>
    <x v="10"/>
    <x v="0"/>
    <s v="FRESCO"/>
    <n v="25.924719026763995"/>
  </r>
  <r>
    <x v="48"/>
    <s v="16"/>
    <s v="LORETO"/>
    <x v="3"/>
    <x v="0"/>
    <s v="FRESCO"/>
    <n v="0.3"/>
  </r>
  <r>
    <x v="56"/>
    <s v="16"/>
    <s v="LORETO"/>
    <x v="3"/>
    <x v="0"/>
    <s v="FRESCO"/>
    <n v="1.9701500000000001"/>
  </r>
  <r>
    <x v="11"/>
    <s v="16"/>
    <s v="LORETO"/>
    <x v="10"/>
    <x v="0"/>
    <s v="FRESCO"/>
    <n v="0.5"/>
  </r>
  <r>
    <x v="36"/>
    <s v="16"/>
    <s v="LORETO"/>
    <x v="18"/>
    <x v="0"/>
    <s v="FRESCO"/>
    <n v="0.6"/>
  </r>
  <r>
    <x v="1"/>
    <s v="16"/>
    <s v="LORETO"/>
    <x v="3"/>
    <x v="0"/>
    <s v="FRESCO"/>
    <n v="2.8774999999999999"/>
  </r>
  <r>
    <x v="51"/>
    <s v="16"/>
    <s v="LORETO"/>
    <x v="14"/>
    <x v="0"/>
    <s v="FRESCO"/>
    <n v="0.17499999999999999"/>
  </r>
  <r>
    <x v="26"/>
    <s v="16"/>
    <s v="LORETO"/>
    <x v="3"/>
    <x v="0"/>
    <s v="FRESCO"/>
    <n v="0.14099999999999999"/>
  </r>
  <r>
    <x v="37"/>
    <s v="16"/>
    <s v="LORETO"/>
    <x v="3"/>
    <x v="0"/>
    <s v="FRESCO"/>
    <n v="1.4784000000000002"/>
  </r>
  <r>
    <x v="41"/>
    <s v="16"/>
    <s v="LORETO"/>
    <x v="3"/>
    <x v="0"/>
    <s v="FRESCO"/>
    <n v="0.05"/>
  </r>
  <r>
    <x v="10"/>
    <s v="16"/>
    <s v="LORETO"/>
    <x v="3"/>
    <x v="0"/>
    <s v="FRESCO"/>
    <n v="0.58450000000000002"/>
  </r>
  <r>
    <x v="51"/>
    <s v="16"/>
    <s v="LORETO"/>
    <x v="3"/>
    <x v="0"/>
    <s v="FRESCO"/>
    <n v="0.378"/>
  </r>
  <r>
    <x v="2"/>
    <s v="16"/>
    <s v="LORETO"/>
    <x v="3"/>
    <x v="0"/>
    <s v="FRESCO"/>
    <n v="0.31600799999999996"/>
  </r>
  <r>
    <x v="38"/>
    <s v="16"/>
    <s v="LORETO"/>
    <x v="3"/>
    <x v="0"/>
    <s v="FRESCO"/>
    <n v="0.16046100000000002"/>
  </r>
  <r>
    <x v="20"/>
    <s v="16"/>
    <s v="LORETO"/>
    <x v="3"/>
    <x v="0"/>
    <s v="FRESCO"/>
    <n v="58.259600000000006"/>
  </r>
  <r>
    <x v="5"/>
    <s v="16"/>
    <s v="LORETO"/>
    <x v="18"/>
    <x v="0"/>
    <s v="FRESCO"/>
    <n v="0.3"/>
  </r>
  <r>
    <x v="8"/>
    <s v="16"/>
    <s v="LORETO"/>
    <x v="3"/>
    <x v="0"/>
    <s v="FRESCO"/>
    <n v="1.8220000000000001"/>
  </r>
  <r>
    <x v="51"/>
    <s v="16"/>
    <s v="LORETO"/>
    <x v="3"/>
    <x v="0"/>
    <s v="FRESCO"/>
    <n v="1.0920000000000001"/>
  </r>
  <r>
    <x v="8"/>
    <s v="16"/>
    <s v="LORETO"/>
    <x v="5"/>
    <x v="0"/>
    <s v="FRESCO"/>
    <n v="0.19999999999999998"/>
  </r>
  <r>
    <x v="1"/>
    <s v="16"/>
    <s v="LORETO"/>
    <x v="3"/>
    <x v="0"/>
    <s v="FRESCO"/>
    <n v="2.4860000000000002"/>
  </r>
  <r>
    <x v="25"/>
    <s v="16"/>
    <s v="LORETO"/>
    <x v="3"/>
    <x v="0"/>
    <s v="FRESCO"/>
    <n v="1.2869999999999999"/>
  </r>
  <r>
    <x v="20"/>
    <s v="16"/>
    <s v="LORETO"/>
    <x v="18"/>
    <x v="0"/>
    <s v="FRESCO"/>
    <n v="2"/>
  </r>
  <r>
    <x v="56"/>
    <s v="16"/>
    <s v="LORETO"/>
    <x v="3"/>
    <x v="0"/>
    <s v="FRESCO"/>
    <n v="1.479392"/>
  </r>
  <r>
    <x v="46"/>
    <s v="16"/>
    <s v="LORETO"/>
    <x v="18"/>
    <x v="0"/>
    <s v="FRESCO"/>
    <n v="0.97803999999999991"/>
  </r>
  <r>
    <x v="8"/>
    <s v="16"/>
    <s v="LORETO"/>
    <x v="18"/>
    <x v="0"/>
    <s v="FRESCO"/>
    <n v="0.2"/>
  </r>
  <r>
    <x v="11"/>
    <s v="16"/>
    <s v="LORETO"/>
    <x v="3"/>
    <x v="0"/>
    <s v="FRESCO"/>
    <n v="1.21"/>
  </r>
  <r>
    <x v="24"/>
    <s v="16"/>
    <s v="LORETO"/>
    <x v="3"/>
    <x v="0"/>
    <s v="FRESCO"/>
    <n v="0.122"/>
  </r>
  <r>
    <x v="38"/>
    <s v="16"/>
    <s v="LORETO"/>
    <x v="3"/>
    <x v="0"/>
    <s v="FRESCO"/>
    <n v="0.321793"/>
  </r>
  <r>
    <x v="11"/>
    <s v="16"/>
    <s v="LORETO"/>
    <x v="10"/>
    <x v="0"/>
    <s v="FRESCO"/>
    <n v="1.2044699999999999"/>
  </r>
  <r>
    <x v="38"/>
    <s v="16"/>
    <s v="LORETO"/>
    <x v="10"/>
    <x v="0"/>
    <s v="FRESCO"/>
    <n v="8.1000000000000003E-2"/>
  </r>
  <r>
    <x v="25"/>
    <s v="16"/>
    <s v="LORETO"/>
    <x v="3"/>
    <x v="0"/>
    <s v="FRESCO"/>
    <n v="1.19025"/>
  </r>
  <r>
    <x v="6"/>
    <s v="16"/>
    <s v="LORETO"/>
    <x v="3"/>
    <x v="0"/>
    <s v="FRESCO"/>
    <n v="2.7472500000000002"/>
  </r>
  <r>
    <x v="38"/>
    <s v="16"/>
    <s v="LORETO"/>
    <x v="3"/>
    <x v="0"/>
    <s v="FRESCO"/>
    <n v="2.7071999999999998"/>
  </r>
  <r>
    <x v="8"/>
    <s v="16"/>
    <s v="LORETO"/>
    <x v="3"/>
    <x v="0"/>
    <s v="FRESCO"/>
    <n v="0.94513000000000003"/>
  </r>
  <r>
    <x v="48"/>
    <s v="16"/>
    <s v="LORETO"/>
    <x v="3"/>
    <x v="0"/>
    <s v="FRESCO"/>
    <n v="0.04"/>
  </r>
  <r>
    <x v="32"/>
    <s v="16"/>
    <s v="LORETO"/>
    <x v="3"/>
    <x v="0"/>
    <s v="FRESCO"/>
    <n v="0.1"/>
  </r>
  <r>
    <x v="2"/>
    <s v="16"/>
    <s v="LORETO"/>
    <x v="3"/>
    <x v="0"/>
    <s v="FRESCO"/>
    <n v="2.34"/>
  </r>
  <r>
    <x v="41"/>
    <s v="16"/>
    <s v="LORETO"/>
    <x v="3"/>
    <x v="0"/>
    <s v="FRESCO"/>
    <n v="0.161"/>
  </r>
  <r>
    <x v="56"/>
    <s v="16"/>
    <s v="LORETO"/>
    <x v="3"/>
    <x v="0"/>
    <s v="FRESCO"/>
    <n v="1.1377000000000002"/>
  </r>
  <r>
    <x v="9"/>
    <s v="16"/>
    <s v="LORETO"/>
    <x v="3"/>
    <x v="0"/>
    <s v="FRESCO"/>
    <n v="44.24"/>
  </r>
  <r>
    <x v="7"/>
    <s v="16"/>
    <s v="LORETO"/>
    <x v="3"/>
    <x v="0"/>
    <s v="FRESCO"/>
    <n v="1.4383800000000002"/>
  </r>
  <r>
    <x v="51"/>
    <s v="16"/>
    <s v="LORETO"/>
    <x v="3"/>
    <x v="0"/>
    <s v="FRESCO"/>
    <n v="4.0380000000000003"/>
  </r>
  <r>
    <x v="25"/>
    <s v="16"/>
    <s v="LORETO"/>
    <x v="18"/>
    <x v="0"/>
    <s v="FRESCO"/>
    <n v="0.2"/>
  </r>
  <r>
    <x v="3"/>
    <s v="16"/>
    <s v="LORETO"/>
    <x v="18"/>
    <x v="0"/>
    <s v="FRESCO"/>
    <n v="1.63"/>
  </r>
  <r>
    <x v="20"/>
    <s v="16"/>
    <s v="LORETO"/>
    <x v="3"/>
    <x v="0"/>
    <s v="FRESCO"/>
    <n v="0.13"/>
  </r>
  <r>
    <x v="20"/>
    <s v="16"/>
    <s v="LORETO"/>
    <x v="3"/>
    <x v="0"/>
    <s v="FRESCO"/>
    <n v="1"/>
  </r>
  <r>
    <x v="51"/>
    <s v="16"/>
    <s v="LORETO"/>
    <x v="3"/>
    <x v="0"/>
    <s v="FRESCO"/>
    <n v="0.47949999999999998"/>
  </r>
  <r>
    <x v="56"/>
    <s v="16"/>
    <s v="LORETO"/>
    <x v="3"/>
    <x v="0"/>
    <s v="FRESCO"/>
    <n v="1.3568"/>
  </r>
  <r>
    <x v="20"/>
    <s v="16"/>
    <s v="LORETO"/>
    <x v="11"/>
    <x v="0"/>
    <s v="FRESCO"/>
    <n v="0.45"/>
  </r>
  <r>
    <x v="10"/>
    <s v="16"/>
    <s v="LORETO"/>
    <x v="3"/>
    <x v="0"/>
    <s v="FRESCO"/>
    <n v="0.70140000000000002"/>
  </r>
  <r>
    <x v="12"/>
    <s v="16"/>
    <s v="LORETO"/>
    <x v="3"/>
    <x v="0"/>
    <s v="FRESCO"/>
    <n v="3.7889240000000002"/>
  </r>
  <r>
    <x v="26"/>
    <s v="16"/>
    <s v="LORETO"/>
    <x v="3"/>
    <x v="0"/>
    <s v="FRESCO"/>
    <n v="0.1"/>
  </r>
  <r>
    <x v="32"/>
    <s v="16"/>
    <s v="LORETO"/>
    <x v="3"/>
    <x v="0"/>
    <s v="FRESCO"/>
    <n v="0.21099999999999999"/>
  </r>
  <r>
    <x v="28"/>
    <s v="16"/>
    <s v="LORETO"/>
    <x v="18"/>
    <x v="0"/>
    <s v="FRESCO"/>
    <n v="8.1999999999999993"/>
  </r>
  <r>
    <x v="26"/>
    <s v="16"/>
    <s v="LORETO"/>
    <x v="3"/>
    <x v="0"/>
    <s v="FRESCO"/>
    <n v="0.55449999999999999"/>
  </r>
  <r>
    <x v="5"/>
    <s v="16"/>
    <s v="LORETO"/>
    <x v="14"/>
    <x v="0"/>
    <s v="FRESCO"/>
    <n v="0.02"/>
  </r>
  <r>
    <x v="5"/>
    <s v="16"/>
    <s v="LORETO"/>
    <x v="3"/>
    <x v="0"/>
    <s v="FRESCO"/>
    <n v="4.1849999999999996"/>
  </r>
  <r>
    <x v="6"/>
    <s v="16"/>
    <s v="LORETO"/>
    <x v="3"/>
    <x v="0"/>
    <s v="FRESCO"/>
    <n v="2.63063"/>
  </r>
  <r>
    <x v="25"/>
    <s v="16"/>
    <s v="LORETO"/>
    <x v="3"/>
    <x v="0"/>
    <s v="FRESCO"/>
    <n v="4.2"/>
  </r>
  <r>
    <x v="32"/>
    <s v="16"/>
    <s v="LORETO"/>
    <x v="3"/>
    <x v="0"/>
    <s v="FRESCO"/>
    <n v="0.19"/>
  </r>
  <r>
    <x v="56"/>
    <s v="16"/>
    <s v="LORETO"/>
    <x v="18"/>
    <x v="0"/>
    <s v="FRESCO"/>
    <n v="0.5"/>
  </r>
  <r>
    <x v="50"/>
    <s v="16"/>
    <s v="LORETO"/>
    <x v="10"/>
    <x v="0"/>
    <s v="FRESCO"/>
    <n v="0.36"/>
  </r>
  <r>
    <x v="46"/>
    <s v="16"/>
    <s v="LORETO"/>
    <x v="3"/>
    <x v="0"/>
    <s v="FRESCO"/>
    <n v="1.956"/>
  </r>
  <r>
    <x v="46"/>
    <s v="16"/>
    <s v="LORETO"/>
    <x v="3"/>
    <x v="0"/>
    <s v="FRESCO"/>
    <n v="0.88200000000000001"/>
  </r>
  <r>
    <x v="32"/>
    <s v="16"/>
    <s v="LORETO"/>
    <x v="3"/>
    <x v="0"/>
    <s v="FRESCO"/>
    <n v="7.9000000000000001E-2"/>
  </r>
  <r>
    <x v="7"/>
    <s v="16"/>
    <s v="LORETO"/>
    <x v="3"/>
    <x v="0"/>
    <s v="FRESCO"/>
    <n v="1.6536"/>
  </r>
  <r>
    <x v="53"/>
    <s v="16"/>
    <s v="LORETO"/>
    <x v="17"/>
    <x v="0"/>
    <s v="FRESCO"/>
    <n v="0.12"/>
  </r>
  <r>
    <x v="7"/>
    <s v="16"/>
    <s v="LORETO"/>
    <x v="3"/>
    <x v="0"/>
    <s v="FRESCO"/>
    <n v="0.32500000000000001"/>
  </r>
  <r>
    <x v="20"/>
    <s v="16"/>
    <s v="LORETO"/>
    <x v="3"/>
    <x v="0"/>
    <s v="FRESCO"/>
    <n v="0.154"/>
  </r>
  <r>
    <x v="7"/>
    <s v="16"/>
    <s v="LORETO"/>
    <x v="3"/>
    <x v="0"/>
    <s v="FRESCO"/>
    <n v="0.38580000000000003"/>
  </r>
  <r>
    <x v="24"/>
    <s v="16"/>
    <s v="LORETO"/>
    <x v="3"/>
    <x v="0"/>
    <s v="FRESCO"/>
    <n v="0.87"/>
  </r>
  <r>
    <x v="10"/>
    <s v="16"/>
    <s v="LORETO"/>
    <x v="3"/>
    <x v="0"/>
    <s v="FRESCO"/>
    <n v="0.63300000000000001"/>
  </r>
  <r>
    <x v="49"/>
    <s v="16"/>
    <s v="LORETO"/>
    <x v="3"/>
    <x v="0"/>
    <s v="FRESCO"/>
    <n v="2.25"/>
  </r>
  <r>
    <x v="36"/>
    <s v="16"/>
    <s v="LORETO"/>
    <x v="3"/>
    <x v="0"/>
    <s v="FRESCO"/>
    <n v="2.4470000000000001"/>
  </r>
  <r>
    <x v="56"/>
    <s v="16"/>
    <s v="LORETO"/>
    <x v="3"/>
    <x v="0"/>
    <s v="FRESCO"/>
    <n v="0.81659999999999999"/>
  </r>
  <r>
    <x v="41"/>
    <s v="16"/>
    <s v="LORETO"/>
    <x v="3"/>
    <x v="0"/>
    <s v="FRESCO"/>
    <n v="0.42899999999999999"/>
  </r>
  <r>
    <x v="48"/>
    <s v="16"/>
    <s v="LORETO"/>
    <x v="3"/>
    <x v="0"/>
    <s v="FRESCO"/>
    <n v="4.8000000000000001E-2"/>
  </r>
  <r>
    <x v="41"/>
    <s v="16"/>
    <s v="LORETO"/>
    <x v="3"/>
    <x v="0"/>
    <s v="FRESCO"/>
    <n v="0.08"/>
  </r>
  <r>
    <x v="5"/>
    <s v="16"/>
    <s v="LORETO"/>
    <x v="3"/>
    <x v="0"/>
    <s v="FRESCO"/>
    <n v="0.94225000000000003"/>
  </r>
  <r>
    <x v="5"/>
    <s v="16"/>
    <s v="LORETO"/>
    <x v="14"/>
    <x v="0"/>
    <s v="FRESCO"/>
    <n v="2"/>
  </r>
  <r>
    <x v="5"/>
    <s v="16"/>
    <s v="LORETO"/>
    <x v="18"/>
    <x v="0"/>
    <s v="FRESCO"/>
    <n v="0.108"/>
  </r>
  <r>
    <x v="51"/>
    <s v="16"/>
    <s v="LORETO"/>
    <x v="3"/>
    <x v="0"/>
    <s v="FRESCO"/>
    <n v="2.1424000000000003"/>
  </r>
  <r>
    <x v="2"/>
    <s v="16"/>
    <s v="LORETO"/>
    <x v="12"/>
    <x v="0"/>
    <s v="FRESCO"/>
    <n v="1.363"/>
  </r>
  <r>
    <x v="41"/>
    <s v="16"/>
    <s v="LORETO"/>
    <x v="3"/>
    <x v="0"/>
    <s v="FRESCO"/>
    <n v="0.124"/>
  </r>
  <r>
    <x v="33"/>
    <s v="16"/>
    <s v="LORETO"/>
    <x v="18"/>
    <x v="0"/>
    <s v="FRESCO"/>
    <n v="0.8"/>
  </r>
  <r>
    <x v="26"/>
    <s v="16"/>
    <s v="LORETO"/>
    <x v="3"/>
    <x v="0"/>
    <s v="FRESCO"/>
    <n v="0.38625999999999999"/>
  </r>
  <r>
    <x v="19"/>
    <s v="16"/>
    <s v="LORETO"/>
    <x v="18"/>
    <x v="0"/>
    <s v="FRESCO"/>
    <n v="0.2"/>
  </r>
  <r>
    <x v="6"/>
    <s v="16"/>
    <s v="LORETO"/>
    <x v="18"/>
    <x v="0"/>
    <s v="FRESCO"/>
    <n v="0.2"/>
  </r>
  <r>
    <x v="10"/>
    <s v="16"/>
    <s v="LORETO"/>
    <x v="3"/>
    <x v="0"/>
    <s v="FRESCO"/>
    <n v="0.60760000000000003"/>
  </r>
  <r>
    <x v="23"/>
    <s v="16"/>
    <s v="LORETO"/>
    <x v="3"/>
    <x v="0"/>
    <s v="FRESCO"/>
    <n v="0.20549999999999999"/>
  </r>
  <r>
    <x v="47"/>
    <s v="16"/>
    <s v="LORETO"/>
    <x v="11"/>
    <x v="0"/>
    <s v="FRESCO"/>
    <n v="0.155"/>
  </r>
  <r>
    <x v="26"/>
    <s v="16"/>
    <s v="LORETO"/>
    <x v="18"/>
    <x v="0"/>
    <s v="FRESCO"/>
    <n v="0.1"/>
  </r>
  <r>
    <x v="6"/>
    <s v="16"/>
    <s v="LORETO"/>
    <x v="5"/>
    <x v="0"/>
    <s v="FRESCO"/>
    <n v="0.15000000000000002"/>
  </r>
  <r>
    <x v="26"/>
    <s v="16"/>
    <s v="LORETO"/>
    <x v="3"/>
    <x v="0"/>
    <s v="FRESCO"/>
    <n v="0.4"/>
  </r>
  <r>
    <x v="20"/>
    <s v="16"/>
    <s v="LORETO"/>
    <x v="3"/>
    <x v="0"/>
    <s v="FRESCO"/>
    <n v="0.1"/>
  </r>
  <r>
    <x v="6"/>
    <s v="16"/>
    <s v="LORETO"/>
    <x v="12"/>
    <x v="0"/>
    <s v="FRESCO"/>
    <n v="1.34"/>
  </r>
  <r>
    <x v="38"/>
    <s v="16"/>
    <s v="LORETO"/>
    <x v="3"/>
    <x v="0"/>
    <s v="FRESCO"/>
    <n v="1.212429"/>
  </r>
  <r>
    <x v="20"/>
    <s v="16"/>
    <s v="LORETO"/>
    <x v="3"/>
    <x v="0"/>
    <s v="FRESCO"/>
    <n v="0.12"/>
  </r>
  <r>
    <x v="6"/>
    <s v="16"/>
    <s v="LORETO"/>
    <x v="18"/>
    <x v="0"/>
    <s v="FRESCO"/>
    <n v="1.6"/>
  </r>
  <r>
    <x v="40"/>
    <s v="16"/>
    <s v="LORETO"/>
    <x v="11"/>
    <x v="0"/>
    <s v="FRESCO"/>
    <n v="0.85"/>
  </r>
  <r>
    <x v="24"/>
    <s v="16"/>
    <s v="LORETO"/>
    <x v="3"/>
    <x v="0"/>
    <s v="FRESCO"/>
    <n v="0.08"/>
  </r>
  <r>
    <x v="14"/>
    <s v="16"/>
    <s v="LORETO"/>
    <x v="18"/>
    <x v="0"/>
    <s v="FRESCO"/>
    <n v="22.73"/>
  </r>
  <r>
    <x v="11"/>
    <s v="16"/>
    <s v="LORETO"/>
    <x v="18"/>
    <x v="0"/>
    <s v="FRESCO"/>
    <n v="0.4"/>
  </r>
  <r>
    <x v="1"/>
    <s v="16"/>
    <s v="LORETO"/>
    <x v="3"/>
    <x v="0"/>
    <s v="FRESCO"/>
    <n v="0.54"/>
  </r>
  <r>
    <x v="26"/>
    <s v="16"/>
    <s v="LORETO"/>
    <x v="3"/>
    <x v="0"/>
    <s v="FRESCO"/>
    <n v="0.3"/>
  </r>
  <r>
    <x v="37"/>
    <s v="16"/>
    <s v="LORETO"/>
    <x v="3"/>
    <x v="0"/>
    <s v="FRESCO"/>
    <n v="1.6044"/>
  </r>
  <r>
    <x v="26"/>
    <s v="16"/>
    <s v="LORETO"/>
    <x v="18"/>
    <x v="0"/>
    <s v="FRESCO"/>
    <n v="0.2"/>
  </r>
  <r>
    <x v="38"/>
    <s v="16"/>
    <s v="LORETO"/>
    <x v="10"/>
    <x v="0"/>
    <s v="FRESCO"/>
    <n v="0.189"/>
  </r>
  <r>
    <x v="37"/>
    <s v="16"/>
    <s v="LORETO"/>
    <x v="3"/>
    <x v="0"/>
    <s v="FRESCO"/>
    <n v="1.42425"/>
  </r>
  <r>
    <x v="8"/>
    <s v="16"/>
    <s v="LORETO"/>
    <x v="3"/>
    <x v="0"/>
    <s v="FRESCO"/>
    <n v="2.2309999999999999"/>
  </r>
  <r>
    <x v="35"/>
    <s v="16"/>
    <s v="LORETO"/>
    <x v="11"/>
    <x v="0"/>
    <s v="FRESCO"/>
    <n v="4.7233400000000003"/>
  </r>
  <r>
    <x v="12"/>
    <s v="16"/>
    <s v="LORETO"/>
    <x v="14"/>
    <x v="0"/>
    <s v="FRESCO"/>
    <n v="0.18630000000000002"/>
  </r>
  <r>
    <x v="38"/>
    <s v="16"/>
    <s v="LORETO"/>
    <x v="3"/>
    <x v="0"/>
    <s v="FRESCO"/>
    <n v="0.32074000000000003"/>
  </r>
  <r>
    <x v="25"/>
    <s v="16"/>
    <s v="LORETO"/>
    <x v="3"/>
    <x v="0"/>
    <s v="FRESCO"/>
    <n v="1.08"/>
  </r>
  <r>
    <x v="5"/>
    <s v="16"/>
    <s v="LORETO"/>
    <x v="3"/>
    <x v="0"/>
    <s v="FRESCO"/>
    <n v="0.32"/>
  </r>
  <r>
    <x v="36"/>
    <s v="16"/>
    <s v="LORETO"/>
    <x v="5"/>
    <x v="0"/>
    <s v="FRESCO"/>
    <n v="0.1"/>
  </r>
  <r>
    <x v="12"/>
    <s v="16"/>
    <s v="LORETO"/>
    <x v="3"/>
    <x v="0"/>
    <s v="FRESCO"/>
    <n v="0.12"/>
  </r>
  <r>
    <x v="32"/>
    <s v="16"/>
    <s v="LORETO"/>
    <x v="18"/>
    <x v="0"/>
    <s v="FRESCO"/>
    <n v="0.2"/>
  </r>
  <r>
    <x v="53"/>
    <s v="16"/>
    <s v="LORETO"/>
    <x v="14"/>
    <x v="0"/>
    <s v="FRESCO"/>
    <n v="9.3062200000000015"/>
  </r>
  <r>
    <x v="11"/>
    <s v="16"/>
    <s v="LORETO"/>
    <x v="3"/>
    <x v="0"/>
    <s v="FRESCO"/>
    <n v="3"/>
  </r>
  <r>
    <x v="42"/>
    <s v="16"/>
    <s v="LORETO"/>
    <x v="3"/>
    <x v="0"/>
    <s v="FRESCO"/>
    <n v="0.95"/>
  </r>
  <r>
    <x v="55"/>
    <s v="16"/>
    <s v="LORETO"/>
    <x v="18"/>
    <x v="0"/>
    <s v="FRESCO"/>
    <n v="2.2999999999999998"/>
  </r>
  <r>
    <x v="55"/>
    <s v="16"/>
    <s v="LORETO"/>
    <x v="3"/>
    <x v="0"/>
    <s v="FRESCO"/>
    <n v="9.61"/>
  </r>
  <r>
    <x v="48"/>
    <s v="16"/>
    <s v="LORETO"/>
    <x v="3"/>
    <x v="0"/>
    <s v="FRESCO"/>
    <n v="7.4999999999999997E-2"/>
  </r>
  <r>
    <x v="37"/>
    <s v="16"/>
    <s v="LORETO"/>
    <x v="3"/>
    <x v="0"/>
    <s v="FRESCO"/>
    <n v="0.91"/>
  </r>
  <r>
    <x v="38"/>
    <s v="16"/>
    <s v="LORETO"/>
    <x v="3"/>
    <x v="0"/>
    <s v="FRESCO"/>
    <n v="1.1199870000000001"/>
  </r>
  <r>
    <x v="24"/>
    <s v="16"/>
    <s v="LORETO"/>
    <x v="3"/>
    <x v="0"/>
    <s v="FRESCO"/>
    <n v="10.486899999999991"/>
  </r>
  <r>
    <x v="24"/>
    <s v="16"/>
    <s v="LORETO"/>
    <x v="3"/>
    <x v="0"/>
    <s v="FRESCO"/>
    <n v="0.3"/>
  </r>
  <r>
    <x v="55"/>
    <s v="16"/>
    <s v="LORETO"/>
    <x v="14"/>
    <x v="0"/>
    <s v="FRESCO"/>
    <n v="1.65"/>
  </r>
  <r>
    <x v="56"/>
    <s v="16"/>
    <s v="LORETO"/>
    <x v="3"/>
    <x v="0"/>
    <s v="FRESCO"/>
    <n v="0.14299999999999999"/>
  </r>
  <r>
    <x v="34"/>
    <s v="16"/>
    <s v="LORETO"/>
    <x v="18"/>
    <x v="0"/>
    <s v="FRESCO"/>
    <n v="6.0640000000000001"/>
  </r>
  <r>
    <x v="36"/>
    <s v="16"/>
    <s v="LORETO"/>
    <x v="3"/>
    <x v="0"/>
    <s v="FRESCO"/>
    <n v="2"/>
  </r>
  <r>
    <x v="56"/>
    <s v="16"/>
    <s v="LORETO"/>
    <x v="5"/>
    <x v="0"/>
    <s v="FRESCO"/>
    <n v="8.5000000000000006E-2"/>
  </r>
  <r>
    <x v="23"/>
    <s v="16"/>
    <s v="LORETO"/>
    <x v="3"/>
    <x v="0"/>
    <s v="FRESCO"/>
    <n v="3.06"/>
  </r>
  <r>
    <x v="10"/>
    <s v="16"/>
    <s v="LORETO"/>
    <x v="3"/>
    <x v="0"/>
    <s v="FRESCO"/>
    <n v="1.53"/>
  </r>
  <r>
    <x v="5"/>
    <s v="16"/>
    <s v="LORETO"/>
    <x v="3"/>
    <x v="0"/>
    <s v="FRESCO"/>
    <n v="9.5000000000000001E-2"/>
  </r>
  <r>
    <x v="7"/>
    <s v="16"/>
    <s v="LORETO"/>
    <x v="3"/>
    <x v="0"/>
    <s v="FRESCO"/>
    <n v="0.71699999999999997"/>
  </r>
  <r>
    <x v="1"/>
    <s v="16"/>
    <s v="LORETO"/>
    <x v="3"/>
    <x v="0"/>
    <s v="FRESCO"/>
    <n v="0.27888000000000002"/>
  </r>
  <r>
    <x v="36"/>
    <s v="16"/>
    <s v="LORETO"/>
    <x v="3"/>
    <x v="0"/>
    <s v="FRESCO"/>
    <n v="0.69299999999999995"/>
  </r>
  <r>
    <x v="45"/>
    <s v="16"/>
    <s v="LORETO"/>
    <x v="11"/>
    <x v="0"/>
    <s v="FRESCO"/>
    <n v="1.5509999999999999"/>
  </r>
  <r>
    <x v="51"/>
    <s v="16"/>
    <s v="LORETO"/>
    <x v="3"/>
    <x v="0"/>
    <s v="FRESCO"/>
    <n v="2.3650000000000002"/>
  </r>
  <r>
    <x v="48"/>
    <s v="16"/>
    <s v="LORETO"/>
    <x v="3"/>
    <x v="0"/>
    <s v="FRESCO"/>
    <n v="0.4"/>
  </r>
  <r>
    <x v="32"/>
    <s v="16"/>
    <s v="LORETO"/>
    <x v="3"/>
    <x v="0"/>
    <s v="FRESCO"/>
    <n v="0.13500000000000001"/>
  </r>
  <r>
    <x v="6"/>
    <s v="16"/>
    <s v="LORETO"/>
    <x v="3"/>
    <x v="0"/>
    <s v="FRESCO"/>
    <n v="2"/>
  </r>
  <r>
    <x v="56"/>
    <s v="16"/>
    <s v="LORETO"/>
    <x v="11"/>
    <x v="0"/>
    <s v="CONGELADO"/>
    <n v="0.89242999999999995"/>
  </r>
  <r>
    <x v="23"/>
    <s v="16"/>
    <s v="LORETO"/>
    <x v="18"/>
    <x v="0"/>
    <s v="FRESCO"/>
    <n v="0.79"/>
  </r>
  <r>
    <x v="25"/>
    <s v="16"/>
    <s v="LORETO"/>
    <x v="3"/>
    <x v="0"/>
    <s v="FRESCO"/>
    <n v="2.1"/>
  </r>
  <r>
    <x v="13"/>
    <s v="16"/>
    <s v="LORETO"/>
    <x v="18"/>
    <x v="0"/>
    <s v="FRESCO"/>
    <n v="1.4"/>
  </r>
  <r>
    <x v="25"/>
    <s v="16"/>
    <s v="LORETO"/>
    <x v="18"/>
    <x v="0"/>
    <s v="FRESCO"/>
    <n v="0.33300000000000002"/>
  </r>
  <r>
    <x v="2"/>
    <s v="16"/>
    <s v="LORETO"/>
    <x v="10"/>
    <x v="0"/>
    <s v="FRESCO"/>
    <n v="0.88608399999999998"/>
  </r>
  <r>
    <x v="6"/>
    <s v="16"/>
    <s v="LORETO"/>
    <x v="3"/>
    <x v="0"/>
    <s v="FRESCO"/>
    <n v="0.22"/>
  </r>
  <r>
    <x v="48"/>
    <s v="16"/>
    <s v="LORETO"/>
    <x v="3"/>
    <x v="0"/>
    <s v="FRESCO"/>
    <n v="0.06"/>
  </r>
  <r>
    <x v="2"/>
    <s v="16"/>
    <s v="LORETO"/>
    <x v="3"/>
    <x v="0"/>
    <s v="FRESCO"/>
    <n v="3.5525000000000002"/>
  </r>
  <r>
    <x v="38"/>
    <s v="16"/>
    <s v="LORETO"/>
    <x v="3"/>
    <x v="0"/>
    <s v="FRESCO"/>
    <n v="0.29278500000000002"/>
  </r>
  <r>
    <x v="33"/>
    <s v="16"/>
    <s v="LORETO"/>
    <x v="3"/>
    <x v="0"/>
    <s v="FRESCO"/>
    <n v="3.4299999999999997E-2"/>
  </r>
  <r>
    <x v="6"/>
    <s v="16"/>
    <s v="LORETO"/>
    <x v="12"/>
    <x v="0"/>
    <s v="FRESCO"/>
    <n v="5.12"/>
  </r>
  <r>
    <x v="48"/>
    <s v="16"/>
    <s v="LORETO"/>
    <x v="3"/>
    <x v="0"/>
    <s v="FRESCO"/>
    <n v="0.73799999999999999"/>
  </r>
  <r>
    <x v="39"/>
    <s v="16"/>
    <s v="LORETO"/>
    <x v="18"/>
    <x v="0"/>
    <s v="FRESCO"/>
    <n v="25.428999999999998"/>
  </r>
  <r>
    <x v="48"/>
    <s v="16"/>
    <s v="LORETO"/>
    <x v="3"/>
    <x v="0"/>
    <s v="FRESCO"/>
    <n v="0.8"/>
  </r>
  <r>
    <x v="32"/>
    <s v="16"/>
    <s v="LORETO"/>
    <x v="3"/>
    <x v="0"/>
    <s v="FRESCO"/>
    <n v="0.112"/>
  </r>
  <r>
    <x v="50"/>
    <s v="16"/>
    <s v="LORETO"/>
    <x v="18"/>
    <x v="0"/>
    <s v="FRESCO"/>
    <n v="8.3000000000000007"/>
  </r>
  <r>
    <x v="31"/>
    <s v="16"/>
    <s v="LORETO"/>
    <x v="3"/>
    <x v="0"/>
    <s v="FRESCO"/>
    <n v="6.28"/>
  </r>
  <r>
    <x v="26"/>
    <s v="16"/>
    <s v="LORETO"/>
    <x v="3"/>
    <x v="0"/>
    <s v="FRESCO"/>
    <n v="0.42119999999999996"/>
  </r>
  <r>
    <x v="1"/>
    <s v="16"/>
    <s v="LORETO"/>
    <x v="3"/>
    <x v="0"/>
    <s v="FRESCO"/>
    <n v="1.47"/>
  </r>
  <r>
    <x v="1"/>
    <s v="16"/>
    <s v="LORETO"/>
    <x v="3"/>
    <x v="0"/>
    <s v="FRESCO"/>
    <n v="0.64"/>
  </r>
  <r>
    <x v="41"/>
    <s v="16"/>
    <s v="LORETO"/>
    <x v="3"/>
    <x v="0"/>
    <s v="FRESCO"/>
    <n v="0.08"/>
  </r>
  <r>
    <x v="56"/>
    <s v="16"/>
    <s v="LORETO"/>
    <x v="3"/>
    <x v="0"/>
    <s v="FRESCO"/>
    <n v="2.8044000000000002"/>
  </r>
  <r>
    <x v="7"/>
    <s v="16"/>
    <s v="LORETO"/>
    <x v="3"/>
    <x v="0"/>
    <s v="FRESCO"/>
    <n v="0.14349999999999999"/>
  </r>
  <r>
    <x v="41"/>
    <s v="16"/>
    <s v="LORETO"/>
    <x v="18"/>
    <x v="0"/>
    <s v="FRESCO"/>
    <n v="3.4000000000000002E-2"/>
  </r>
  <r>
    <x v="32"/>
    <s v="16"/>
    <s v="LORETO"/>
    <x v="14"/>
    <x v="0"/>
    <s v="FRESCO"/>
    <n v="0.42"/>
  </r>
  <r>
    <x v="10"/>
    <s v="16"/>
    <s v="LORETO"/>
    <x v="3"/>
    <x v="0"/>
    <s v="FRESCO"/>
    <n v="0.56447999999999998"/>
  </r>
  <r>
    <x v="6"/>
    <s v="16"/>
    <s v="LORETO"/>
    <x v="14"/>
    <x v="0"/>
    <s v="FRESCO"/>
    <n v="6.3350000000000004E-2"/>
  </r>
  <r>
    <x v="6"/>
    <s v="16"/>
    <s v="LORETO"/>
    <x v="3"/>
    <x v="0"/>
    <s v="FRESCO"/>
    <n v="10.4"/>
  </r>
  <r>
    <x v="56"/>
    <s v="16"/>
    <s v="LORETO"/>
    <x v="3"/>
    <x v="0"/>
    <s v="FRESCO"/>
    <n v="0.48"/>
  </r>
  <r>
    <x v="38"/>
    <s v="16"/>
    <s v="LORETO"/>
    <x v="3"/>
    <x v="0"/>
    <s v="FRESCO"/>
    <n v="1.84"/>
  </r>
  <r>
    <x v="7"/>
    <s v="16"/>
    <s v="LORETO"/>
    <x v="3"/>
    <x v="0"/>
    <s v="FRESCO"/>
    <n v="1.9158119999999998"/>
  </r>
  <r>
    <x v="5"/>
    <s v="16"/>
    <s v="LORETO"/>
    <x v="14"/>
    <x v="0"/>
    <s v="FRESCO"/>
    <n v="0.05"/>
  </r>
  <r>
    <x v="6"/>
    <s v="16"/>
    <s v="LORETO"/>
    <x v="3"/>
    <x v="0"/>
    <s v="FRESCO"/>
    <n v="3.2000000000000001E-2"/>
  </r>
  <r>
    <x v="26"/>
    <s v="16"/>
    <s v="LORETO"/>
    <x v="3"/>
    <x v="0"/>
    <s v="FRESCO"/>
    <n v="1.35"/>
  </r>
  <r>
    <x v="51"/>
    <s v="16"/>
    <s v="LORETO"/>
    <x v="12"/>
    <x v="0"/>
    <s v="FRESCO"/>
    <n v="2.95"/>
  </r>
  <r>
    <x v="6"/>
    <s v="16"/>
    <s v="LORETO"/>
    <x v="3"/>
    <x v="0"/>
    <s v="FRESCO"/>
    <n v="0.26500000000000001"/>
  </r>
  <r>
    <x v="26"/>
    <s v="16"/>
    <s v="LORETO"/>
    <x v="3"/>
    <x v="0"/>
    <s v="FRESCO"/>
    <n v="2.0299999999999998"/>
  </r>
  <r>
    <x v="32"/>
    <s v="16"/>
    <s v="LORETO"/>
    <x v="3"/>
    <x v="0"/>
    <s v="FRESCO"/>
    <n v="0.115"/>
  </r>
  <r>
    <x v="38"/>
    <s v="16"/>
    <s v="LORETO"/>
    <x v="14"/>
    <x v="0"/>
    <s v="FRESCO"/>
    <n v="1"/>
  </r>
  <r>
    <x v="24"/>
    <s v="16"/>
    <s v="LORETO"/>
    <x v="3"/>
    <x v="0"/>
    <s v="FRESCO"/>
    <n v="0.08"/>
  </r>
  <r>
    <x v="6"/>
    <s v="16"/>
    <s v="LORETO"/>
    <x v="18"/>
    <x v="0"/>
    <s v="FRESCO"/>
    <n v="15"/>
  </r>
  <r>
    <x v="5"/>
    <s v="16"/>
    <s v="LORETO"/>
    <x v="3"/>
    <x v="0"/>
    <s v="FRESCO"/>
    <n v="9.8000000000000004E-2"/>
  </r>
  <r>
    <x v="48"/>
    <s v="16"/>
    <s v="LORETO"/>
    <x v="14"/>
    <x v="0"/>
    <s v="FRESCO"/>
    <n v="0.83"/>
  </r>
  <r>
    <x v="41"/>
    <s v="16"/>
    <s v="LORETO"/>
    <x v="12"/>
    <x v="0"/>
    <s v="FRESCO"/>
    <n v="0.15"/>
  </r>
  <r>
    <x v="24"/>
    <s v="16"/>
    <s v="LORETO"/>
    <x v="3"/>
    <x v="0"/>
    <s v="FRESCO"/>
    <n v="0.105"/>
  </r>
  <r>
    <x v="7"/>
    <s v="16"/>
    <s v="LORETO"/>
    <x v="3"/>
    <x v="0"/>
    <s v="FRESCO"/>
    <n v="1.78"/>
  </r>
  <r>
    <x v="23"/>
    <s v="16"/>
    <s v="LORETO"/>
    <x v="3"/>
    <x v="0"/>
    <s v="FRESCO"/>
    <n v="1.08"/>
  </r>
  <r>
    <x v="25"/>
    <s v="16"/>
    <s v="LORETO"/>
    <x v="14"/>
    <x v="0"/>
    <s v="FRESCO"/>
    <n v="0.52100000000000002"/>
  </r>
  <r>
    <x v="44"/>
    <s v="16"/>
    <s v="LORETO"/>
    <x v="18"/>
    <x v="0"/>
    <s v="FRESCO"/>
    <n v="19.265000000000001"/>
  </r>
  <r>
    <x v="36"/>
    <s v="16"/>
    <s v="LORETO"/>
    <x v="3"/>
    <x v="0"/>
    <s v="FRESCO"/>
    <n v="9.75"/>
  </r>
  <r>
    <x v="51"/>
    <s v="16"/>
    <s v="LORETO"/>
    <x v="11"/>
    <x v="0"/>
    <s v="CONGELADO"/>
    <n v="0.34866000000000003"/>
  </r>
  <r>
    <x v="6"/>
    <s v="16"/>
    <s v="LORETO"/>
    <x v="10"/>
    <x v="0"/>
    <s v="FRESCO"/>
    <n v="0.71645000000000003"/>
  </r>
  <r>
    <x v="6"/>
    <s v="16"/>
    <s v="LORETO"/>
    <x v="10"/>
    <x v="0"/>
    <s v="FRESCO"/>
    <n v="1.2913399999999999"/>
  </r>
  <r>
    <x v="38"/>
    <s v="16"/>
    <s v="LORETO"/>
    <x v="3"/>
    <x v="0"/>
    <s v="FRESCO"/>
    <n v="0.66672299999999995"/>
  </r>
  <r>
    <x v="52"/>
    <s v="16"/>
    <s v="LORETO"/>
    <x v="11"/>
    <x v="0"/>
    <s v="CONGELADO"/>
    <n v="0.03"/>
  </r>
  <r>
    <x v="33"/>
    <s v="16"/>
    <s v="LORETO"/>
    <x v="3"/>
    <x v="0"/>
    <s v="FRESCO"/>
    <n v="4.1876999999999995"/>
  </r>
  <r>
    <x v="20"/>
    <s v="16"/>
    <s v="LORETO"/>
    <x v="3"/>
    <x v="0"/>
    <s v="FRESCO"/>
    <n v="0.26"/>
  </r>
  <r>
    <x v="24"/>
    <s v="16"/>
    <s v="LORETO"/>
    <x v="14"/>
    <x v="0"/>
    <s v="FRESCO"/>
    <n v="8.5000000000000006E-2"/>
  </r>
  <r>
    <x v="12"/>
    <s v="16"/>
    <s v="LORETO"/>
    <x v="3"/>
    <x v="0"/>
    <s v="FRESCO"/>
    <n v="2.7474000000000003"/>
  </r>
  <r>
    <x v="25"/>
    <s v="16"/>
    <s v="LORETO"/>
    <x v="14"/>
    <x v="0"/>
    <s v="FRESCO"/>
    <n v="0.4"/>
  </r>
  <r>
    <x v="25"/>
    <s v="16"/>
    <s v="LORETO"/>
    <x v="3"/>
    <x v="0"/>
    <s v="FRESCO"/>
    <n v="3.113"/>
  </r>
  <r>
    <x v="23"/>
    <s v="16"/>
    <s v="LORETO"/>
    <x v="3"/>
    <x v="0"/>
    <s v="FRESCO"/>
    <n v="1.8"/>
  </r>
  <r>
    <x v="45"/>
    <s v="16"/>
    <s v="LORETO"/>
    <x v="17"/>
    <x v="0"/>
    <s v="FRESCO"/>
    <n v="0.25"/>
  </r>
  <r>
    <x v="25"/>
    <s v="16"/>
    <s v="LORETO"/>
    <x v="3"/>
    <x v="0"/>
    <s v="FRESCO"/>
    <n v="0.4"/>
  </r>
  <r>
    <x v="45"/>
    <s v="16"/>
    <s v="LORETO"/>
    <x v="18"/>
    <x v="0"/>
    <s v="FRESCO"/>
    <n v="10.08"/>
  </r>
  <r>
    <x v="1"/>
    <s v="16"/>
    <s v="LORETO"/>
    <x v="3"/>
    <x v="0"/>
    <s v="FRESCO"/>
    <n v="0.02"/>
  </r>
  <r>
    <x v="24"/>
    <s v="16"/>
    <s v="LORETO"/>
    <x v="18"/>
    <x v="0"/>
    <s v="FRESCO"/>
    <n v="0.45"/>
  </r>
  <r>
    <x v="36"/>
    <s v="16"/>
    <s v="LORETO"/>
    <x v="18"/>
    <x v="0"/>
    <s v="FRESCO"/>
    <n v="0.5"/>
  </r>
  <r>
    <x v="45"/>
    <s v="16"/>
    <s v="LORETO"/>
    <x v="3"/>
    <x v="0"/>
    <s v="FRESCO"/>
    <n v="29.914999999999999"/>
  </r>
  <r>
    <x v="12"/>
    <s v="16"/>
    <s v="LORETO"/>
    <x v="3"/>
    <x v="0"/>
    <s v="FRESCO"/>
    <n v="1.7370000000000001"/>
  </r>
  <r>
    <x v="26"/>
    <s v="16"/>
    <s v="LORETO"/>
    <x v="3"/>
    <x v="0"/>
    <s v="FRESCO"/>
    <n v="0.78900000000000003"/>
  </r>
  <r>
    <x v="5"/>
    <s v="16"/>
    <s v="LORETO"/>
    <x v="3"/>
    <x v="0"/>
    <s v="FRESCO"/>
    <n v="2.8031299999999999"/>
  </r>
  <r>
    <x v="46"/>
    <s v="16"/>
    <s v="LORETO"/>
    <x v="3"/>
    <x v="0"/>
    <s v="FRESCO"/>
    <n v="2.85"/>
  </r>
  <r>
    <x v="9"/>
    <s v="16"/>
    <s v="LORETO"/>
    <x v="18"/>
    <x v="0"/>
    <s v="FRESCO"/>
    <n v="21.72"/>
  </r>
  <r>
    <x v="43"/>
    <s v="16"/>
    <s v="LORETO"/>
    <x v="18"/>
    <x v="0"/>
    <s v="FRESCO"/>
    <n v="1.4"/>
  </r>
  <r>
    <x v="12"/>
    <s v="16"/>
    <s v="LORETO"/>
    <x v="3"/>
    <x v="0"/>
    <s v="FRESCO"/>
    <n v="2.2044600000000001"/>
  </r>
  <r>
    <x v="56"/>
    <s v="16"/>
    <s v="LORETO"/>
    <x v="3"/>
    <x v="0"/>
    <s v="FRESCO"/>
    <n v="0.48363"/>
  </r>
  <r>
    <x v="37"/>
    <s v="16"/>
    <s v="LORETO"/>
    <x v="3"/>
    <x v="0"/>
    <s v="FRESCO"/>
    <n v="0.13500000000000001"/>
  </r>
  <r>
    <x v="15"/>
    <s v="16"/>
    <s v="LORETO"/>
    <x v="18"/>
    <x v="0"/>
    <s v="FRESCO"/>
    <n v="6.5449999999999999"/>
  </r>
  <r>
    <x v="28"/>
    <s v="16"/>
    <s v="LORETO"/>
    <x v="3"/>
    <x v="0"/>
    <s v="FRESCO"/>
    <n v="0.79"/>
  </r>
  <r>
    <x v="7"/>
    <s v="16"/>
    <s v="LORETO"/>
    <x v="3"/>
    <x v="0"/>
    <s v="FRESCO"/>
    <n v="1.538"/>
  </r>
  <r>
    <x v="10"/>
    <s v="16"/>
    <s v="LORETO"/>
    <x v="3"/>
    <x v="0"/>
    <s v="FRESCO"/>
    <n v="0.60360000000000003"/>
  </r>
  <r>
    <x v="38"/>
    <s v="16"/>
    <s v="LORETO"/>
    <x v="3"/>
    <x v="0"/>
    <s v="FRESCO"/>
    <n v="0.122"/>
  </r>
  <r>
    <x v="25"/>
    <s v="16"/>
    <s v="LORETO"/>
    <x v="3"/>
    <x v="0"/>
    <s v="FRESCO"/>
    <n v="0.12"/>
  </r>
  <r>
    <x v="7"/>
    <s v="16"/>
    <s v="LORETO"/>
    <x v="3"/>
    <x v="0"/>
    <s v="FRESCO"/>
    <n v="1.577"/>
  </r>
  <r>
    <x v="15"/>
    <s v="16"/>
    <s v="LORETO"/>
    <x v="3"/>
    <x v="0"/>
    <s v="FRESCO"/>
    <n v="2"/>
  </r>
  <r>
    <x v="38"/>
    <s v="16"/>
    <s v="LORETO"/>
    <x v="10"/>
    <x v="0"/>
    <s v="FRESCO"/>
    <n v="0.3"/>
  </r>
  <r>
    <x v="36"/>
    <s v="16"/>
    <s v="LORETO"/>
    <x v="3"/>
    <x v="0"/>
    <s v="FRESCO"/>
    <n v="1.9950000000000001"/>
  </r>
  <r>
    <x v="46"/>
    <s v="16"/>
    <s v="LORETO"/>
    <x v="3"/>
    <x v="0"/>
    <s v="FRESCO"/>
    <n v="0.22953999999999999"/>
  </r>
  <r>
    <x v="23"/>
    <s v="16"/>
    <s v="LORETO"/>
    <x v="3"/>
    <x v="0"/>
    <s v="FRESCO"/>
    <n v="0.39"/>
  </r>
  <r>
    <x v="26"/>
    <s v="16"/>
    <s v="LORETO"/>
    <x v="3"/>
    <x v="0"/>
    <s v="FRESCO"/>
    <n v="0.10199999999999999"/>
  </r>
  <r>
    <x v="41"/>
    <s v="16"/>
    <s v="LORETO"/>
    <x v="3"/>
    <x v="0"/>
    <s v="FRESCO"/>
    <n v="0.16"/>
  </r>
  <r>
    <x v="23"/>
    <s v="16"/>
    <s v="LORETO"/>
    <x v="3"/>
    <x v="0"/>
    <s v="FRESCO"/>
    <n v="0.71099999999999997"/>
  </r>
  <r>
    <x v="44"/>
    <s v="16"/>
    <s v="LORETO"/>
    <x v="11"/>
    <x v="0"/>
    <s v="FRESCO"/>
    <n v="1.105"/>
  </r>
  <r>
    <x v="36"/>
    <s v="16"/>
    <s v="LORETO"/>
    <x v="18"/>
    <x v="0"/>
    <s v="FRESCO"/>
    <n v="3.835"/>
  </r>
  <r>
    <x v="38"/>
    <s v="16"/>
    <s v="LORETO"/>
    <x v="10"/>
    <x v="0"/>
    <s v="FRESCO"/>
    <n v="0.45"/>
  </r>
  <r>
    <x v="26"/>
    <s v="16"/>
    <s v="LORETO"/>
    <x v="3"/>
    <x v="0"/>
    <s v="FRESCO"/>
    <n v="0.1"/>
  </r>
  <r>
    <x v="46"/>
    <s v="16"/>
    <s v="LORETO"/>
    <x v="3"/>
    <x v="0"/>
    <s v="FRESCO"/>
    <n v="1.8573"/>
  </r>
  <r>
    <x v="38"/>
    <s v="16"/>
    <s v="LORETO"/>
    <x v="3"/>
    <x v="0"/>
    <s v="FRESCO"/>
    <n v="3.25"/>
  </r>
  <r>
    <x v="48"/>
    <s v="16"/>
    <s v="LORETO"/>
    <x v="3"/>
    <x v="0"/>
    <s v="FRESCO"/>
    <n v="0.1"/>
  </r>
  <r>
    <x v="26"/>
    <s v="16"/>
    <s v="LORETO"/>
    <x v="14"/>
    <x v="0"/>
    <s v="FRESCO"/>
    <n v="0.1"/>
  </r>
  <r>
    <x v="46"/>
    <s v="16"/>
    <s v="LORETO"/>
    <x v="3"/>
    <x v="0"/>
    <s v="FRESCO"/>
    <n v="0.7"/>
  </r>
  <r>
    <x v="7"/>
    <s v="16"/>
    <s v="LORETO"/>
    <x v="3"/>
    <x v="0"/>
    <s v="FRESCO"/>
    <n v="2.79"/>
  </r>
  <r>
    <x v="20"/>
    <s v="16"/>
    <s v="LORETO"/>
    <x v="11"/>
    <x v="0"/>
    <s v="FRESCO"/>
    <n v="0.1784"/>
  </r>
  <r>
    <x v="50"/>
    <s v="16"/>
    <s v="LORETO"/>
    <x v="17"/>
    <x v="0"/>
    <s v="FRESCO"/>
    <n v="0.24399999999999999"/>
  </r>
  <r>
    <x v="36"/>
    <s v="16"/>
    <s v="LORETO"/>
    <x v="3"/>
    <x v="0"/>
    <s v="FRESCO"/>
    <n v="0.22500000000000001"/>
  </r>
  <r>
    <x v="25"/>
    <s v="16"/>
    <s v="LORETO"/>
    <x v="3"/>
    <x v="0"/>
    <s v="FRESCO"/>
    <n v="2.8413000000000004"/>
  </r>
  <r>
    <x v="11"/>
    <s v="16"/>
    <s v="LORETO"/>
    <x v="3"/>
    <x v="0"/>
    <s v="FRESCO"/>
    <n v="2.5234800000000002"/>
  </r>
  <r>
    <x v="2"/>
    <s v="16"/>
    <s v="LORETO"/>
    <x v="3"/>
    <x v="0"/>
    <s v="FRESCO"/>
    <n v="3.1349999999999998"/>
  </r>
  <r>
    <x v="17"/>
    <s v="16"/>
    <s v="LORETO"/>
    <x v="3"/>
    <x v="0"/>
    <s v="FRESCO"/>
    <n v="7.16"/>
  </r>
  <r>
    <x v="46"/>
    <s v="16"/>
    <s v="LORETO"/>
    <x v="3"/>
    <x v="0"/>
    <s v="FRESCO"/>
    <n v="0.60847200000000001"/>
  </r>
  <r>
    <x v="7"/>
    <s v="16"/>
    <s v="LORETO"/>
    <x v="14"/>
    <x v="0"/>
    <s v="FRESCO"/>
    <n v="1.5"/>
  </r>
  <r>
    <x v="46"/>
    <s v="16"/>
    <s v="LORETO"/>
    <x v="3"/>
    <x v="0"/>
    <s v="FRESCO"/>
    <n v="1.3262"/>
  </r>
  <r>
    <x v="41"/>
    <s v="16"/>
    <s v="LORETO"/>
    <x v="3"/>
    <x v="0"/>
    <s v="FRESCO"/>
    <n v="0.216"/>
  </r>
  <r>
    <x v="48"/>
    <s v="16"/>
    <s v="LORETO"/>
    <x v="11"/>
    <x v="0"/>
    <s v="FRESCO"/>
    <n v="0.4"/>
  </r>
  <r>
    <x v="13"/>
    <s v="16"/>
    <s v="LORETO"/>
    <x v="3"/>
    <x v="0"/>
    <s v="FRESCO"/>
    <n v="2.25"/>
  </r>
  <r>
    <x v="20"/>
    <s v="16"/>
    <s v="LORETO"/>
    <x v="3"/>
    <x v="0"/>
    <s v="FRESCO"/>
    <n v="0.13"/>
  </r>
  <r>
    <x v="46"/>
    <s v="16"/>
    <s v="LORETO"/>
    <x v="3"/>
    <x v="0"/>
    <s v="FRESCO"/>
    <n v="0.6"/>
  </r>
  <r>
    <x v="2"/>
    <s v="16"/>
    <s v="LORETO"/>
    <x v="3"/>
    <x v="0"/>
    <s v="FRESCO"/>
    <n v="0.6"/>
  </r>
  <r>
    <x v="56"/>
    <s v="16"/>
    <s v="LORETO"/>
    <x v="3"/>
    <x v="0"/>
    <s v="FRESCO"/>
    <n v="1.1096400000000002"/>
  </r>
  <r>
    <x v="36"/>
    <s v="16"/>
    <s v="LORETO"/>
    <x v="14"/>
    <x v="0"/>
    <s v="FRESCO"/>
    <n v="0.17499999999999999"/>
  </r>
  <r>
    <x v="20"/>
    <s v="16"/>
    <s v="LORETO"/>
    <x v="11"/>
    <x v="0"/>
    <s v="FRESCO"/>
    <n v="0.111"/>
  </r>
  <r>
    <x v="25"/>
    <s v="16"/>
    <s v="LORETO"/>
    <x v="5"/>
    <x v="0"/>
    <s v="FRESCO"/>
    <n v="9.0000000000000024E-2"/>
  </r>
  <r>
    <x v="36"/>
    <s v="16"/>
    <s v="LORETO"/>
    <x v="3"/>
    <x v="0"/>
    <s v="FRESCO"/>
    <n v="4.62"/>
  </r>
  <r>
    <x v="24"/>
    <s v="16"/>
    <s v="LORETO"/>
    <x v="18"/>
    <x v="0"/>
    <s v="FRESCO"/>
    <n v="2.6680000000000001"/>
  </r>
  <r>
    <x v="32"/>
    <s v="16"/>
    <s v="LORETO"/>
    <x v="3"/>
    <x v="0"/>
    <s v="FRESCO"/>
    <n v="0.23"/>
  </r>
  <r>
    <x v="41"/>
    <s v="16"/>
    <s v="LORETO"/>
    <x v="3"/>
    <x v="0"/>
    <s v="FRESCO"/>
    <n v="0.111"/>
  </r>
  <r>
    <x v="56"/>
    <s v="16"/>
    <s v="LORETO"/>
    <x v="3"/>
    <x v="0"/>
    <s v="FRESCO"/>
    <n v="4.9000000000000002E-2"/>
  </r>
  <r>
    <x v="8"/>
    <s v="16"/>
    <s v="LORETO"/>
    <x v="3"/>
    <x v="0"/>
    <s v="FRESCO"/>
    <n v="1.26"/>
  </r>
  <r>
    <x v="6"/>
    <s v="16"/>
    <s v="LORETO"/>
    <x v="17"/>
    <x v="0"/>
    <s v="FRESCO"/>
    <n v="0.28000000000000003"/>
  </r>
  <r>
    <x v="11"/>
    <s v="16"/>
    <s v="LORETO"/>
    <x v="10"/>
    <x v="0"/>
    <s v="FRESCO"/>
    <n v="0.25"/>
  </r>
  <r>
    <x v="38"/>
    <s v="16"/>
    <s v="LORETO"/>
    <x v="3"/>
    <x v="0"/>
    <s v="FRESCO"/>
    <n v="0.329517"/>
  </r>
  <r>
    <x v="25"/>
    <s v="16"/>
    <s v="LORETO"/>
    <x v="3"/>
    <x v="0"/>
    <s v="FRESCO"/>
    <n v="0.18"/>
  </r>
  <r>
    <x v="7"/>
    <s v="16"/>
    <s v="LORETO"/>
    <x v="3"/>
    <x v="0"/>
    <s v="FRESCO"/>
    <n v="0.99450000000000005"/>
  </r>
  <r>
    <x v="25"/>
    <s v="16"/>
    <s v="LORETO"/>
    <x v="3"/>
    <x v="0"/>
    <s v="FRESCO"/>
    <n v="1.8"/>
  </r>
  <r>
    <x v="24"/>
    <s v="16"/>
    <s v="LORETO"/>
    <x v="3"/>
    <x v="0"/>
    <s v="FRESCO"/>
    <n v="0.12"/>
  </r>
  <r>
    <x v="41"/>
    <s v="16"/>
    <s v="LORETO"/>
    <x v="3"/>
    <x v="0"/>
    <s v="FRESCO"/>
    <n v="8.5000000000000006E-2"/>
  </r>
  <r>
    <x v="26"/>
    <s v="16"/>
    <s v="LORETO"/>
    <x v="18"/>
    <x v="0"/>
    <s v="FRESCO"/>
    <n v="5.04"/>
  </r>
  <r>
    <x v="41"/>
    <s v="16"/>
    <s v="LORETO"/>
    <x v="3"/>
    <x v="0"/>
    <s v="FRESCO"/>
    <n v="0.14000000000000001"/>
  </r>
  <r>
    <x v="24"/>
    <s v="16"/>
    <s v="LORETO"/>
    <x v="3"/>
    <x v="0"/>
    <s v="FRESCO"/>
    <n v="9.5000000000000001E-2"/>
  </r>
  <r>
    <x v="1"/>
    <s v="16"/>
    <s v="LORETO"/>
    <x v="3"/>
    <x v="0"/>
    <s v="FRESCO"/>
    <n v="0.03"/>
  </r>
  <r>
    <x v="25"/>
    <s v="16"/>
    <s v="LORETO"/>
    <x v="3"/>
    <x v="0"/>
    <s v="FRESCO"/>
    <n v="6.6000000000000003E-2"/>
  </r>
  <r>
    <x v="48"/>
    <s v="16"/>
    <s v="LORETO"/>
    <x v="11"/>
    <x v="0"/>
    <s v="FRESCO"/>
    <n v="2.5000000000000001E-2"/>
  </r>
  <r>
    <x v="41"/>
    <s v="16"/>
    <s v="LORETO"/>
    <x v="11"/>
    <x v="0"/>
    <s v="FRESCO"/>
    <n v="0.32"/>
  </r>
  <r>
    <x v="44"/>
    <s v="16"/>
    <s v="LORETO"/>
    <x v="14"/>
    <x v="0"/>
    <s v="FRESCO"/>
    <n v="0.30599999999999999"/>
  </r>
  <r>
    <x v="5"/>
    <s v="16"/>
    <s v="LORETO"/>
    <x v="3"/>
    <x v="0"/>
    <s v="FRESCO"/>
    <n v="4.5166000000000004"/>
  </r>
  <r>
    <x v="41"/>
    <s v="16"/>
    <s v="LORETO"/>
    <x v="3"/>
    <x v="0"/>
    <s v="FRESCO"/>
    <n v="9.0999999999999998E-2"/>
  </r>
  <r>
    <x v="38"/>
    <s v="16"/>
    <s v="LORETO"/>
    <x v="3"/>
    <x v="0"/>
    <s v="FRESCO"/>
    <n v="1.212798"/>
  </r>
  <r>
    <x v="46"/>
    <s v="16"/>
    <s v="LORETO"/>
    <x v="10"/>
    <x v="0"/>
    <s v="FRESCO"/>
    <n v="1.155"/>
  </r>
  <r>
    <x v="48"/>
    <s v="16"/>
    <s v="LORETO"/>
    <x v="3"/>
    <x v="0"/>
    <s v="FRESCO"/>
    <n v="8.5999999999999993E-2"/>
  </r>
  <r>
    <x v="1"/>
    <s v="16"/>
    <s v="LORETO"/>
    <x v="3"/>
    <x v="0"/>
    <s v="FRESCO"/>
    <n v="0.13797000000000001"/>
  </r>
  <r>
    <x v="26"/>
    <s v="16"/>
    <s v="LORETO"/>
    <x v="3"/>
    <x v="0"/>
    <s v="FRESCO"/>
    <n v="2.1"/>
  </r>
  <r>
    <x v="46"/>
    <s v="16"/>
    <s v="LORETO"/>
    <x v="3"/>
    <x v="0"/>
    <s v="FRESCO"/>
    <n v="1.9601999999999999"/>
  </r>
  <r>
    <x v="38"/>
    <s v="16"/>
    <s v="LORETO"/>
    <x v="10"/>
    <x v="0"/>
    <s v="FRESCO"/>
    <n v="0.15344999999999998"/>
  </r>
  <r>
    <x v="33"/>
    <s v="16"/>
    <s v="LORETO"/>
    <x v="14"/>
    <x v="0"/>
    <s v="FRESCO"/>
    <n v="0.02"/>
  </r>
  <r>
    <x v="41"/>
    <s v="16"/>
    <s v="LORETO"/>
    <x v="3"/>
    <x v="0"/>
    <s v="FRESCO"/>
    <n v="9.0999999999999998E-2"/>
  </r>
  <r>
    <x v="54"/>
    <s v="16"/>
    <s v="LORETO"/>
    <x v="3"/>
    <x v="0"/>
    <s v="FRESCO"/>
    <n v="0.88"/>
  </r>
  <r>
    <x v="56"/>
    <s v="16"/>
    <s v="LORETO"/>
    <x v="10"/>
    <x v="0"/>
    <s v="FRESCO"/>
    <n v="1.869"/>
  </r>
  <r>
    <x v="46"/>
    <s v="16"/>
    <s v="LORETO"/>
    <x v="3"/>
    <x v="0"/>
    <s v="FRESCO"/>
    <n v="1.5780000000000001"/>
  </r>
  <r>
    <x v="25"/>
    <s v="16"/>
    <s v="LORETO"/>
    <x v="3"/>
    <x v="0"/>
    <s v="FRESCO"/>
    <n v="3.2084999999999999"/>
  </r>
  <r>
    <x v="48"/>
    <s v="16"/>
    <s v="LORETO"/>
    <x v="18"/>
    <x v="0"/>
    <s v="FRESCO"/>
    <n v="4.7550000000000008"/>
  </r>
  <r>
    <x v="43"/>
    <s v="16"/>
    <s v="LORETO"/>
    <x v="11"/>
    <x v="0"/>
    <s v="CONGELADO"/>
    <n v="1.9516199999999999"/>
  </r>
  <r>
    <x v="33"/>
    <s v="16"/>
    <s v="LORETO"/>
    <x v="3"/>
    <x v="0"/>
    <s v="FRESCO"/>
    <n v="1.044"/>
  </r>
  <r>
    <x v="20"/>
    <s v="16"/>
    <s v="LORETO"/>
    <x v="3"/>
    <x v="0"/>
    <s v="FRESCO"/>
    <n v="0.13"/>
  </r>
  <r>
    <x v="56"/>
    <s v="16"/>
    <s v="LORETO"/>
    <x v="3"/>
    <x v="0"/>
    <s v="FRESCO"/>
    <n v="0.89679999999999993"/>
  </r>
  <r>
    <x v="48"/>
    <s v="16"/>
    <s v="LORETO"/>
    <x v="3"/>
    <x v="0"/>
    <s v="FRESCO"/>
    <n v="0.75"/>
  </r>
  <r>
    <x v="26"/>
    <s v="16"/>
    <s v="LORETO"/>
    <x v="3"/>
    <x v="0"/>
    <s v="FRESCO"/>
    <n v="0.2"/>
  </r>
  <r>
    <x v="24"/>
    <s v="16"/>
    <s v="LORETO"/>
    <x v="3"/>
    <x v="0"/>
    <s v="FRESCO"/>
    <n v="0.12"/>
  </r>
  <r>
    <x v="10"/>
    <s v="16"/>
    <s v="LORETO"/>
    <x v="3"/>
    <x v="0"/>
    <s v="FRESCO"/>
    <n v="0.71045000000000003"/>
  </r>
  <r>
    <x v="5"/>
    <s v="16"/>
    <s v="LORETO"/>
    <x v="3"/>
    <x v="0"/>
    <s v="FRESCO"/>
    <n v="3.9260000000000002"/>
  </r>
  <r>
    <x v="38"/>
    <s v="16"/>
    <s v="LORETO"/>
    <x v="10"/>
    <x v="0"/>
    <s v="FRESCO"/>
    <n v="0.59499999999999997"/>
  </r>
  <r>
    <x v="41"/>
    <s v="16"/>
    <s v="LORETO"/>
    <x v="3"/>
    <x v="0"/>
    <s v="FRESCO"/>
    <n v="0.224"/>
  </r>
  <r>
    <x v="23"/>
    <s v="16"/>
    <s v="LORETO"/>
    <x v="3"/>
    <x v="0"/>
    <s v="FRESCO"/>
    <n v="4.05518"/>
  </r>
  <r>
    <x v="23"/>
    <s v="16"/>
    <s v="LORETO"/>
    <x v="10"/>
    <x v="0"/>
    <s v="FRESCO"/>
    <n v="1.08738"/>
  </r>
  <r>
    <x v="26"/>
    <s v="16"/>
    <s v="LORETO"/>
    <x v="3"/>
    <x v="0"/>
    <s v="FRESCO"/>
    <n v="0.1"/>
  </r>
  <r>
    <x v="46"/>
    <s v="16"/>
    <s v="LORETO"/>
    <x v="3"/>
    <x v="0"/>
    <s v="FRESCO"/>
    <n v="2.0112000000000001"/>
  </r>
  <r>
    <x v="42"/>
    <s v="16"/>
    <s v="LORETO"/>
    <x v="11"/>
    <x v="0"/>
    <s v="CONGELADO"/>
    <n v="1.4719599999999999"/>
  </r>
  <r>
    <x v="38"/>
    <s v="16"/>
    <s v="LORETO"/>
    <x v="3"/>
    <x v="0"/>
    <s v="FRESCO"/>
    <n v="0.137956"/>
  </r>
  <r>
    <x v="46"/>
    <s v="16"/>
    <s v="LORETO"/>
    <x v="3"/>
    <x v="0"/>
    <s v="FRESCO"/>
    <n v="1.1844000000000001"/>
  </r>
  <r>
    <x v="2"/>
    <s v="16"/>
    <s v="LORETO"/>
    <x v="3"/>
    <x v="0"/>
    <s v="FRESCO"/>
    <n v="3.77"/>
  </r>
  <r>
    <x v="30"/>
    <s v="16"/>
    <s v="LORETO"/>
    <x v="11"/>
    <x v="0"/>
    <s v="CONGELADO"/>
    <n v="0.59150000000000003"/>
  </r>
  <r>
    <x v="10"/>
    <s v="16"/>
    <s v="LORETO"/>
    <x v="18"/>
    <x v="0"/>
    <s v="FRESCO"/>
    <n v="7.4999999999999997E-2"/>
  </r>
  <r>
    <x v="4"/>
    <s v="16"/>
    <s v="LORETO"/>
    <x v="14"/>
    <x v="0"/>
    <s v="FRESCO"/>
    <n v="1.1685699999999999"/>
  </r>
  <r>
    <x v="38"/>
    <s v="16"/>
    <s v="LORETO"/>
    <x v="3"/>
    <x v="0"/>
    <s v="FRESCO"/>
    <n v="0.77700000000000002"/>
  </r>
  <r>
    <x v="38"/>
    <s v="16"/>
    <s v="LORETO"/>
    <x v="10"/>
    <x v="0"/>
    <s v="FRESCO"/>
    <n v="0.66"/>
  </r>
  <r>
    <x v="41"/>
    <s v="16"/>
    <s v="LORETO"/>
    <x v="3"/>
    <x v="0"/>
    <s v="FRESCO"/>
    <n v="0.25"/>
  </r>
  <r>
    <x v="41"/>
    <s v="16"/>
    <s v="LORETO"/>
    <x v="3"/>
    <x v="0"/>
    <s v="FRESCO"/>
    <n v="0.111"/>
  </r>
  <r>
    <x v="8"/>
    <s v="16"/>
    <s v="LORETO"/>
    <x v="3"/>
    <x v="0"/>
    <s v="FRESCO"/>
    <n v="3.7751999999999999"/>
  </r>
  <r>
    <x v="32"/>
    <s v="16"/>
    <s v="LORETO"/>
    <x v="18"/>
    <x v="0"/>
    <s v="FRESCO"/>
    <n v="3.3000000000000002E-2"/>
  </r>
  <r>
    <x v="10"/>
    <s v="16"/>
    <s v="LORETO"/>
    <x v="3"/>
    <x v="0"/>
    <s v="FRESCO"/>
    <n v="1.2242999999999999"/>
  </r>
  <r>
    <x v="24"/>
    <s v="16"/>
    <s v="LORETO"/>
    <x v="3"/>
    <x v="0"/>
    <s v="FRESCO"/>
    <n v="0.42099999999999999"/>
  </r>
  <r>
    <x v="1"/>
    <s v="16"/>
    <s v="LORETO"/>
    <x v="18"/>
    <x v="0"/>
    <s v="FRESCO"/>
    <n v="0.2"/>
  </r>
  <r>
    <x v="24"/>
    <s v="16"/>
    <s v="LORETO"/>
    <x v="3"/>
    <x v="0"/>
    <s v="FRESCO"/>
    <n v="0.09"/>
  </r>
  <r>
    <x v="20"/>
    <s v="16"/>
    <s v="LORETO"/>
    <x v="18"/>
    <x v="0"/>
    <s v="FRESCO"/>
    <n v="0.36"/>
  </r>
  <r>
    <x v="25"/>
    <s v="16"/>
    <s v="LORETO"/>
    <x v="3"/>
    <x v="0"/>
    <s v="FRESCO"/>
    <n v="2.5470000000000002"/>
  </r>
  <r>
    <x v="24"/>
    <s v="16"/>
    <s v="LORETO"/>
    <x v="11"/>
    <x v="0"/>
    <s v="FRESCO"/>
    <n v="0.41"/>
  </r>
  <r>
    <x v="38"/>
    <s v="16"/>
    <s v="LORETO"/>
    <x v="3"/>
    <x v="0"/>
    <s v="FRESCO"/>
    <n v="0.14449600000000001"/>
  </r>
  <r>
    <x v="25"/>
    <s v="16"/>
    <s v="LORETO"/>
    <x v="3"/>
    <x v="0"/>
    <s v="FRESCO"/>
    <n v="0.5"/>
  </r>
  <r>
    <x v="20"/>
    <s v="16"/>
    <s v="LORETO"/>
    <x v="3"/>
    <x v="0"/>
    <s v="FRESCO"/>
    <n v="0.06"/>
  </r>
  <r>
    <x v="33"/>
    <s v="16"/>
    <s v="LORETO"/>
    <x v="18"/>
    <x v="0"/>
    <s v="FRESCO"/>
    <n v="2"/>
  </r>
  <r>
    <x v="24"/>
    <s v="16"/>
    <s v="LORETO"/>
    <x v="3"/>
    <x v="0"/>
    <s v="FRESCO"/>
    <n v="2.7E-2"/>
  </r>
  <r>
    <x v="32"/>
    <s v="16"/>
    <s v="LORETO"/>
    <x v="3"/>
    <x v="0"/>
    <s v="FRESCO"/>
    <n v="1.8"/>
  </r>
  <r>
    <x v="23"/>
    <s v="16"/>
    <s v="LORETO"/>
    <x v="3"/>
    <x v="0"/>
    <s v="FRESCO"/>
    <n v="1.4"/>
  </r>
  <r>
    <x v="30"/>
    <s v="16"/>
    <s v="LORETO"/>
    <x v="18"/>
    <x v="0"/>
    <s v="FRESCO"/>
    <n v="14.4"/>
  </r>
  <r>
    <x v="56"/>
    <s v="16"/>
    <s v="LORETO"/>
    <x v="3"/>
    <x v="0"/>
    <s v="FRESCO"/>
    <n v="1.4396199999999999"/>
  </r>
  <r>
    <x v="51"/>
    <s v="16"/>
    <s v="LORETO"/>
    <x v="3"/>
    <x v="0"/>
    <s v="FRESCO"/>
    <n v="0.23799999999999999"/>
  </r>
  <r>
    <x v="26"/>
    <s v="16"/>
    <s v="LORETO"/>
    <x v="3"/>
    <x v="0"/>
    <s v="FRESCO"/>
    <n v="0.5"/>
  </r>
  <r>
    <x v="51"/>
    <s v="16"/>
    <s v="LORETO"/>
    <x v="3"/>
    <x v="0"/>
    <s v="FRESCO"/>
    <n v="2.1896"/>
  </r>
  <r>
    <x v="38"/>
    <s v="16"/>
    <s v="LORETO"/>
    <x v="10"/>
    <x v="0"/>
    <s v="FRESCO"/>
    <n v="0.44400000000000001"/>
  </r>
  <r>
    <x v="10"/>
    <s v="16"/>
    <s v="LORETO"/>
    <x v="3"/>
    <x v="0"/>
    <s v="FRESCO"/>
    <n v="0.63999099999999998"/>
  </r>
  <r>
    <x v="37"/>
    <s v="16"/>
    <s v="LORETO"/>
    <x v="3"/>
    <x v="0"/>
    <s v="FRESCO"/>
    <n v="0.84"/>
  </r>
  <r>
    <x v="38"/>
    <s v="16"/>
    <s v="LORETO"/>
    <x v="3"/>
    <x v="0"/>
    <s v="FRESCO"/>
    <n v="1.377"/>
  </r>
  <r>
    <x v="11"/>
    <s v="16"/>
    <s v="LORETO"/>
    <x v="3"/>
    <x v="0"/>
    <s v="FRESCO"/>
    <n v="3.4299999999999997E-2"/>
  </r>
  <r>
    <x v="6"/>
    <s v="16"/>
    <s v="LORETO"/>
    <x v="14"/>
    <x v="0"/>
    <s v="FRESCO"/>
    <n v="0.02"/>
  </r>
  <r>
    <x v="25"/>
    <s v="16"/>
    <s v="LORETO"/>
    <x v="3"/>
    <x v="0"/>
    <s v="FRESCO"/>
    <n v="2.0459999999999998"/>
  </r>
  <r>
    <x v="6"/>
    <s v="16"/>
    <s v="LORETO"/>
    <x v="10"/>
    <x v="0"/>
    <s v="FRESCO"/>
    <n v="0.87751000000000001"/>
  </r>
  <r>
    <x v="48"/>
    <s v="16"/>
    <s v="LORETO"/>
    <x v="3"/>
    <x v="0"/>
    <s v="FRESCO"/>
    <n v="6.4000000000000001E-2"/>
  </r>
  <r>
    <x v="0"/>
    <s v="16"/>
    <s v="LORETO"/>
    <x v="14"/>
    <x v="0"/>
    <s v="FRESCO"/>
    <n v="0.63"/>
  </r>
  <r>
    <x v="12"/>
    <s v="16"/>
    <s v="LORETO"/>
    <x v="3"/>
    <x v="0"/>
    <s v="FRESCO"/>
    <n v="0.37757999999999997"/>
  </r>
  <r>
    <x v="25"/>
    <s v="16"/>
    <s v="LORETO"/>
    <x v="14"/>
    <x v="0"/>
    <s v="FRESCO"/>
    <n v="0.153"/>
  </r>
  <r>
    <x v="46"/>
    <s v="16"/>
    <s v="LORETO"/>
    <x v="3"/>
    <x v="0"/>
    <s v="FRESCO"/>
    <n v="1.758"/>
  </r>
  <r>
    <x v="23"/>
    <s v="16"/>
    <s v="LORETO"/>
    <x v="3"/>
    <x v="0"/>
    <s v="FRESCO"/>
    <n v="2.6754000000000002"/>
  </r>
  <r>
    <x v="32"/>
    <s v="16"/>
    <s v="LORETO"/>
    <x v="3"/>
    <x v="0"/>
    <s v="FRESCO"/>
    <n v="0.12"/>
  </r>
  <r>
    <x v="20"/>
    <s v="16"/>
    <s v="LORETO"/>
    <x v="10"/>
    <x v="0"/>
    <s v="FRESCO"/>
    <n v="0.15"/>
  </r>
  <r>
    <x v="36"/>
    <s v="16"/>
    <s v="LORETO"/>
    <x v="3"/>
    <x v="0"/>
    <s v="FRESCO"/>
    <n v="1.0428660000000001"/>
  </r>
  <r>
    <x v="46"/>
    <s v="16"/>
    <s v="LORETO"/>
    <x v="18"/>
    <x v="0"/>
    <s v="FRESCO"/>
    <n v="0.78"/>
  </r>
  <r>
    <x v="1"/>
    <s v="16"/>
    <s v="LORETO"/>
    <x v="3"/>
    <x v="0"/>
    <s v="FRESCO"/>
    <n v="0.72539999999999993"/>
  </r>
  <r>
    <x v="54"/>
    <s v="16"/>
    <s v="LORETO"/>
    <x v="11"/>
    <x v="0"/>
    <s v="CONGELADO"/>
    <n v="0.99820000000000009"/>
  </r>
  <r>
    <x v="32"/>
    <s v="16"/>
    <s v="LORETO"/>
    <x v="3"/>
    <x v="0"/>
    <s v="FRESCO"/>
    <n v="0.12"/>
  </r>
  <r>
    <x v="6"/>
    <s v="16"/>
    <s v="LORETO"/>
    <x v="3"/>
    <x v="0"/>
    <s v="FRESCO"/>
    <n v="2.2000000000000002"/>
  </r>
  <r>
    <x v="1"/>
    <s v="16"/>
    <s v="LORETO"/>
    <x v="3"/>
    <x v="0"/>
    <s v="FRESCO"/>
    <n v="0.16600000000000001"/>
  </r>
  <r>
    <x v="2"/>
    <s v="16"/>
    <s v="LORETO"/>
    <x v="3"/>
    <x v="0"/>
    <s v="FRESCO"/>
    <n v="0.2"/>
  </r>
  <r>
    <x v="23"/>
    <s v="16"/>
    <s v="LORETO"/>
    <x v="3"/>
    <x v="0"/>
    <s v="FRESCO"/>
    <n v="3.64845"/>
  </r>
  <r>
    <x v="46"/>
    <s v="16"/>
    <s v="LORETO"/>
    <x v="3"/>
    <x v="0"/>
    <s v="FRESCO"/>
    <n v="0.1449"/>
  </r>
  <r>
    <x v="51"/>
    <s v="16"/>
    <s v="LORETO"/>
    <x v="3"/>
    <x v="0"/>
    <s v="FRESCO"/>
    <n v="0.4"/>
  </r>
  <r>
    <x v="46"/>
    <s v="16"/>
    <s v="LORETO"/>
    <x v="18"/>
    <x v="0"/>
    <s v="FRESCO"/>
    <n v="0.1"/>
  </r>
  <r>
    <x v="11"/>
    <s v="16"/>
    <s v="LORETO"/>
    <x v="3"/>
    <x v="0"/>
    <s v="FRESCO"/>
    <n v="2.0825"/>
  </r>
  <r>
    <x v="54"/>
    <s v="16"/>
    <s v="LORETO"/>
    <x v="5"/>
    <x v="0"/>
    <s v="FRESCO"/>
    <n v="7.0000000000000007E-2"/>
  </r>
  <r>
    <x v="48"/>
    <s v="16"/>
    <s v="LORETO"/>
    <x v="3"/>
    <x v="0"/>
    <s v="FRESCO"/>
    <n v="1.62"/>
  </r>
  <r>
    <x v="32"/>
    <s v="16"/>
    <s v="LORETO"/>
    <x v="3"/>
    <x v="0"/>
    <s v="FRESCO"/>
    <n v="0.222"/>
  </r>
  <r>
    <x v="32"/>
    <s v="16"/>
    <s v="LORETO"/>
    <x v="3"/>
    <x v="0"/>
    <s v="FRESCO"/>
    <n v="7.0999999999999994E-2"/>
  </r>
  <r>
    <x v="51"/>
    <s v="16"/>
    <s v="LORETO"/>
    <x v="3"/>
    <x v="0"/>
    <s v="FRESCO"/>
    <n v="0.21"/>
  </r>
  <r>
    <x v="6"/>
    <s v="16"/>
    <s v="LORETO"/>
    <x v="14"/>
    <x v="0"/>
    <s v="FRESCO"/>
    <n v="0.52300000000000002"/>
  </r>
  <r>
    <x v="5"/>
    <s v="16"/>
    <s v="LORETO"/>
    <x v="3"/>
    <x v="0"/>
    <s v="FRESCO"/>
    <n v="2.4990000000000001"/>
  </r>
  <r>
    <x v="8"/>
    <s v="16"/>
    <s v="LORETO"/>
    <x v="14"/>
    <x v="0"/>
    <s v="FRESCO"/>
    <n v="0.31"/>
  </r>
  <r>
    <x v="38"/>
    <s v="16"/>
    <s v="LORETO"/>
    <x v="3"/>
    <x v="0"/>
    <s v="FRESCO"/>
    <n v="0.27966099999999999"/>
  </r>
  <r>
    <x v="25"/>
    <s v="16"/>
    <s v="LORETO"/>
    <x v="3"/>
    <x v="0"/>
    <s v="FRESCO"/>
    <n v="0.6"/>
  </r>
  <r>
    <x v="32"/>
    <s v="16"/>
    <s v="LORETO"/>
    <x v="3"/>
    <x v="0"/>
    <s v="FRESCO"/>
    <n v="0.40899999999999997"/>
  </r>
  <r>
    <x v="4"/>
    <s v="16"/>
    <s v="LORETO"/>
    <x v="11"/>
    <x v="0"/>
    <s v="FRESCO"/>
    <n v="2.1139999999999999"/>
  </r>
  <r>
    <x v="56"/>
    <s v="16"/>
    <s v="LORETO"/>
    <x v="3"/>
    <x v="0"/>
    <s v="FRESCO"/>
    <n v="1.4176279999999999"/>
  </r>
  <r>
    <x v="32"/>
    <s v="16"/>
    <s v="LORETO"/>
    <x v="3"/>
    <x v="0"/>
    <s v="FRESCO"/>
    <n v="0.14000000000000001"/>
  </r>
  <r>
    <x v="10"/>
    <s v="16"/>
    <s v="LORETO"/>
    <x v="3"/>
    <x v="0"/>
    <s v="FRESCO"/>
    <n v="1.6990000000000001"/>
  </r>
  <r>
    <x v="46"/>
    <s v="16"/>
    <s v="LORETO"/>
    <x v="3"/>
    <x v="0"/>
    <s v="FRESCO"/>
    <n v="0.52600000000000002"/>
  </r>
  <r>
    <x v="25"/>
    <s v="16"/>
    <s v="LORETO"/>
    <x v="3"/>
    <x v="0"/>
    <s v="FRESCO"/>
    <n v="2.2000000000000002"/>
  </r>
  <r>
    <x v="37"/>
    <s v="16"/>
    <s v="LORETO"/>
    <x v="18"/>
    <x v="0"/>
    <s v="FRESCO"/>
    <n v="0.72"/>
  </r>
  <r>
    <x v="32"/>
    <s v="16"/>
    <s v="LORETO"/>
    <x v="3"/>
    <x v="0"/>
    <s v="FRESCO"/>
    <n v="7.0000000000000007E-2"/>
  </r>
  <r>
    <x v="33"/>
    <s v="16"/>
    <s v="LORETO"/>
    <x v="3"/>
    <x v="0"/>
    <s v="FRESCO"/>
    <n v="7.4999999999999997E-2"/>
  </r>
  <r>
    <x v="10"/>
    <s v="16"/>
    <s v="LORETO"/>
    <x v="3"/>
    <x v="0"/>
    <s v="FRESCO"/>
    <n v="0.950264"/>
  </r>
  <r>
    <x v="0"/>
    <s v="16"/>
    <s v="LORETO"/>
    <x v="10"/>
    <x v="0"/>
    <s v="FRESCO"/>
    <n v="1.1200000000000001"/>
  </r>
  <r>
    <x v="56"/>
    <s v="16"/>
    <s v="LORETO"/>
    <x v="3"/>
    <x v="0"/>
    <s v="FRESCO"/>
    <n v="1.1759999999999999"/>
  </r>
  <r>
    <x v="33"/>
    <s v="16"/>
    <s v="LORETO"/>
    <x v="3"/>
    <x v="0"/>
    <s v="FRESCO"/>
    <n v="8.0500000000000007"/>
  </r>
  <r>
    <x v="0"/>
    <s v="16"/>
    <s v="LORETO"/>
    <x v="18"/>
    <x v="0"/>
    <s v="FRESCO"/>
    <n v="15.42"/>
  </r>
  <r>
    <x v="2"/>
    <s v="16"/>
    <s v="LORETO"/>
    <x v="3"/>
    <x v="0"/>
    <s v="FRESCO"/>
    <n v="3.7477499999999999"/>
  </r>
  <r>
    <x v="56"/>
    <s v="16"/>
    <s v="LORETO"/>
    <x v="3"/>
    <x v="0"/>
    <s v="FRESCO"/>
    <n v="2.0139"/>
  </r>
  <r>
    <x v="32"/>
    <s v="16"/>
    <s v="LORETO"/>
    <x v="3"/>
    <x v="0"/>
    <s v="FRESCO"/>
    <n v="0.09"/>
  </r>
  <r>
    <x v="25"/>
    <s v="16"/>
    <s v="LORETO"/>
    <x v="3"/>
    <x v="0"/>
    <s v="FRESCO"/>
    <n v="1.65"/>
  </r>
  <r>
    <x v="2"/>
    <s v="16"/>
    <s v="LORETO"/>
    <x v="3"/>
    <x v="0"/>
    <s v="FRESCO"/>
    <n v="2"/>
  </r>
  <r>
    <x v="37"/>
    <s v="16"/>
    <s v="LORETO"/>
    <x v="5"/>
    <x v="0"/>
    <s v="FRESCO"/>
    <n v="8.5000000000000006E-2"/>
  </r>
  <r>
    <x v="5"/>
    <s v="16"/>
    <s v="LORETO"/>
    <x v="14"/>
    <x v="0"/>
    <s v="FRESCO"/>
    <n v="0.38"/>
  </r>
  <r>
    <x v="48"/>
    <s v="16"/>
    <s v="LORETO"/>
    <x v="14"/>
    <x v="0"/>
    <s v="FRESCO"/>
    <n v="0.02"/>
  </r>
  <r>
    <x v="48"/>
    <s v="16"/>
    <s v="LORETO"/>
    <x v="10"/>
    <x v="0"/>
    <s v="FRESCO"/>
    <n v="0.54"/>
  </r>
  <r>
    <x v="32"/>
    <s v="16"/>
    <s v="LORETO"/>
    <x v="11"/>
    <x v="0"/>
    <s v="FRESCO"/>
    <n v="1.02"/>
  </r>
  <r>
    <x v="20"/>
    <s v="16"/>
    <s v="LORETO"/>
    <x v="3"/>
    <x v="0"/>
    <s v="FRESCO"/>
    <n v="2.8"/>
  </r>
  <r>
    <x v="10"/>
    <s v="16"/>
    <s v="LORETO"/>
    <x v="18"/>
    <x v="0"/>
    <s v="FRESCO"/>
    <n v="1.5"/>
  </r>
  <r>
    <x v="7"/>
    <s v="16"/>
    <s v="LORETO"/>
    <x v="3"/>
    <x v="0"/>
    <s v="FRESCO"/>
    <n v="1.7495999999999998"/>
  </r>
  <r>
    <x v="32"/>
    <s v="16"/>
    <s v="LORETO"/>
    <x v="3"/>
    <x v="0"/>
    <s v="FRESCO"/>
    <n v="0.12"/>
  </r>
  <r>
    <x v="36"/>
    <s v="16"/>
    <s v="LORETO"/>
    <x v="3"/>
    <x v="0"/>
    <s v="FRESCO"/>
    <n v="2"/>
  </r>
  <r>
    <x v="26"/>
    <s v="16"/>
    <s v="LORETO"/>
    <x v="3"/>
    <x v="0"/>
    <s v="FRESCO"/>
    <n v="0.2"/>
  </r>
  <r>
    <x v="33"/>
    <s v="16"/>
    <s v="LORETO"/>
    <x v="18"/>
    <x v="0"/>
    <s v="FRESCO"/>
    <n v="3.4299999999999997E-2"/>
  </r>
  <r>
    <x v="8"/>
    <s v="16"/>
    <s v="LORETO"/>
    <x v="14"/>
    <x v="0"/>
    <s v="FRESCO"/>
    <n v="2.5"/>
  </r>
  <r>
    <x v="38"/>
    <s v="16"/>
    <s v="LORETO"/>
    <x v="10"/>
    <x v="0"/>
    <s v="FRESCO"/>
    <n v="0.108"/>
  </r>
  <r>
    <x v="8"/>
    <s v="16"/>
    <s v="LORETO"/>
    <x v="3"/>
    <x v="0"/>
    <s v="FRESCO"/>
    <n v="3.1856999999999998"/>
  </r>
  <r>
    <x v="36"/>
    <s v="16"/>
    <s v="LORETO"/>
    <x v="3"/>
    <x v="0"/>
    <s v="FRESCO"/>
    <n v="8.7499999999999994E-2"/>
  </r>
  <r>
    <x v="26"/>
    <s v="16"/>
    <s v="LORETO"/>
    <x v="3"/>
    <x v="0"/>
    <s v="FRESCO"/>
    <n v="0.2"/>
  </r>
  <r>
    <x v="23"/>
    <s v="16"/>
    <s v="LORETO"/>
    <x v="18"/>
    <x v="0"/>
    <s v="FRESCO"/>
    <n v="0.2"/>
  </r>
  <r>
    <x v="9"/>
    <s v="17"/>
    <s v="MADRE DE DIOS"/>
    <x v="3"/>
    <x v="0"/>
    <s v="FRESCO"/>
    <n v="0.3"/>
  </r>
  <r>
    <x v="14"/>
    <s v="17"/>
    <s v="MADRE DE DIOS"/>
    <x v="10"/>
    <x v="0"/>
    <s v="FRESCO"/>
    <n v="16.3"/>
  </r>
  <r>
    <x v="23"/>
    <s v="17"/>
    <s v="MADRE DE DIOS"/>
    <x v="10"/>
    <x v="0"/>
    <s v="FRESCO"/>
    <n v="16.55"/>
  </r>
  <r>
    <x v="31"/>
    <s v="17"/>
    <s v="MADRE DE DIOS"/>
    <x v="12"/>
    <x v="0"/>
    <s v="FRESCO"/>
    <n v="6.8"/>
  </r>
  <r>
    <x v="49"/>
    <s v="17"/>
    <s v="MADRE DE DIOS"/>
    <x v="12"/>
    <x v="0"/>
    <s v="FRESCO"/>
    <n v="0.3"/>
  </r>
  <r>
    <x v="58"/>
    <s v="17"/>
    <s v="MADRE DE DIOS"/>
    <x v="14"/>
    <x v="0"/>
    <s v="FRESCO"/>
    <n v="0.36"/>
  </r>
  <r>
    <x v="33"/>
    <s v="17"/>
    <s v="MADRE DE DIOS"/>
    <x v="3"/>
    <x v="0"/>
    <s v="FRESCO"/>
    <n v="0.9"/>
  </r>
  <r>
    <x v="7"/>
    <s v="17"/>
    <s v="MADRE DE DIOS"/>
    <x v="10"/>
    <x v="0"/>
    <s v="FRESCO"/>
    <n v="11.91"/>
  </r>
  <r>
    <x v="1"/>
    <s v="17"/>
    <s v="MADRE DE DIOS"/>
    <x v="10"/>
    <x v="0"/>
    <s v="FRESCO"/>
    <n v="27.41"/>
  </r>
  <r>
    <x v="38"/>
    <s v="17"/>
    <s v="MADRE DE DIOS"/>
    <x v="10"/>
    <x v="0"/>
    <s v="FRESCO"/>
    <n v="23.4"/>
  </r>
  <r>
    <x v="39"/>
    <s v="17"/>
    <s v="MADRE DE DIOS"/>
    <x v="1"/>
    <x v="0"/>
    <s v="FRESCO"/>
    <n v="0.1"/>
  </r>
  <r>
    <x v="3"/>
    <s v="17"/>
    <s v="MADRE DE DIOS"/>
    <x v="3"/>
    <x v="0"/>
    <s v="FRESCO"/>
    <n v="0.9"/>
  </r>
  <r>
    <x v="15"/>
    <s v="17"/>
    <s v="MADRE DE DIOS"/>
    <x v="1"/>
    <x v="0"/>
    <s v="FRESCO"/>
    <n v="0.1"/>
  </r>
  <r>
    <x v="49"/>
    <s v="17"/>
    <s v="MADRE DE DIOS"/>
    <x v="10"/>
    <x v="0"/>
    <s v="FRESCO"/>
    <n v="42.16"/>
  </r>
  <r>
    <x v="16"/>
    <s v="17"/>
    <s v="MADRE DE DIOS"/>
    <x v="1"/>
    <x v="0"/>
    <s v="FRESCO"/>
    <n v="0.2"/>
  </r>
  <r>
    <x v="3"/>
    <s v="17"/>
    <s v="MADRE DE DIOS"/>
    <x v="10"/>
    <x v="0"/>
    <s v="FRESCO"/>
    <n v="25.72"/>
  </r>
  <r>
    <x v="59"/>
    <s v="17"/>
    <s v="MADRE DE DIOS"/>
    <x v="1"/>
    <x v="0"/>
    <s v="FRESCO"/>
    <n v="0.1"/>
  </r>
  <r>
    <x v="36"/>
    <s v="17"/>
    <s v="MADRE DE DIOS"/>
    <x v="3"/>
    <x v="0"/>
    <s v="FRESCO"/>
    <n v="4.08"/>
  </r>
  <r>
    <x v="36"/>
    <s v="17"/>
    <s v="MADRE DE DIOS"/>
    <x v="10"/>
    <x v="0"/>
    <s v="FRESCO"/>
    <n v="29.75"/>
  </r>
  <r>
    <x v="13"/>
    <s v="17"/>
    <s v="MADRE DE DIOS"/>
    <x v="4"/>
    <x v="0"/>
    <s v="FRESCO"/>
    <n v="0.45"/>
  </r>
  <r>
    <x v="53"/>
    <s v="17"/>
    <s v="MADRE DE DIOS"/>
    <x v="10"/>
    <x v="0"/>
    <s v="FRESCO"/>
    <n v="27.4"/>
  </r>
  <r>
    <x v="22"/>
    <s v="17"/>
    <s v="MADRE DE DIOS"/>
    <x v="10"/>
    <x v="0"/>
    <s v="FRESCO"/>
    <n v="36.99"/>
  </r>
  <r>
    <x v="15"/>
    <s v="17"/>
    <s v="MADRE DE DIOS"/>
    <x v="3"/>
    <x v="0"/>
    <s v="FRESCO"/>
    <n v="0.6"/>
  </r>
  <r>
    <x v="22"/>
    <s v="17"/>
    <s v="MADRE DE DIOS"/>
    <x v="4"/>
    <x v="0"/>
    <s v="FRESCO"/>
    <n v="7.0000000000000007E-2"/>
  </r>
  <r>
    <x v="15"/>
    <s v="17"/>
    <s v="MADRE DE DIOS"/>
    <x v="10"/>
    <x v="0"/>
    <s v="FRESCO"/>
    <n v="29.8"/>
  </r>
  <r>
    <x v="51"/>
    <s v="17"/>
    <s v="MADRE DE DIOS"/>
    <x v="5"/>
    <x v="0"/>
    <s v="FRESCO"/>
    <n v="1.3740000000000001"/>
  </r>
  <r>
    <x v="9"/>
    <s v="17"/>
    <s v="MADRE DE DIOS"/>
    <x v="10"/>
    <x v="0"/>
    <s v="FRESCO"/>
    <n v="20.9"/>
  </r>
  <r>
    <x v="21"/>
    <s v="17"/>
    <s v="MADRE DE DIOS"/>
    <x v="10"/>
    <x v="0"/>
    <s v="FRESCO"/>
    <n v="27.3"/>
  </r>
  <r>
    <x v="35"/>
    <s v="17"/>
    <s v="MADRE DE DIOS"/>
    <x v="3"/>
    <x v="0"/>
    <s v="FRESCO"/>
    <n v="0.6"/>
  </r>
  <r>
    <x v="1"/>
    <s v="17"/>
    <s v="MADRE DE DIOS"/>
    <x v="5"/>
    <x v="0"/>
    <s v="FRESCO"/>
    <n v="0.7"/>
  </r>
  <r>
    <x v="47"/>
    <s v="17"/>
    <s v="MADRE DE DIOS"/>
    <x v="10"/>
    <x v="0"/>
    <s v="FRESCO"/>
    <n v="34.44"/>
  </r>
  <r>
    <x v="23"/>
    <s v="17"/>
    <s v="MADRE DE DIOS"/>
    <x v="3"/>
    <x v="0"/>
    <s v="FRESCO"/>
    <n v="0.35"/>
  </r>
  <r>
    <x v="58"/>
    <s v="17"/>
    <s v="MADRE DE DIOS"/>
    <x v="10"/>
    <x v="0"/>
    <s v="FRESCO"/>
    <n v="28.63"/>
  </r>
  <r>
    <x v="42"/>
    <s v="17"/>
    <s v="MADRE DE DIOS"/>
    <x v="3"/>
    <x v="0"/>
    <s v="FRESCO"/>
    <n v="0.3"/>
  </r>
  <r>
    <x v="33"/>
    <s v="17"/>
    <s v="MADRE DE DIOS"/>
    <x v="10"/>
    <x v="0"/>
    <s v="FRESCO"/>
    <n v="22.7"/>
  </r>
  <r>
    <x v="42"/>
    <s v="17"/>
    <s v="MADRE DE DIOS"/>
    <x v="1"/>
    <x v="0"/>
    <s v="FRESCO"/>
    <n v="0.02"/>
  </r>
  <r>
    <x v="12"/>
    <s v="17"/>
    <s v="MADRE DE DIOS"/>
    <x v="3"/>
    <x v="0"/>
    <s v="FRESCO"/>
    <n v="0.2"/>
  </r>
  <r>
    <x v="13"/>
    <s v="17"/>
    <s v="MADRE DE DIOS"/>
    <x v="10"/>
    <x v="0"/>
    <s v="FRESCO"/>
    <n v="33.32"/>
  </r>
  <r>
    <x v="5"/>
    <s v="17"/>
    <s v="MADRE DE DIOS"/>
    <x v="10"/>
    <x v="0"/>
    <s v="FRESCO"/>
    <n v="26.35"/>
  </r>
  <r>
    <x v="8"/>
    <s v="17"/>
    <s v="MADRE DE DIOS"/>
    <x v="14"/>
    <x v="0"/>
    <s v="FRESCO"/>
    <n v="2.5"/>
  </r>
  <r>
    <x v="18"/>
    <s v="17"/>
    <s v="MADRE DE DIOS"/>
    <x v="10"/>
    <x v="0"/>
    <s v="FRESCO"/>
    <n v="22.792999999999999"/>
  </r>
  <r>
    <x v="56"/>
    <s v="17"/>
    <s v="MADRE DE DIOS"/>
    <x v="10"/>
    <x v="0"/>
    <s v="FRESCO"/>
    <n v="38.145000000000003"/>
  </r>
  <r>
    <x v="26"/>
    <s v="17"/>
    <s v="MADRE DE DIOS"/>
    <x v="10"/>
    <x v="0"/>
    <s v="FRESCO"/>
    <n v="9.0850000000000009"/>
  </r>
  <r>
    <x v="0"/>
    <s v="17"/>
    <s v="MADRE DE DIOS"/>
    <x v="3"/>
    <x v="0"/>
    <s v="FRESCO"/>
    <n v="2.5"/>
  </r>
  <r>
    <x v="10"/>
    <s v="17"/>
    <s v="MADRE DE DIOS"/>
    <x v="10"/>
    <x v="0"/>
    <s v="FRESCO"/>
    <n v="10.65"/>
  </r>
  <r>
    <x v="33"/>
    <s v="17"/>
    <s v="MADRE DE DIOS"/>
    <x v="4"/>
    <x v="0"/>
    <s v="FRESCO"/>
    <n v="0.08"/>
  </r>
  <r>
    <x v="24"/>
    <s v="17"/>
    <s v="MADRE DE DIOS"/>
    <x v="3"/>
    <x v="0"/>
    <s v="FRESCO"/>
    <n v="0.624"/>
  </r>
  <r>
    <x v="24"/>
    <s v="17"/>
    <s v="MADRE DE DIOS"/>
    <x v="4"/>
    <x v="0"/>
    <s v="FRESCO"/>
    <n v="0.15"/>
  </r>
  <r>
    <x v="16"/>
    <s v="17"/>
    <s v="MADRE DE DIOS"/>
    <x v="14"/>
    <x v="0"/>
    <s v="FRESCO"/>
    <n v="0.25"/>
  </r>
  <r>
    <x v="31"/>
    <s v="17"/>
    <s v="MADRE DE DIOS"/>
    <x v="4"/>
    <x v="0"/>
    <s v="FRESCO"/>
    <n v="0.05"/>
  </r>
  <r>
    <x v="47"/>
    <s v="17"/>
    <s v="MADRE DE DIOS"/>
    <x v="3"/>
    <x v="0"/>
    <s v="FRESCO"/>
    <n v="0.1"/>
  </r>
  <r>
    <x v="43"/>
    <s v="17"/>
    <s v="MADRE DE DIOS"/>
    <x v="5"/>
    <x v="0"/>
    <s v="FRESCO"/>
    <n v="0.25"/>
  </r>
  <r>
    <x v="8"/>
    <s v="17"/>
    <s v="MADRE DE DIOS"/>
    <x v="6"/>
    <x v="0"/>
    <s v="FRESCO"/>
    <n v="0.06"/>
  </r>
  <r>
    <x v="11"/>
    <s v="17"/>
    <s v="MADRE DE DIOS"/>
    <x v="3"/>
    <x v="0"/>
    <s v="FRESCO"/>
    <n v="1.1200000000000001"/>
  </r>
  <r>
    <x v="42"/>
    <s v="17"/>
    <s v="MADRE DE DIOS"/>
    <x v="12"/>
    <x v="0"/>
    <s v="FRESCO"/>
    <n v="3.48"/>
  </r>
  <r>
    <x v="12"/>
    <s v="17"/>
    <s v="MADRE DE DIOS"/>
    <x v="14"/>
    <x v="0"/>
    <s v="FRESCO"/>
    <n v="0.08"/>
  </r>
  <r>
    <x v="59"/>
    <s v="17"/>
    <s v="MADRE DE DIOS"/>
    <x v="4"/>
    <x v="0"/>
    <s v="FRESCO"/>
    <n v="0.1"/>
  </r>
  <r>
    <x v="13"/>
    <s v="17"/>
    <s v="MADRE DE DIOS"/>
    <x v="12"/>
    <x v="0"/>
    <s v="FRESCO"/>
    <n v="4.5"/>
  </r>
  <r>
    <x v="38"/>
    <s v="17"/>
    <s v="MADRE DE DIOS"/>
    <x v="3"/>
    <x v="0"/>
    <s v="FRESCO"/>
    <n v="11.75"/>
  </r>
  <r>
    <x v="8"/>
    <s v="17"/>
    <s v="MADRE DE DIOS"/>
    <x v="10"/>
    <x v="0"/>
    <s v="FRESCO"/>
    <n v="16.2"/>
  </r>
  <r>
    <x v="41"/>
    <s v="17"/>
    <s v="MADRE DE DIOS"/>
    <x v="10"/>
    <x v="0"/>
    <s v="FRESCO"/>
    <n v="27.84"/>
  </r>
  <r>
    <x v="48"/>
    <s v="17"/>
    <s v="MADRE DE DIOS"/>
    <x v="3"/>
    <x v="0"/>
    <s v="FRESCO"/>
    <n v="0.03"/>
  </r>
  <r>
    <x v="30"/>
    <s v="17"/>
    <s v="MADRE DE DIOS"/>
    <x v="10"/>
    <x v="0"/>
    <s v="FRESCO"/>
    <n v="34.799999999999997"/>
  </r>
  <r>
    <x v="32"/>
    <s v="17"/>
    <s v="MADRE DE DIOS"/>
    <x v="10"/>
    <x v="0"/>
    <s v="FRESCO"/>
    <n v="19.760000000000002"/>
  </r>
  <r>
    <x v="6"/>
    <s v="17"/>
    <s v="MADRE DE DIOS"/>
    <x v="10"/>
    <x v="0"/>
    <s v="FRESCO"/>
    <n v="22.25"/>
  </r>
  <r>
    <x v="19"/>
    <s v="17"/>
    <s v="MADRE DE DIOS"/>
    <x v="10"/>
    <x v="0"/>
    <s v="FRESCO"/>
    <n v="36.1"/>
  </r>
  <r>
    <x v="1"/>
    <s v="17"/>
    <s v="MADRE DE DIOS"/>
    <x v="14"/>
    <x v="0"/>
    <s v="FRESCO"/>
    <n v="0.4"/>
  </r>
  <r>
    <x v="20"/>
    <s v="17"/>
    <s v="MADRE DE DIOS"/>
    <x v="10"/>
    <x v="0"/>
    <s v="FRESCO"/>
    <n v="28.831"/>
  </r>
  <r>
    <x v="55"/>
    <s v="17"/>
    <s v="MADRE DE DIOS"/>
    <x v="10"/>
    <x v="0"/>
    <s v="FRESCO"/>
    <n v="14.08"/>
  </r>
  <r>
    <x v="29"/>
    <s v="17"/>
    <s v="MADRE DE DIOS"/>
    <x v="3"/>
    <x v="0"/>
    <s v="FRESCO"/>
    <n v="0.5"/>
  </r>
  <r>
    <x v="40"/>
    <s v="17"/>
    <s v="MADRE DE DIOS"/>
    <x v="10"/>
    <x v="0"/>
    <s v="FRESCO"/>
    <n v="10"/>
  </r>
  <r>
    <x v="54"/>
    <s v="17"/>
    <s v="MADRE DE DIOS"/>
    <x v="12"/>
    <x v="0"/>
    <s v="FRESCO"/>
    <n v="2.2999999999999998"/>
  </r>
  <r>
    <x v="4"/>
    <s v="17"/>
    <s v="MADRE DE DIOS"/>
    <x v="10"/>
    <x v="0"/>
    <s v="FRESCO"/>
    <n v="21"/>
  </r>
  <r>
    <x v="32"/>
    <s v="17"/>
    <s v="MADRE DE DIOS"/>
    <x v="14"/>
    <x v="0"/>
    <s v="FRESCO"/>
    <n v="0.1"/>
  </r>
  <r>
    <x v="57"/>
    <s v="17"/>
    <s v="MADRE DE DIOS"/>
    <x v="18"/>
    <x v="0"/>
    <s v="FRESCO"/>
    <n v="0.13"/>
  </r>
  <r>
    <x v="57"/>
    <s v="17"/>
    <s v="MADRE DE DIOS"/>
    <x v="10"/>
    <x v="0"/>
    <s v="FRESCO"/>
    <n v="30.8"/>
  </r>
  <r>
    <x v="35"/>
    <s v="17"/>
    <s v="MADRE DE DIOS"/>
    <x v="10"/>
    <x v="0"/>
    <s v="FRESCO"/>
    <n v="26.68"/>
  </r>
  <r>
    <x v="31"/>
    <s v="17"/>
    <s v="MADRE DE DIOS"/>
    <x v="3"/>
    <x v="0"/>
    <s v="FRESCO"/>
    <n v="0.3"/>
  </r>
  <r>
    <x v="36"/>
    <s v="17"/>
    <s v="MADRE DE DIOS"/>
    <x v="4"/>
    <x v="0"/>
    <s v="FRESCO"/>
    <n v="0.15"/>
  </r>
  <r>
    <x v="27"/>
    <s v="17"/>
    <s v="MADRE DE DIOS"/>
    <x v="10"/>
    <x v="0"/>
    <s v="FRESCO"/>
    <n v="25.7"/>
  </r>
  <r>
    <x v="51"/>
    <s v="17"/>
    <s v="MADRE DE DIOS"/>
    <x v="3"/>
    <x v="0"/>
    <s v="FRESCO"/>
    <n v="0.05"/>
  </r>
  <r>
    <x v="58"/>
    <s v="17"/>
    <s v="MADRE DE DIOS"/>
    <x v="3"/>
    <x v="0"/>
    <s v="FRESCO"/>
    <n v="0.75"/>
  </r>
  <r>
    <x v="42"/>
    <s v="17"/>
    <s v="MADRE DE DIOS"/>
    <x v="14"/>
    <x v="0"/>
    <s v="FRESCO"/>
    <n v="0.35"/>
  </r>
  <r>
    <x v="50"/>
    <s v="17"/>
    <s v="MADRE DE DIOS"/>
    <x v="3"/>
    <x v="0"/>
    <s v="FRESCO"/>
    <n v="1.65"/>
  </r>
  <r>
    <x v="17"/>
    <s v="17"/>
    <s v="MADRE DE DIOS"/>
    <x v="10"/>
    <x v="0"/>
    <s v="FRESCO"/>
    <n v="34.020000000000003"/>
  </r>
  <r>
    <x v="17"/>
    <s v="17"/>
    <s v="MADRE DE DIOS"/>
    <x v="3"/>
    <x v="0"/>
    <s v="FRESCO"/>
    <n v="1.2"/>
  </r>
  <r>
    <x v="43"/>
    <s v="17"/>
    <s v="MADRE DE DIOS"/>
    <x v="3"/>
    <x v="0"/>
    <s v="FRESCO"/>
    <n v="1.885"/>
  </r>
  <r>
    <x v="49"/>
    <s v="17"/>
    <s v="MADRE DE DIOS"/>
    <x v="3"/>
    <x v="0"/>
    <s v="FRESCO"/>
    <n v="1.75"/>
  </r>
  <r>
    <x v="29"/>
    <s v="17"/>
    <s v="MADRE DE DIOS"/>
    <x v="10"/>
    <x v="0"/>
    <s v="FRESCO"/>
    <n v="11.7"/>
  </r>
  <r>
    <x v="27"/>
    <s v="17"/>
    <s v="MADRE DE DIOS"/>
    <x v="3"/>
    <x v="0"/>
    <s v="FRESCO"/>
    <n v="0.25"/>
  </r>
  <r>
    <x v="25"/>
    <s v="17"/>
    <s v="MADRE DE DIOS"/>
    <x v="3"/>
    <x v="0"/>
    <s v="FRESCO"/>
    <n v="0.1"/>
  </r>
  <r>
    <x v="19"/>
    <s v="17"/>
    <s v="MADRE DE DIOS"/>
    <x v="3"/>
    <x v="0"/>
    <s v="FRESCO"/>
    <n v="0.5"/>
  </r>
  <r>
    <x v="5"/>
    <s v="17"/>
    <s v="MADRE DE DIOS"/>
    <x v="3"/>
    <x v="0"/>
    <s v="FRESCO"/>
    <n v="0.5"/>
  </r>
  <r>
    <x v="56"/>
    <s v="17"/>
    <s v="MADRE DE DIOS"/>
    <x v="3"/>
    <x v="0"/>
    <s v="FRESCO"/>
    <n v="0.7"/>
  </r>
  <r>
    <x v="14"/>
    <s v="17"/>
    <s v="MADRE DE DIOS"/>
    <x v="3"/>
    <x v="0"/>
    <s v="FRESCO"/>
    <n v="0.6"/>
  </r>
  <r>
    <x v="20"/>
    <s v="17"/>
    <s v="MADRE DE DIOS"/>
    <x v="3"/>
    <x v="0"/>
    <s v="FRESCO"/>
    <n v="0.15"/>
  </r>
  <r>
    <x v="13"/>
    <s v="17"/>
    <s v="MADRE DE DIOS"/>
    <x v="3"/>
    <x v="0"/>
    <s v="FRESCO"/>
    <n v="2.4"/>
  </r>
  <r>
    <x v="2"/>
    <s v="17"/>
    <s v="MADRE DE DIOS"/>
    <x v="3"/>
    <x v="0"/>
    <s v="FRESCO"/>
    <n v="0.7"/>
  </r>
  <r>
    <x v="54"/>
    <s v="17"/>
    <s v="MADRE DE DIOS"/>
    <x v="1"/>
    <x v="0"/>
    <s v="FRESCO"/>
    <n v="0.1"/>
  </r>
  <r>
    <x v="59"/>
    <s v="17"/>
    <s v="MADRE DE DIOS"/>
    <x v="10"/>
    <x v="0"/>
    <s v="FRESCO"/>
    <n v="16.5"/>
  </r>
  <r>
    <x v="36"/>
    <s v="17"/>
    <s v="MADRE DE DIOS"/>
    <x v="12"/>
    <x v="0"/>
    <s v="FRESCO"/>
    <n v="1"/>
  </r>
  <r>
    <x v="59"/>
    <s v="17"/>
    <s v="MADRE DE DIOS"/>
    <x v="18"/>
    <x v="0"/>
    <s v="FRESCO"/>
    <n v="1.5"/>
  </r>
  <r>
    <x v="43"/>
    <s v="17"/>
    <s v="MADRE DE DIOS"/>
    <x v="4"/>
    <x v="0"/>
    <s v="FRESCO"/>
    <n v="0.03"/>
  </r>
  <r>
    <x v="43"/>
    <s v="17"/>
    <s v="MADRE DE DIOS"/>
    <x v="10"/>
    <x v="0"/>
    <s v="FRESCO"/>
    <n v="25.45"/>
  </r>
  <r>
    <x v="51"/>
    <s v="17"/>
    <s v="MADRE DE DIOS"/>
    <x v="10"/>
    <x v="0"/>
    <s v="FRESCO"/>
    <n v="27.506"/>
  </r>
  <r>
    <x v="28"/>
    <s v="17"/>
    <s v="MADRE DE DIOS"/>
    <x v="10"/>
    <x v="0"/>
    <s v="FRESCO"/>
    <n v="16.5"/>
  </r>
  <r>
    <x v="25"/>
    <s v="17"/>
    <s v="MADRE DE DIOS"/>
    <x v="10"/>
    <x v="0"/>
    <s v="FRESCO"/>
    <n v="20.84"/>
  </r>
  <r>
    <x v="11"/>
    <s v="17"/>
    <s v="MADRE DE DIOS"/>
    <x v="10"/>
    <x v="0"/>
    <s v="FRESCO"/>
    <n v="17.315000000000001"/>
  </r>
  <r>
    <x v="2"/>
    <s v="17"/>
    <s v="MADRE DE DIOS"/>
    <x v="10"/>
    <x v="0"/>
    <s v="FRESCO"/>
    <n v="13.9"/>
  </r>
  <r>
    <x v="42"/>
    <s v="17"/>
    <s v="MADRE DE DIOS"/>
    <x v="11"/>
    <x v="0"/>
    <s v="FRESCO"/>
    <n v="0.08"/>
  </r>
  <r>
    <x v="37"/>
    <s v="17"/>
    <s v="MADRE DE DIOS"/>
    <x v="10"/>
    <x v="0"/>
    <s v="FRESCO"/>
    <n v="16.02"/>
  </r>
  <r>
    <x v="22"/>
    <s v="17"/>
    <s v="MADRE DE DIOS"/>
    <x v="3"/>
    <x v="0"/>
    <s v="FRESCO"/>
    <n v="0.25"/>
  </r>
  <r>
    <x v="50"/>
    <s v="17"/>
    <s v="MADRE DE DIOS"/>
    <x v="10"/>
    <x v="0"/>
    <s v="FRESCO"/>
    <n v="26.25"/>
  </r>
  <r>
    <x v="12"/>
    <s v="17"/>
    <s v="MADRE DE DIOS"/>
    <x v="10"/>
    <x v="0"/>
    <s v="FRESCO"/>
    <n v="23"/>
  </r>
  <r>
    <x v="12"/>
    <s v="17"/>
    <s v="MADRE DE DIOS"/>
    <x v="4"/>
    <x v="0"/>
    <s v="FRESCO"/>
    <n v="0.05"/>
  </r>
  <r>
    <x v="54"/>
    <s v="17"/>
    <s v="MADRE DE DIOS"/>
    <x v="10"/>
    <x v="0"/>
    <s v="FRESCO"/>
    <n v="32.597999999999999"/>
  </r>
  <r>
    <x v="19"/>
    <s v="17"/>
    <s v="MADRE DE DIOS"/>
    <x v="14"/>
    <x v="0"/>
    <s v="FRESCO"/>
    <n v="0.65"/>
  </r>
  <r>
    <x v="57"/>
    <s v="17"/>
    <s v="MADRE DE DIOS"/>
    <x v="4"/>
    <x v="0"/>
    <s v="FRESCO"/>
    <n v="3.5000000000000003E-2"/>
  </r>
  <r>
    <x v="59"/>
    <s v="17"/>
    <s v="MADRE DE DIOS"/>
    <x v="3"/>
    <x v="0"/>
    <s v="FRESCO"/>
    <n v="0.3"/>
  </r>
  <r>
    <x v="24"/>
    <s v="17"/>
    <s v="MADRE DE DIOS"/>
    <x v="10"/>
    <x v="0"/>
    <s v="FRESCO"/>
    <n v="36.249000000000002"/>
  </r>
  <r>
    <x v="30"/>
    <s v="17"/>
    <s v="MADRE DE DIOS"/>
    <x v="12"/>
    <x v="0"/>
    <s v="FRESCO"/>
    <n v="0.8"/>
  </r>
  <r>
    <x v="0"/>
    <s v="17"/>
    <s v="MADRE DE DIOS"/>
    <x v="10"/>
    <x v="0"/>
    <s v="FRESCO"/>
    <n v="15"/>
  </r>
  <r>
    <x v="32"/>
    <s v="17"/>
    <s v="MADRE DE DIOS"/>
    <x v="4"/>
    <x v="0"/>
    <s v="FRESCO"/>
    <n v="0.17"/>
  </r>
  <r>
    <x v="55"/>
    <s v="17"/>
    <s v="MADRE DE DIOS"/>
    <x v="3"/>
    <x v="0"/>
    <s v="FRESCO"/>
    <n v="1.6"/>
  </r>
  <r>
    <x v="10"/>
    <s v="17"/>
    <s v="MADRE DE DIOS"/>
    <x v="3"/>
    <x v="0"/>
    <s v="FRESCO"/>
    <n v="4.4000000000000004"/>
  </r>
  <r>
    <x v="21"/>
    <s v="17"/>
    <s v="MADRE DE DIOS"/>
    <x v="3"/>
    <x v="0"/>
    <s v="FRESCO"/>
    <n v="1.2"/>
  </r>
  <r>
    <x v="44"/>
    <s v="17"/>
    <s v="MADRE DE DIOS"/>
    <x v="10"/>
    <x v="0"/>
    <s v="FRESCO"/>
    <n v="7.2"/>
  </r>
  <r>
    <x v="45"/>
    <s v="17"/>
    <s v="MADRE DE DIOS"/>
    <x v="10"/>
    <x v="0"/>
    <s v="FRESCO"/>
    <n v="37.15"/>
  </r>
  <r>
    <x v="58"/>
    <s v="17"/>
    <s v="MADRE DE DIOS"/>
    <x v="5"/>
    <x v="0"/>
    <s v="FRESCO"/>
    <n v="0.1"/>
  </r>
  <r>
    <x v="34"/>
    <s v="17"/>
    <s v="MADRE DE DIOS"/>
    <x v="10"/>
    <x v="0"/>
    <s v="FRESCO"/>
    <n v="14"/>
  </r>
  <r>
    <x v="6"/>
    <s v="17"/>
    <s v="MADRE DE DIOS"/>
    <x v="3"/>
    <x v="0"/>
    <s v="FRESCO"/>
    <n v="0.6"/>
  </r>
  <r>
    <x v="19"/>
    <s v="17"/>
    <s v="MADRE DE DIOS"/>
    <x v="12"/>
    <x v="0"/>
    <s v="FRESCO"/>
    <n v="0.9"/>
  </r>
  <r>
    <x v="8"/>
    <s v="17"/>
    <s v="MADRE DE DIOS"/>
    <x v="4"/>
    <x v="0"/>
    <s v="FRESCO"/>
    <n v="0.05"/>
  </r>
  <r>
    <x v="46"/>
    <s v="17"/>
    <s v="MADRE DE DIOS"/>
    <x v="3"/>
    <x v="0"/>
    <s v="FRESCO"/>
    <n v="0.5"/>
  </r>
  <r>
    <x v="53"/>
    <s v="17"/>
    <s v="MADRE DE DIOS"/>
    <x v="1"/>
    <x v="0"/>
    <s v="FRESCO"/>
    <n v="0.1"/>
  </r>
  <r>
    <x v="57"/>
    <s v="17"/>
    <s v="MADRE DE DIOS"/>
    <x v="3"/>
    <x v="0"/>
    <s v="FRESCO"/>
    <n v="0.1"/>
  </r>
  <r>
    <x v="16"/>
    <s v="17"/>
    <s v="MADRE DE DIOS"/>
    <x v="10"/>
    <x v="0"/>
    <s v="FRESCO"/>
    <n v="26.240000000000002"/>
  </r>
  <r>
    <x v="52"/>
    <s v="17"/>
    <s v="MADRE DE DIOS"/>
    <x v="10"/>
    <x v="0"/>
    <s v="FRESCO"/>
    <n v="15.5"/>
  </r>
  <r>
    <x v="31"/>
    <s v="17"/>
    <s v="MADRE DE DIOS"/>
    <x v="10"/>
    <x v="0"/>
    <s v="FRESCO"/>
    <n v="21.55"/>
  </r>
  <r>
    <x v="23"/>
    <s v="17"/>
    <s v="MADRE DE DIOS"/>
    <x v="4"/>
    <x v="0"/>
    <s v="FRESCO"/>
    <n v="0.05"/>
  </r>
  <r>
    <x v="36"/>
    <s v="17"/>
    <s v="MADRE DE DIOS"/>
    <x v="5"/>
    <x v="0"/>
    <s v="FRESCO"/>
    <n v="0.6"/>
  </r>
  <r>
    <x v="44"/>
    <s v="17"/>
    <s v="MADRE DE DIOS"/>
    <x v="3"/>
    <x v="0"/>
    <s v="FRESCO"/>
    <n v="0.3"/>
  </r>
  <r>
    <x v="45"/>
    <s v="17"/>
    <s v="MADRE DE DIOS"/>
    <x v="3"/>
    <x v="0"/>
    <s v="FRESCO"/>
    <n v="1.5"/>
  </r>
  <r>
    <x v="42"/>
    <s v="17"/>
    <s v="MADRE DE DIOS"/>
    <x v="10"/>
    <x v="0"/>
    <s v="FRESCO"/>
    <n v="30.8"/>
  </r>
  <r>
    <x v="37"/>
    <s v="17"/>
    <s v="MADRE DE DIOS"/>
    <x v="3"/>
    <x v="0"/>
    <s v="FRESCO"/>
    <n v="1.2"/>
  </r>
  <r>
    <x v="30"/>
    <s v="17"/>
    <s v="MADRE DE DIOS"/>
    <x v="3"/>
    <x v="0"/>
    <s v="FRESCO"/>
    <n v="1"/>
  </r>
  <r>
    <x v="19"/>
    <s v="17"/>
    <s v="MADRE DE DIOS"/>
    <x v="4"/>
    <x v="0"/>
    <s v="FRESCO"/>
    <n v="0.08"/>
  </r>
  <r>
    <x v="1"/>
    <s v="17"/>
    <s v="MADRE DE DIOS"/>
    <x v="4"/>
    <x v="0"/>
    <s v="FRESCO"/>
    <n v="0.15"/>
  </r>
  <r>
    <x v="39"/>
    <s v="17"/>
    <s v="MADRE DE DIOS"/>
    <x v="10"/>
    <x v="0"/>
    <s v="FRESCO"/>
    <n v="8.15"/>
  </r>
  <r>
    <x v="48"/>
    <s v="17"/>
    <s v="MADRE DE DIOS"/>
    <x v="10"/>
    <x v="0"/>
    <s v="FRESCO"/>
    <n v="24.324999999999999"/>
  </r>
  <r>
    <x v="45"/>
    <s v="17"/>
    <s v="MADRE DE DIOS"/>
    <x v="4"/>
    <x v="0"/>
    <s v="FRESCO"/>
    <n v="0.1"/>
  </r>
  <r>
    <x v="7"/>
    <s v="17"/>
    <s v="MADRE DE DIOS"/>
    <x v="3"/>
    <x v="0"/>
    <s v="FRESCO"/>
    <n v="0.51"/>
  </r>
  <r>
    <x v="46"/>
    <s v="17"/>
    <s v="MADRE DE DIOS"/>
    <x v="10"/>
    <x v="0"/>
    <s v="FRESCO"/>
    <n v="21"/>
  </r>
  <r>
    <x v="58"/>
    <s v="18"/>
    <s v="MOQUEGUA"/>
    <x v="0"/>
    <x v="0"/>
    <s v="FRESCO"/>
    <n v="2.5"/>
  </r>
  <r>
    <x v="49"/>
    <s v="18"/>
    <s v="MOQUEGUA"/>
    <x v="0"/>
    <x v="0"/>
    <s v="FRESCO"/>
    <n v="2"/>
  </r>
  <r>
    <x v="22"/>
    <s v="18"/>
    <s v="MOQUEGUA"/>
    <x v="0"/>
    <x v="0"/>
    <s v="FRESCO"/>
    <n v="2.1"/>
  </r>
  <r>
    <x v="30"/>
    <s v="18"/>
    <s v="MOQUEGUA"/>
    <x v="0"/>
    <x v="0"/>
    <s v="FRESCO"/>
    <n v="1.84"/>
  </r>
  <r>
    <x v="26"/>
    <s v="19"/>
    <s v="PASCO"/>
    <x v="0"/>
    <x v="0"/>
    <s v="FRESCO"/>
    <n v="3.5000000000000003E-2"/>
  </r>
  <r>
    <x v="22"/>
    <s v="19"/>
    <s v="PASCO"/>
    <x v="0"/>
    <x v="0"/>
    <s v="FRESCO"/>
    <n v="0.38"/>
  </r>
  <r>
    <x v="26"/>
    <s v="19"/>
    <s v="PASCO"/>
    <x v="0"/>
    <x v="0"/>
    <s v="FRESCO"/>
    <n v="0.35"/>
  </r>
  <r>
    <x v="28"/>
    <s v="19"/>
    <s v="PASCO"/>
    <x v="0"/>
    <x v="0"/>
    <s v="FRESCO"/>
    <n v="1.45"/>
  </r>
  <r>
    <x v="48"/>
    <s v="19"/>
    <s v="PASCO"/>
    <x v="0"/>
    <x v="0"/>
    <s v="FRESCO"/>
    <n v="0.7"/>
  </r>
  <r>
    <x v="8"/>
    <s v="19"/>
    <s v="PASCO"/>
    <x v="0"/>
    <x v="0"/>
    <s v="FRESCO"/>
    <n v="0.35"/>
  </r>
  <r>
    <x v="45"/>
    <s v="19"/>
    <s v="PASCO"/>
    <x v="0"/>
    <x v="0"/>
    <s v="FRESCO"/>
    <n v="0.4"/>
  </r>
  <r>
    <x v="12"/>
    <s v="19"/>
    <s v="PASCO"/>
    <x v="0"/>
    <x v="0"/>
    <s v="FRESCO"/>
    <n v="0.45"/>
  </r>
  <r>
    <x v="51"/>
    <s v="19"/>
    <s v="PASCO"/>
    <x v="0"/>
    <x v="0"/>
    <s v="FRESCO"/>
    <n v="0.89"/>
  </r>
  <r>
    <x v="54"/>
    <s v="19"/>
    <s v="PASCO"/>
    <x v="0"/>
    <x v="0"/>
    <s v="FRESCO"/>
    <n v="0.5"/>
  </r>
  <r>
    <x v="26"/>
    <s v="19"/>
    <s v="PASCO"/>
    <x v="0"/>
    <x v="0"/>
    <s v="FRESCO"/>
    <n v="0.24"/>
  </r>
  <r>
    <x v="41"/>
    <s v="19"/>
    <s v="PASCO"/>
    <x v="0"/>
    <x v="0"/>
    <s v="FRESCO"/>
    <n v="1.2"/>
  </r>
  <r>
    <x v="24"/>
    <s v="19"/>
    <s v="PASCO"/>
    <x v="0"/>
    <x v="0"/>
    <s v="FRESCO"/>
    <n v="0.85199999999999998"/>
  </r>
  <r>
    <x v="31"/>
    <s v="19"/>
    <s v="PASCO"/>
    <x v="0"/>
    <x v="0"/>
    <s v="FRESCO"/>
    <n v="0.02"/>
  </r>
  <r>
    <x v="24"/>
    <s v="19"/>
    <s v="PASCO"/>
    <x v="0"/>
    <x v="0"/>
    <s v="FRESCO"/>
    <n v="0.01"/>
  </r>
  <r>
    <x v="49"/>
    <s v="19"/>
    <s v="PASCO"/>
    <x v="0"/>
    <x v="0"/>
    <s v="FRESCO"/>
    <n v="0.02"/>
  </r>
  <r>
    <x v="41"/>
    <s v="19"/>
    <s v="PASCO"/>
    <x v="0"/>
    <x v="0"/>
    <s v="FRESCO"/>
    <n v="3.9430000000000001"/>
  </r>
  <r>
    <x v="6"/>
    <s v="19"/>
    <s v="PASCO"/>
    <x v="0"/>
    <x v="0"/>
    <s v="FRESCO"/>
    <n v="1.3049999999999999"/>
  </r>
  <r>
    <x v="12"/>
    <s v="19"/>
    <s v="PASCO"/>
    <x v="0"/>
    <x v="0"/>
    <s v="FRESCO"/>
    <n v="0.79"/>
  </r>
  <r>
    <x v="33"/>
    <s v="19"/>
    <s v="PASCO"/>
    <x v="0"/>
    <x v="0"/>
    <s v="FRESCO"/>
    <n v="0.42"/>
  </r>
  <r>
    <x v="4"/>
    <s v="19"/>
    <s v="PASCO"/>
    <x v="0"/>
    <x v="0"/>
    <s v="FRESCO"/>
    <n v="0.8"/>
  </r>
  <r>
    <x v="54"/>
    <s v="19"/>
    <s v="PASCO"/>
    <x v="0"/>
    <x v="0"/>
    <s v="FRESCO"/>
    <n v="0.245"/>
  </r>
  <r>
    <x v="37"/>
    <s v="19"/>
    <s v="PASCO"/>
    <x v="0"/>
    <x v="0"/>
    <s v="FRESCO"/>
    <n v="0.625"/>
  </r>
  <r>
    <x v="22"/>
    <s v="19"/>
    <s v="PASCO"/>
    <x v="0"/>
    <x v="0"/>
    <s v="FRESCO"/>
    <n v="0.89"/>
  </r>
  <r>
    <x v="33"/>
    <s v="19"/>
    <s v="PASCO"/>
    <x v="0"/>
    <x v="0"/>
    <s v="FRESCO"/>
    <n v="4.7"/>
  </r>
  <r>
    <x v="36"/>
    <s v="19"/>
    <s v="PASCO"/>
    <x v="0"/>
    <x v="0"/>
    <s v="FRESCO"/>
    <n v="0.05"/>
  </r>
  <r>
    <x v="6"/>
    <s v="19"/>
    <s v="PASCO"/>
    <x v="0"/>
    <x v="0"/>
    <s v="FRESCO"/>
    <n v="0.7"/>
  </r>
  <r>
    <x v="0"/>
    <s v="19"/>
    <s v="PASCO"/>
    <x v="0"/>
    <x v="0"/>
    <s v="FRESCO"/>
    <n v="1.87"/>
  </r>
  <r>
    <x v="5"/>
    <s v="19"/>
    <s v="PASCO"/>
    <x v="0"/>
    <x v="0"/>
    <s v="FRESCO"/>
    <n v="0.02"/>
  </r>
  <r>
    <x v="57"/>
    <s v="19"/>
    <s v="PASCO"/>
    <x v="0"/>
    <x v="0"/>
    <s v="FRESCO"/>
    <n v="10.1"/>
  </r>
  <r>
    <x v="37"/>
    <s v="19"/>
    <s v="PASCO"/>
    <x v="0"/>
    <x v="0"/>
    <s v="FRESCO"/>
    <n v="0.1"/>
  </r>
  <r>
    <x v="46"/>
    <s v="19"/>
    <s v="PASCO"/>
    <x v="0"/>
    <x v="0"/>
    <s v="FRESCO"/>
    <n v="0.48"/>
  </r>
  <r>
    <x v="51"/>
    <s v="19"/>
    <s v="PASCO"/>
    <x v="0"/>
    <x v="0"/>
    <s v="FRESCO"/>
    <n v="0.64"/>
  </r>
  <r>
    <x v="46"/>
    <s v="19"/>
    <s v="PASCO"/>
    <x v="0"/>
    <x v="0"/>
    <s v="FRESCO"/>
    <n v="3.9609999999999999"/>
  </r>
  <r>
    <x v="46"/>
    <s v="19"/>
    <s v="PASCO"/>
    <x v="0"/>
    <x v="0"/>
    <s v="FRESCO"/>
    <n v="0.35"/>
  </r>
  <r>
    <x v="8"/>
    <s v="19"/>
    <s v="PASCO"/>
    <x v="0"/>
    <x v="0"/>
    <s v="FRESCO"/>
    <n v="0.48"/>
  </r>
  <r>
    <x v="46"/>
    <s v="19"/>
    <s v="PASCO"/>
    <x v="0"/>
    <x v="0"/>
    <s v="FRESCO"/>
    <n v="0.215"/>
  </r>
  <r>
    <x v="34"/>
    <s v="19"/>
    <s v="PASCO"/>
    <x v="0"/>
    <x v="0"/>
    <s v="FRESCO"/>
    <n v="1.14541"/>
  </r>
  <r>
    <x v="26"/>
    <s v="19"/>
    <s v="PASCO"/>
    <x v="0"/>
    <x v="0"/>
    <s v="FRESCO"/>
    <n v="0.38500000000000001"/>
  </r>
  <r>
    <x v="26"/>
    <s v="19"/>
    <s v="PASCO"/>
    <x v="0"/>
    <x v="0"/>
    <s v="FRESCO"/>
    <n v="0.18"/>
  </r>
  <r>
    <x v="41"/>
    <s v="19"/>
    <s v="PASCO"/>
    <x v="0"/>
    <x v="0"/>
    <s v="FRESCO"/>
    <n v="1.752"/>
  </r>
  <r>
    <x v="46"/>
    <s v="19"/>
    <s v="PASCO"/>
    <x v="0"/>
    <x v="0"/>
    <s v="FRESCO"/>
    <n v="7.9000000000000001E-2"/>
  </r>
  <r>
    <x v="45"/>
    <s v="19"/>
    <s v="PASCO"/>
    <x v="0"/>
    <x v="0"/>
    <s v="FRESCO"/>
    <n v="0.25"/>
  </r>
  <r>
    <x v="45"/>
    <s v="19"/>
    <s v="PASCO"/>
    <x v="0"/>
    <x v="0"/>
    <s v="FRESCO"/>
    <n v="0.65"/>
  </r>
  <r>
    <x v="23"/>
    <s v="19"/>
    <s v="PASCO"/>
    <x v="0"/>
    <x v="0"/>
    <s v="FRESCO"/>
    <n v="0.41"/>
  </r>
  <r>
    <x v="30"/>
    <s v="19"/>
    <s v="PASCO"/>
    <x v="0"/>
    <x v="0"/>
    <s v="FRESCO"/>
    <n v="1.71"/>
  </r>
  <r>
    <x v="5"/>
    <s v="19"/>
    <s v="PASCO"/>
    <x v="0"/>
    <x v="0"/>
    <s v="FRESCO"/>
    <n v="1.3"/>
  </r>
  <r>
    <x v="37"/>
    <s v="19"/>
    <s v="PASCO"/>
    <x v="0"/>
    <x v="0"/>
    <s v="FRESCO"/>
    <n v="0.19"/>
  </r>
  <r>
    <x v="5"/>
    <s v="19"/>
    <s v="PASCO"/>
    <x v="0"/>
    <x v="0"/>
    <s v="FRESCO"/>
    <n v="0.105"/>
  </r>
  <r>
    <x v="22"/>
    <s v="19"/>
    <s v="PASCO"/>
    <x v="0"/>
    <x v="0"/>
    <s v="FRESCO"/>
    <n v="0.5"/>
  </r>
  <r>
    <x v="11"/>
    <s v="19"/>
    <s v="PASCO"/>
    <x v="0"/>
    <x v="0"/>
    <s v="FRESCO"/>
    <n v="0.8"/>
  </r>
  <r>
    <x v="4"/>
    <s v="19"/>
    <s v="PASCO"/>
    <x v="0"/>
    <x v="0"/>
    <s v="FRESCO"/>
    <n v="3.3"/>
  </r>
  <r>
    <x v="2"/>
    <s v="19"/>
    <s v="PASCO"/>
    <x v="0"/>
    <x v="0"/>
    <s v="FRESCO"/>
    <n v="2.919"/>
  </r>
  <r>
    <x v="1"/>
    <s v="19"/>
    <s v="PASCO"/>
    <x v="0"/>
    <x v="0"/>
    <s v="FRESCO"/>
    <n v="0.29499999999999998"/>
  </r>
  <r>
    <x v="33"/>
    <s v="19"/>
    <s v="PASCO"/>
    <x v="0"/>
    <x v="0"/>
    <s v="FRESCO"/>
    <n v="3.7730000000000001"/>
  </r>
  <r>
    <x v="42"/>
    <s v="19"/>
    <s v="PASCO"/>
    <x v="0"/>
    <x v="0"/>
    <s v="FRESCO"/>
    <n v="0.05"/>
  </r>
  <r>
    <x v="51"/>
    <s v="19"/>
    <s v="PASCO"/>
    <x v="0"/>
    <x v="0"/>
    <s v="FRESCO"/>
    <n v="0.16600000000000001"/>
  </r>
  <r>
    <x v="10"/>
    <s v="19"/>
    <s v="PASCO"/>
    <x v="0"/>
    <x v="0"/>
    <s v="FRESCO"/>
    <n v="0.2"/>
  </r>
  <r>
    <x v="52"/>
    <s v="19"/>
    <s v="PASCO"/>
    <x v="0"/>
    <x v="0"/>
    <s v="FRESCO"/>
    <n v="0.06"/>
  </r>
  <r>
    <x v="24"/>
    <s v="19"/>
    <s v="PASCO"/>
    <x v="0"/>
    <x v="0"/>
    <s v="FRESCO"/>
    <n v="4"/>
  </r>
  <r>
    <x v="57"/>
    <s v="19"/>
    <s v="PASCO"/>
    <x v="0"/>
    <x v="0"/>
    <s v="FRESCO"/>
    <n v="0.25"/>
  </r>
  <r>
    <x v="39"/>
    <s v="19"/>
    <s v="PASCO"/>
    <x v="0"/>
    <x v="0"/>
    <s v="FRESCO"/>
    <n v="5.5"/>
  </r>
  <r>
    <x v="51"/>
    <s v="19"/>
    <s v="PASCO"/>
    <x v="0"/>
    <x v="0"/>
    <s v="FRESCO"/>
    <n v="1.1599999999999999"/>
  </r>
  <r>
    <x v="2"/>
    <s v="19"/>
    <s v="PASCO"/>
    <x v="0"/>
    <x v="0"/>
    <s v="FRESCO"/>
    <n v="0.19"/>
  </r>
  <r>
    <x v="23"/>
    <s v="19"/>
    <s v="PASCO"/>
    <x v="0"/>
    <x v="0"/>
    <s v="FRESCO"/>
    <n v="1.2"/>
  </r>
  <r>
    <x v="23"/>
    <s v="19"/>
    <s v="PASCO"/>
    <x v="0"/>
    <x v="0"/>
    <s v="FRESCO"/>
    <n v="0.02"/>
  </r>
  <r>
    <x v="34"/>
    <s v="19"/>
    <s v="PASCO"/>
    <x v="0"/>
    <x v="0"/>
    <s v="FRESCO"/>
    <n v="0.04"/>
  </r>
  <r>
    <x v="31"/>
    <s v="19"/>
    <s v="PASCO"/>
    <x v="0"/>
    <x v="0"/>
    <s v="FRESCO"/>
    <n v="0.3"/>
  </r>
  <r>
    <x v="33"/>
    <s v="19"/>
    <s v="PASCO"/>
    <x v="0"/>
    <x v="0"/>
    <s v="FRESCO"/>
    <n v="0.10299999999999999"/>
  </r>
  <r>
    <x v="19"/>
    <s v="19"/>
    <s v="PASCO"/>
    <x v="0"/>
    <x v="0"/>
    <s v="FRESCO"/>
    <n v="0.57999999999999996"/>
  </r>
  <r>
    <x v="33"/>
    <s v="19"/>
    <s v="PASCO"/>
    <x v="0"/>
    <x v="0"/>
    <s v="FRESCO"/>
    <n v="0.4"/>
  </r>
  <r>
    <x v="4"/>
    <s v="19"/>
    <s v="PASCO"/>
    <x v="0"/>
    <x v="0"/>
    <s v="FRESCO"/>
    <n v="3.4"/>
  </r>
  <r>
    <x v="24"/>
    <s v="19"/>
    <s v="PASCO"/>
    <x v="0"/>
    <x v="0"/>
    <s v="FRESCO"/>
    <n v="0.24199999999999999"/>
  </r>
  <r>
    <x v="19"/>
    <s v="19"/>
    <s v="PASCO"/>
    <x v="0"/>
    <x v="0"/>
    <s v="FRESCO"/>
    <n v="0.1"/>
  </r>
  <r>
    <x v="54"/>
    <s v="19"/>
    <s v="PASCO"/>
    <x v="0"/>
    <x v="0"/>
    <s v="FRESCO"/>
    <n v="0.03"/>
  </r>
  <r>
    <x v="12"/>
    <s v="19"/>
    <s v="PASCO"/>
    <x v="0"/>
    <x v="0"/>
    <s v="FRESCO"/>
    <n v="0.78500000000000003"/>
  </r>
  <r>
    <x v="38"/>
    <s v="19"/>
    <s v="PASCO"/>
    <x v="0"/>
    <x v="0"/>
    <s v="FRESCO"/>
    <n v="1.3740000000000001"/>
  </r>
  <r>
    <x v="4"/>
    <s v="19"/>
    <s v="PASCO"/>
    <x v="0"/>
    <x v="0"/>
    <s v="FRESCO"/>
    <n v="0.81786000000000003"/>
  </r>
  <r>
    <x v="5"/>
    <s v="19"/>
    <s v="PASCO"/>
    <x v="0"/>
    <x v="0"/>
    <s v="FRESCO"/>
    <n v="0.26"/>
  </r>
  <r>
    <x v="26"/>
    <s v="19"/>
    <s v="PASCO"/>
    <x v="0"/>
    <x v="0"/>
    <s v="FRESCO"/>
    <n v="0.08"/>
  </r>
  <r>
    <x v="2"/>
    <s v="19"/>
    <s v="PASCO"/>
    <x v="0"/>
    <x v="0"/>
    <s v="FRESCO"/>
    <n v="5.0000000000000001E-3"/>
  </r>
  <r>
    <x v="39"/>
    <s v="19"/>
    <s v="PASCO"/>
    <x v="0"/>
    <x v="0"/>
    <s v="FRESCO"/>
    <n v="3.4"/>
  </r>
  <r>
    <x v="29"/>
    <s v="19"/>
    <s v="PASCO"/>
    <x v="0"/>
    <x v="0"/>
    <s v="FRESCO"/>
    <n v="10.199999999999999"/>
  </r>
  <r>
    <x v="59"/>
    <s v="19"/>
    <s v="PASCO"/>
    <x v="0"/>
    <x v="0"/>
    <s v="FRESCO"/>
    <n v="0.41"/>
  </r>
  <r>
    <x v="5"/>
    <s v="19"/>
    <s v="PASCO"/>
    <x v="0"/>
    <x v="0"/>
    <s v="FRESCO"/>
    <n v="0.4"/>
  </r>
  <r>
    <x v="39"/>
    <s v="19"/>
    <s v="PASCO"/>
    <x v="0"/>
    <x v="0"/>
    <s v="FRESCO"/>
    <n v="0.70499999999999996"/>
  </r>
  <r>
    <x v="1"/>
    <s v="19"/>
    <s v="PASCO"/>
    <x v="0"/>
    <x v="0"/>
    <s v="FRESCO"/>
    <n v="0.17499999999999999"/>
  </r>
  <r>
    <x v="39"/>
    <s v="19"/>
    <s v="PASCO"/>
    <x v="0"/>
    <x v="0"/>
    <s v="FRESCO"/>
    <n v="5.6"/>
  </r>
  <r>
    <x v="8"/>
    <s v="19"/>
    <s v="PASCO"/>
    <x v="0"/>
    <x v="0"/>
    <s v="FRESCO"/>
    <n v="0.6"/>
  </r>
  <r>
    <x v="7"/>
    <s v="19"/>
    <s v="PASCO"/>
    <x v="0"/>
    <x v="0"/>
    <s v="FRESCO"/>
    <n v="0.26300000000000001"/>
  </r>
  <r>
    <x v="56"/>
    <s v="19"/>
    <s v="PASCO"/>
    <x v="0"/>
    <x v="0"/>
    <s v="FRESCO"/>
    <n v="0.26500000000000001"/>
  </r>
  <r>
    <x v="24"/>
    <s v="19"/>
    <s v="PASCO"/>
    <x v="0"/>
    <x v="0"/>
    <s v="FRESCO"/>
    <n v="0.53"/>
  </r>
  <r>
    <x v="1"/>
    <s v="19"/>
    <s v="PASCO"/>
    <x v="0"/>
    <x v="0"/>
    <s v="FRESCO"/>
    <n v="0.60099999999999998"/>
  </r>
  <r>
    <x v="59"/>
    <s v="19"/>
    <s v="PASCO"/>
    <x v="10"/>
    <x v="0"/>
    <s v="FRESCO"/>
    <n v="0.02"/>
  </r>
  <r>
    <x v="38"/>
    <s v="19"/>
    <s v="PASCO"/>
    <x v="0"/>
    <x v="0"/>
    <s v="FRESCO"/>
    <n v="0.02"/>
  </r>
  <r>
    <x v="57"/>
    <s v="19"/>
    <s v="PASCO"/>
    <x v="0"/>
    <x v="0"/>
    <s v="FRESCO"/>
    <n v="0.443"/>
  </r>
  <r>
    <x v="5"/>
    <s v="19"/>
    <s v="PASCO"/>
    <x v="0"/>
    <x v="0"/>
    <s v="FRESCO"/>
    <n v="0.08"/>
  </r>
  <r>
    <x v="51"/>
    <s v="19"/>
    <s v="PASCO"/>
    <x v="0"/>
    <x v="0"/>
    <s v="FRESCO"/>
    <n v="0.1"/>
  </r>
  <r>
    <x v="11"/>
    <s v="19"/>
    <s v="PASCO"/>
    <x v="0"/>
    <x v="0"/>
    <s v="FRESCO"/>
    <n v="0.15"/>
  </r>
  <r>
    <x v="34"/>
    <s v="19"/>
    <s v="PASCO"/>
    <x v="0"/>
    <x v="0"/>
    <s v="FRESCO"/>
    <n v="3.9"/>
  </r>
  <r>
    <x v="10"/>
    <s v="19"/>
    <s v="PASCO"/>
    <x v="0"/>
    <x v="0"/>
    <s v="FRESCO"/>
    <n v="0.95399999999999996"/>
  </r>
  <r>
    <x v="56"/>
    <s v="19"/>
    <s v="PASCO"/>
    <x v="0"/>
    <x v="0"/>
    <s v="FRESCO"/>
    <n v="10.42"/>
  </r>
  <r>
    <x v="16"/>
    <s v="19"/>
    <s v="PASCO"/>
    <x v="0"/>
    <x v="0"/>
    <s v="FRESCO"/>
    <n v="0.28999999999999998"/>
  </r>
  <r>
    <x v="59"/>
    <s v="19"/>
    <s v="PASCO"/>
    <x v="0"/>
    <x v="0"/>
    <s v="FRESCO"/>
    <n v="3.55"/>
  </r>
  <r>
    <x v="12"/>
    <s v="19"/>
    <s v="PASCO"/>
    <x v="0"/>
    <x v="0"/>
    <s v="FRESCO"/>
    <n v="0.31"/>
  </r>
  <r>
    <x v="11"/>
    <s v="19"/>
    <s v="PASCO"/>
    <x v="0"/>
    <x v="0"/>
    <s v="FRESCO"/>
    <n v="0.51"/>
  </r>
  <r>
    <x v="3"/>
    <s v="19"/>
    <s v="PASCO"/>
    <x v="0"/>
    <x v="0"/>
    <s v="FRESCO"/>
    <n v="1.0591199999999998"/>
  </r>
  <r>
    <x v="18"/>
    <s v="19"/>
    <s v="PASCO"/>
    <x v="0"/>
    <x v="0"/>
    <s v="FRESCO"/>
    <n v="4"/>
  </r>
  <r>
    <x v="8"/>
    <s v="19"/>
    <s v="PASCO"/>
    <x v="0"/>
    <x v="0"/>
    <s v="FRESCO"/>
    <n v="4.0999999999999996"/>
  </r>
  <r>
    <x v="18"/>
    <s v="19"/>
    <s v="PASCO"/>
    <x v="0"/>
    <x v="0"/>
    <s v="FRESCO"/>
    <n v="10.199999999999999"/>
  </r>
  <r>
    <x v="36"/>
    <s v="19"/>
    <s v="PASCO"/>
    <x v="0"/>
    <x v="0"/>
    <s v="FRESCO"/>
    <n v="0.08"/>
  </r>
  <r>
    <x v="41"/>
    <s v="19"/>
    <s v="PASCO"/>
    <x v="0"/>
    <x v="0"/>
    <s v="FRESCO"/>
    <n v="0.56999999999999995"/>
  </r>
  <r>
    <x v="22"/>
    <s v="19"/>
    <s v="PASCO"/>
    <x v="0"/>
    <x v="0"/>
    <s v="FRESCO"/>
    <n v="0.2"/>
  </r>
  <r>
    <x v="44"/>
    <s v="19"/>
    <s v="PASCO"/>
    <x v="0"/>
    <x v="0"/>
    <s v="FRESCO"/>
    <n v="4.7279999999999998"/>
  </r>
  <r>
    <x v="2"/>
    <s v="19"/>
    <s v="PASCO"/>
    <x v="0"/>
    <x v="0"/>
    <s v="FRESCO"/>
    <n v="1.1100000000000001"/>
  </r>
  <r>
    <x v="12"/>
    <s v="19"/>
    <s v="PASCO"/>
    <x v="0"/>
    <x v="0"/>
    <s v="FRESCO"/>
    <n v="0.32500000000000001"/>
  </r>
  <r>
    <x v="19"/>
    <s v="19"/>
    <s v="PASCO"/>
    <x v="0"/>
    <x v="0"/>
    <s v="FRESCO"/>
    <n v="0.05"/>
  </r>
  <r>
    <x v="46"/>
    <s v="19"/>
    <s v="PASCO"/>
    <x v="0"/>
    <x v="0"/>
    <s v="FRESCO"/>
    <n v="1.8"/>
  </r>
  <r>
    <x v="23"/>
    <s v="19"/>
    <s v="PASCO"/>
    <x v="0"/>
    <x v="0"/>
    <s v="FRESCO"/>
    <n v="3.2469999999999999"/>
  </r>
  <r>
    <x v="23"/>
    <s v="19"/>
    <s v="PASCO"/>
    <x v="0"/>
    <x v="0"/>
    <s v="FRESCO"/>
    <n v="0.52"/>
  </r>
  <r>
    <x v="11"/>
    <s v="19"/>
    <s v="PASCO"/>
    <x v="0"/>
    <x v="0"/>
    <s v="FRESCO"/>
    <n v="1.8"/>
  </r>
  <r>
    <x v="57"/>
    <s v="19"/>
    <s v="PASCO"/>
    <x v="0"/>
    <x v="0"/>
    <s v="FRESCO"/>
    <n v="0.04"/>
  </r>
  <r>
    <x v="16"/>
    <s v="19"/>
    <s v="PASCO"/>
    <x v="0"/>
    <x v="0"/>
    <s v="FRESCO"/>
    <n v="7.0000000000000007E-2"/>
  </r>
  <r>
    <x v="2"/>
    <s v="19"/>
    <s v="PASCO"/>
    <x v="0"/>
    <x v="0"/>
    <s v="FRESCO"/>
    <n v="7.1999999999999995E-2"/>
  </r>
  <r>
    <x v="8"/>
    <s v="19"/>
    <s v="PASCO"/>
    <x v="0"/>
    <x v="0"/>
    <s v="FRESCO"/>
    <n v="0.08"/>
  </r>
  <r>
    <x v="37"/>
    <s v="19"/>
    <s v="PASCO"/>
    <x v="0"/>
    <x v="0"/>
    <s v="FRESCO"/>
    <n v="0.2"/>
  </r>
  <r>
    <x v="6"/>
    <s v="19"/>
    <s v="PASCO"/>
    <x v="0"/>
    <x v="0"/>
    <s v="FRESCO"/>
    <n v="0.1"/>
  </r>
  <r>
    <x v="2"/>
    <s v="19"/>
    <s v="PASCO"/>
    <x v="0"/>
    <x v="0"/>
    <s v="FRESCO"/>
    <n v="0.4"/>
  </r>
  <r>
    <x v="40"/>
    <s v="19"/>
    <s v="PASCO"/>
    <x v="0"/>
    <x v="0"/>
    <s v="FRESCO"/>
    <n v="7.3"/>
  </r>
  <r>
    <x v="59"/>
    <s v="19"/>
    <s v="PASCO"/>
    <x v="0"/>
    <x v="0"/>
    <s v="FRESCO"/>
    <n v="0.5"/>
  </r>
  <r>
    <x v="19"/>
    <s v="19"/>
    <s v="PASCO"/>
    <x v="0"/>
    <x v="0"/>
    <s v="FRESCO"/>
    <n v="0.1"/>
  </r>
  <r>
    <x v="58"/>
    <s v="19"/>
    <s v="PASCO"/>
    <x v="0"/>
    <x v="0"/>
    <s v="FRESCO"/>
    <n v="0.55000000000000004"/>
  </r>
  <r>
    <x v="46"/>
    <s v="19"/>
    <s v="PASCO"/>
    <x v="0"/>
    <x v="0"/>
    <s v="FRESCO"/>
    <n v="0.28000000000000003"/>
  </r>
  <r>
    <x v="33"/>
    <s v="19"/>
    <s v="PASCO"/>
    <x v="0"/>
    <x v="0"/>
    <s v="FRESCO"/>
    <n v="1.016"/>
  </r>
  <r>
    <x v="39"/>
    <s v="19"/>
    <s v="PASCO"/>
    <x v="0"/>
    <x v="0"/>
    <s v="FRESCO"/>
    <n v="1.1801900000000001"/>
  </r>
  <r>
    <x v="56"/>
    <s v="19"/>
    <s v="PASCO"/>
    <x v="0"/>
    <x v="0"/>
    <s v="FRESCO"/>
    <n v="0.6"/>
  </r>
  <r>
    <x v="23"/>
    <s v="19"/>
    <s v="PASCO"/>
    <x v="0"/>
    <x v="0"/>
    <s v="FRESCO"/>
    <n v="1"/>
  </r>
  <r>
    <x v="10"/>
    <s v="19"/>
    <s v="PASCO"/>
    <x v="0"/>
    <x v="0"/>
    <s v="FRESCO"/>
    <n v="0.45800000000000002"/>
  </r>
  <r>
    <x v="5"/>
    <s v="19"/>
    <s v="PASCO"/>
    <x v="0"/>
    <x v="0"/>
    <s v="FRESCO"/>
    <n v="0.32800000000000001"/>
  </r>
  <r>
    <x v="41"/>
    <s v="19"/>
    <s v="PASCO"/>
    <x v="0"/>
    <x v="0"/>
    <s v="FRESCO"/>
    <n v="0.02"/>
  </r>
  <r>
    <x v="23"/>
    <s v="19"/>
    <s v="PASCO"/>
    <x v="0"/>
    <x v="0"/>
    <s v="FRESCO"/>
    <n v="2.2789999999999999"/>
  </r>
  <r>
    <x v="6"/>
    <s v="19"/>
    <s v="PASCO"/>
    <x v="0"/>
    <x v="0"/>
    <s v="FRESCO"/>
    <n v="0.53300000000000003"/>
  </r>
  <r>
    <x v="13"/>
    <s v="19"/>
    <s v="PASCO"/>
    <x v="0"/>
    <x v="0"/>
    <s v="FRESCO"/>
    <n v="0.3"/>
  </r>
  <r>
    <x v="56"/>
    <s v="19"/>
    <s v="PASCO"/>
    <x v="0"/>
    <x v="0"/>
    <s v="FRESCO"/>
    <n v="4.343"/>
  </r>
  <r>
    <x v="1"/>
    <s v="19"/>
    <s v="PASCO"/>
    <x v="0"/>
    <x v="0"/>
    <s v="FRESCO"/>
    <n v="1.6950000000000001"/>
  </r>
  <r>
    <x v="12"/>
    <s v="19"/>
    <s v="PASCO"/>
    <x v="0"/>
    <x v="0"/>
    <s v="FRESCO"/>
    <n v="2.6139999999999999"/>
  </r>
  <r>
    <x v="59"/>
    <s v="19"/>
    <s v="PASCO"/>
    <x v="0"/>
    <x v="0"/>
    <s v="FRESCO"/>
    <n v="0.04"/>
  </r>
  <r>
    <x v="11"/>
    <s v="19"/>
    <s v="PASCO"/>
    <x v="0"/>
    <x v="0"/>
    <s v="FRESCO"/>
    <n v="4.3499999999999996"/>
  </r>
  <r>
    <x v="24"/>
    <s v="19"/>
    <s v="PASCO"/>
    <x v="0"/>
    <x v="0"/>
    <s v="FRESCO"/>
    <n v="0.6"/>
  </r>
  <r>
    <x v="38"/>
    <s v="19"/>
    <s v="PASCO"/>
    <x v="0"/>
    <x v="0"/>
    <s v="FRESCO"/>
    <n v="1.95"/>
  </r>
  <r>
    <x v="7"/>
    <s v="19"/>
    <s v="PASCO"/>
    <x v="0"/>
    <x v="0"/>
    <s v="FRESCO"/>
    <n v="2.7120000000000002"/>
  </r>
  <r>
    <x v="2"/>
    <s v="19"/>
    <s v="PASCO"/>
    <x v="0"/>
    <x v="0"/>
    <s v="FRESCO"/>
    <n v="0.35"/>
  </r>
  <r>
    <x v="25"/>
    <s v="19"/>
    <s v="PASCO"/>
    <x v="0"/>
    <x v="0"/>
    <s v="FRESCO"/>
    <n v="0.17199999999999999"/>
  </r>
  <r>
    <x v="30"/>
    <s v="19"/>
    <s v="PASCO"/>
    <x v="0"/>
    <x v="0"/>
    <s v="FRESCO"/>
    <n v="0.3"/>
  </r>
  <r>
    <x v="11"/>
    <s v="19"/>
    <s v="PASCO"/>
    <x v="0"/>
    <x v="0"/>
    <s v="FRESCO"/>
    <n v="0.498"/>
  </r>
  <r>
    <x v="32"/>
    <s v="19"/>
    <s v="PASCO"/>
    <x v="0"/>
    <x v="0"/>
    <s v="FRESCO"/>
    <n v="0.5"/>
  </r>
  <r>
    <x v="48"/>
    <s v="19"/>
    <s v="PASCO"/>
    <x v="0"/>
    <x v="0"/>
    <s v="FRESCO"/>
    <n v="0.63"/>
  </r>
  <r>
    <x v="29"/>
    <s v="19"/>
    <s v="PASCO"/>
    <x v="0"/>
    <x v="0"/>
    <s v="CONGELADO"/>
    <n v="0.27500000000000002"/>
  </r>
  <r>
    <x v="5"/>
    <s v="19"/>
    <s v="PASCO"/>
    <x v="0"/>
    <x v="0"/>
    <s v="FRESCO"/>
    <n v="0.2"/>
  </r>
  <r>
    <x v="36"/>
    <s v="19"/>
    <s v="PASCO"/>
    <x v="0"/>
    <x v="0"/>
    <s v="FRESCO"/>
    <n v="0.19900000000000001"/>
  </r>
  <r>
    <x v="24"/>
    <s v="19"/>
    <s v="PASCO"/>
    <x v="0"/>
    <x v="0"/>
    <s v="FRESCO"/>
    <n v="0.55000000000000004"/>
  </r>
  <r>
    <x v="38"/>
    <s v="19"/>
    <s v="PASCO"/>
    <x v="0"/>
    <x v="0"/>
    <s v="FRESCO"/>
    <n v="0.4"/>
  </r>
  <r>
    <x v="30"/>
    <s v="19"/>
    <s v="PASCO"/>
    <x v="0"/>
    <x v="0"/>
    <s v="FRESCO"/>
    <n v="0.16"/>
  </r>
  <r>
    <x v="28"/>
    <s v="19"/>
    <s v="PASCO"/>
    <x v="0"/>
    <x v="0"/>
    <s v="FRESCO"/>
    <n v="0.02"/>
  </r>
  <r>
    <x v="41"/>
    <s v="19"/>
    <s v="PASCO"/>
    <x v="0"/>
    <x v="0"/>
    <s v="FRESCO"/>
    <n v="0.57999999999999996"/>
  </r>
  <r>
    <x v="38"/>
    <s v="19"/>
    <s v="PASCO"/>
    <x v="0"/>
    <x v="0"/>
    <s v="FRESCO"/>
    <n v="0.5"/>
  </r>
  <r>
    <x v="11"/>
    <s v="19"/>
    <s v="PASCO"/>
    <x v="0"/>
    <x v="0"/>
    <s v="FRESCO"/>
    <n v="0.11700000000000001"/>
  </r>
  <r>
    <x v="7"/>
    <s v="19"/>
    <s v="PASCO"/>
    <x v="0"/>
    <x v="0"/>
    <s v="FRESCO"/>
    <n v="3.1E-2"/>
  </r>
  <r>
    <x v="26"/>
    <s v="19"/>
    <s v="PASCO"/>
    <x v="0"/>
    <x v="0"/>
    <s v="FRESCO"/>
    <n v="1.2070000000000001"/>
  </r>
  <r>
    <x v="18"/>
    <s v="19"/>
    <s v="PASCO"/>
    <x v="0"/>
    <x v="0"/>
    <s v="FRESCO"/>
    <n v="4.8499999999999996"/>
  </r>
  <r>
    <x v="10"/>
    <s v="19"/>
    <s v="PASCO"/>
    <x v="0"/>
    <x v="0"/>
    <s v="FRESCO"/>
    <n v="3.5000000000000003E-2"/>
  </r>
  <r>
    <x v="20"/>
    <s v="19"/>
    <s v="PASCO"/>
    <x v="0"/>
    <x v="0"/>
    <s v="FRESCO"/>
    <n v="1.2"/>
  </r>
  <r>
    <x v="44"/>
    <s v="19"/>
    <s v="PASCO"/>
    <x v="0"/>
    <x v="0"/>
    <s v="FRESCO"/>
    <n v="2.5999999999999999E-2"/>
  </r>
  <r>
    <x v="31"/>
    <s v="19"/>
    <s v="PASCO"/>
    <x v="0"/>
    <x v="0"/>
    <s v="FRESCO"/>
    <n v="0.17"/>
  </r>
  <r>
    <x v="51"/>
    <s v="19"/>
    <s v="PASCO"/>
    <x v="0"/>
    <x v="0"/>
    <s v="FRESCO"/>
    <n v="0.1"/>
  </r>
  <r>
    <x v="23"/>
    <s v="19"/>
    <s v="PASCO"/>
    <x v="0"/>
    <x v="0"/>
    <s v="FRESCO"/>
    <n v="1.25"/>
  </r>
  <r>
    <x v="49"/>
    <s v="19"/>
    <s v="PASCO"/>
    <x v="0"/>
    <x v="0"/>
    <s v="FRESCO"/>
    <n v="0.3"/>
  </r>
  <r>
    <x v="23"/>
    <s v="19"/>
    <s v="PASCO"/>
    <x v="0"/>
    <x v="0"/>
    <s v="FRESCO"/>
    <n v="1.129"/>
  </r>
  <r>
    <x v="25"/>
    <s v="19"/>
    <s v="PASCO"/>
    <x v="0"/>
    <x v="0"/>
    <s v="FRESCO"/>
    <n v="0.26500000000000001"/>
  </r>
  <r>
    <x v="16"/>
    <s v="19"/>
    <s v="PASCO"/>
    <x v="0"/>
    <x v="0"/>
    <s v="FRESCO"/>
    <n v="0.2"/>
  </r>
  <r>
    <x v="41"/>
    <s v="19"/>
    <s v="PASCO"/>
    <x v="0"/>
    <x v="0"/>
    <s v="FRESCO"/>
    <n v="11.49"/>
  </r>
  <r>
    <x v="7"/>
    <s v="19"/>
    <s v="PASCO"/>
    <x v="0"/>
    <x v="0"/>
    <s v="FRESCO"/>
    <n v="0.22"/>
  </r>
  <r>
    <x v="1"/>
    <s v="19"/>
    <s v="PASCO"/>
    <x v="0"/>
    <x v="0"/>
    <s v="FRESCO"/>
    <n v="1.01"/>
  </r>
  <r>
    <x v="43"/>
    <s v="19"/>
    <s v="PASCO"/>
    <x v="0"/>
    <x v="0"/>
    <s v="FRESCO"/>
    <n v="1.35"/>
  </r>
  <r>
    <x v="30"/>
    <s v="19"/>
    <s v="PASCO"/>
    <x v="0"/>
    <x v="0"/>
    <s v="FRESCO"/>
    <n v="0.05"/>
  </r>
  <r>
    <x v="25"/>
    <s v="19"/>
    <s v="PASCO"/>
    <x v="0"/>
    <x v="0"/>
    <s v="FRESCO"/>
    <n v="0.12"/>
  </r>
  <r>
    <x v="10"/>
    <s v="19"/>
    <s v="PASCO"/>
    <x v="0"/>
    <x v="0"/>
    <s v="FRESCO"/>
    <n v="7.0000000000000007E-2"/>
  </r>
  <r>
    <x v="10"/>
    <s v="19"/>
    <s v="PASCO"/>
    <x v="0"/>
    <x v="0"/>
    <s v="FRESCO"/>
    <n v="1"/>
  </r>
  <r>
    <x v="20"/>
    <s v="19"/>
    <s v="PASCO"/>
    <x v="0"/>
    <x v="0"/>
    <s v="FRESCO"/>
    <n v="0.52"/>
  </r>
  <r>
    <x v="18"/>
    <s v="19"/>
    <s v="PASCO"/>
    <x v="10"/>
    <x v="0"/>
    <s v="FRESCO"/>
    <n v="0.498"/>
  </r>
  <r>
    <x v="57"/>
    <s v="19"/>
    <s v="PASCO"/>
    <x v="10"/>
    <x v="0"/>
    <s v="FRESCO"/>
    <n v="1.02"/>
  </r>
  <r>
    <x v="36"/>
    <s v="19"/>
    <s v="PASCO"/>
    <x v="0"/>
    <x v="0"/>
    <s v="FRESCO"/>
    <n v="0.105"/>
  </r>
  <r>
    <x v="48"/>
    <s v="19"/>
    <s v="PASCO"/>
    <x v="0"/>
    <x v="0"/>
    <s v="FRESCO"/>
    <n v="1.25"/>
  </r>
  <r>
    <x v="44"/>
    <s v="19"/>
    <s v="PASCO"/>
    <x v="10"/>
    <x v="0"/>
    <s v="FRESCO"/>
    <n v="0.628"/>
  </r>
  <r>
    <x v="40"/>
    <s v="19"/>
    <s v="PASCO"/>
    <x v="10"/>
    <x v="0"/>
    <s v="FRESCO"/>
    <n v="0.51"/>
  </r>
  <r>
    <x v="32"/>
    <s v="19"/>
    <s v="PASCO"/>
    <x v="0"/>
    <x v="0"/>
    <s v="FRESCO"/>
    <n v="0.4"/>
  </r>
  <r>
    <x v="32"/>
    <s v="19"/>
    <s v="PASCO"/>
    <x v="0"/>
    <x v="0"/>
    <s v="FRESCO"/>
    <n v="0.4"/>
  </r>
  <r>
    <x v="1"/>
    <s v="19"/>
    <s v="PASCO"/>
    <x v="0"/>
    <x v="0"/>
    <s v="FRESCO"/>
    <n v="0.86699999999999999"/>
  </r>
  <r>
    <x v="0"/>
    <s v="19"/>
    <s v="PASCO"/>
    <x v="10"/>
    <x v="0"/>
    <s v="FRESCO"/>
    <n v="0.61499999999999999"/>
  </r>
  <r>
    <x v="8"/>
    <s v="19"/>
    <s v="PASCO"/>
    <x v="0"/>
    <x v="0"/>
    <s v="FRESCO"/>
    <n v="0.6"/>
  </r>
  <r>
    <x v="40"/>
    <s v="19"/>
    <s v="PASCO"/>
    <x v="10"/>
    <x v="0"/>
    <s v="FRESCO"/>
    <n v="0.22"/>
  </r>
  <r>
    <x v="57"/>
    <s v="19"/>
    <s v="PASCO"/>
    <x v="0"/>
    <x v="0"/>
    <s v="FRESCO"/>
    <n v="1.2"/>
  </r>
  <r>
    <x v="59"/>
    <s v="19"/>
    <s v="PASCO"/>
    <x v="0"/>
    <x v="0"/>
    <s v="FRESCO"/>
    <n v="1"/>
  </r>
  <r>
    <x v="11"/>
    <s v="19"/>
    <s v="PASCO"/>
    <x v="0"/>
    <x v="0"/>
    <s v="FRESCO"/>
    <n v="0.1"/>
  </r>
  <r>
    <x v="33"/>
    <s v="19"/>
    <s v="PASCO"/>
    <x v="0"/>
    <x v="0"/>
    <s v="FRESCO"/>
    <n v="1.25"/>
  </r>
  <r>
    <x v="43"/>
    <s v="19"/>
    <s v="PASCO"/>
    <x v="0"/>
    <x v="0"/>
    <s v="FRESCO"/>
    <n v="0.01"/>
  </r>
  <r>
    <x v="49"/>
    <s v="19"/>
    <s v="PASCO"/>
    <x v="0"/>
    <x v="0"/>
    <s v="FRESCO"/>
    <n v="1.35"/>
  </r>
  <r>
    <x v="1"/>
    <s v="19"/>
    <s v="PASCO"/>
    <x v="0"/>
    <x v="0"/>
    <s v="FRESCO"/>
    <n v="0.42"/>
  </r>
  <r>
    <x v="29"/>
    <s v="19"/>
    <s v="PASCO"/>
    <x v="0"/>
    <x v="0"/>
    <s v="FRESCO"/>
    <n v="0.5"/>
  </r>
  <r>
    <x v="10"/>
    <s v="19"/>
    <s v="PASCO"/>
    <x v="0"/>
    <x v="0"/>
    <s v="FRESCO"/>
    <n v="0.41299999999999998"/>
  </r>
  <r>
    <x v="51"/>
    <s v="19"/>
    <s v="PASCO"/>
    <x v="0"/>
    <x v="0"/>
    <s v="FRESCO"/>
    <n v="1"/>
  </r>
  <r>
    <x v="7"/>
    <s v="19"/>
    <s v="PASCO"/>
    <x v="0"/>
    <x v="0"/>
    <s v="FRESCO"/>
    <n v="1"/>
  </r>
  <r>
    <x v="30"/>
    <s v="19"/>
    <s v="PASCO"/>
    <x v="0"/>
    <x v="0"/>
    <s v="FRESCO"/>
    <n v="0.1"/>
  </r>
  <r>
    <x v="51"/>
    <s v="19"/>
    <s v="PASCO"/>
    <x v="0"/>
    <x v="0"/>
    <s v="FRESCO"/>
    <n v="0.30299999999999999"/>
  </r>
  <r>
    <x v="36"/>
    <s v="19"/>
    <s v="PASCO"/>
    <x v="0"/>
    <x v="0"/>
    <s v="FRESCO"/>
    <n v="2"/>
  </r>
  <r>
    <x v="32"/>
    <s v="19"/>
    <s v="PASCO"/>
    <x v="0"/>
    <x v="0"/>
    <s v="FRESCO"/>
    <n v="1.1659999999999999"/>
  </r>
  <r>
    <x v="41"/>
    <s v="19"/>
    <s v="PASCO"/>
    <x v="0"/>
    <x v="0"/>
    <s v="FRESCO"/>
    <n v="0.6"/>
  </r>
  <r>
    <x v="56"/>
    <s v="19"/>
    <s v="PASCO"/>
    <x v="0"/>
    <x v="0"/>
    <s v="FRESCO"/>
    <n v="0.53"/>
  </r>
  <r>
    <x v="23"/>
    <s v="19"/>
    <s v="PASCO"/>
    <x v="0"/>
    <x v="0"/>
    <s v="FRESCO"/>
    <n v="1.35"/>
  </r>
  <r>
    <x v="41"/>
    <s v="19"/>
    <s v="PASCO"/>
    <x v="0"/>
    <x v="0"/>
    <s v="FRESCO"/>
    <n v="0.125"/>
  </r>
  <r>
    <x v="46"/>
    <s v="19"/>
    <s v="PASCO"/>
    <x v="0"/>
    <x v="0"/>
    <s v="FRESCO"/>
    <n v="0.32100000000000001"/>
  </r>
  <r>
    <x v="20"/>
    <s v="19"/>
    <s v="PASCO"/>
    <x v="0"/>
    <x v="0"/>
    <s v="FRESCO"/>
    <n v="0.27500000000000002"/>
  </r>
  <r>
    <x v="48"/>
    <s v="19"/>
    <s v="PASCO"/>
    <x v="0"/>
    <x v="0"/>
    <s v="FRESCO"/>
    <n v="1.1950000000000001"/>
  </r>
  <r>
    <x v="7"/>
    <s v="19"/>
    <s v="PASCO"/>
    <x v="0"/>
    <x v="0"/>
    <s v="FRESCO"/>
    <n v="0.36"/>
  </r>
  <r>
    <x v="52"/>
    <s v="19"/>
    <s v="PASCO"/>
    <x v="0"/>
    <x v="0"/>
    <s v="CONGELADO"/>
    <n v="0.12"/>
  </r>
  <r>
    <x v="9"/>
    <s v="19"/>
    <s v="PASCO"/>
    <x v="0"/>
    <x v="0"/>
    <s v="FRESCO"/>
    <n v="0.18825"/>
  </r>
  <r>
    <x v="41"/>
    <s v="19"/>
    <s v="PASCO"/>
    <x v="0"/>
    <x v="0"/>
    <s v="FRESCO"/>
    <n v="4.2"/>
  </r>
  <r>
    <x v="34"/>
    <s v="19"/>
    <s v="PASCO"/>
    <x v="0"/>
    <x v="0"/>
    <s v="FRESCO"/>
    <n v="6.6000000000000003E-2"/>
  </r>
  <r>
    <x v="20"/>
    <s v="19"/>
    <s v="PASCO"/>
    <x v="0"/>
    <x v="0"/>
    <s v="FRESCO"/>
    <n v="0.3"/>
  </r>
  <r>
    <x v="13"/>
    <s v="19"/>
    <s v="PASCO"/>
    <x v="0"/>
    <x v="0"/>
    <s v="FRESCO"/>
    <n v="0.36"/>
  </r>
  <r>
    <x v="18"/>
    <s v="19"/>
    <s v="PASCO"/>
    <x v="0"/>
    <x v="0"/>
    <s v="FRESCO"/>
    <n v="0.03"/>
  </r>
  <r>
    <x v="29"/>
    <s v="19"/>
    <s v="PASCO"/>
    <x v="0"/>
    <x v="0"/>
    <s v="FRESCO"/>
    <n v="0.38"/>
  </r>
  <r>
    <x v="40"/>
    <s v="19"/>
    <s v="PASCO"/>
    <x v="0"/>
    <x v="0"/>
    <s v="FRESCO"/>
    <n v="7"/>
  </r>
  <r>
    <x v="43"/>
    <s v="19"/>
    <s v="PASCO"/>
    <x v="0"/>
    <x v="0"/>
    <s v="FRESCO"/>
    <n v="0.32"/>
  </r>
  <r>
    <x v="57"/>
    <s v="19"/>
    <s v="PASCO"/>
    <x v="0"/>
    <x v="0"/>
    <s v="FRESCO"/>
    <n v="4.4999999999999998E-2"/>
  </r>
  <r>
    <x v="26"/>
    <s v="19"/>
    <s v="PASCO"/>
    <x v="0"/>
    <x v="0"/>
    <s v="FRESCO"/>
    <n v="0.19600000000000001"/>
  </r>
  <r>
    <x v="34"/>
    <s v="19"/>
    <s v="PASCO"/>
    <x v="0"/>
    <x v="0"/>
    <s v="FRESCO"/>
    <n v="11.4"/>
  </r>
  <r>
    <x v="11"/>
    <s v="19"/>
    <s v="PASCO"/>
    <x v="0"/>
    <x v="0"/>
    <s v="FRESCO"/>
    <n v="0.39500000000000002"/>
  </r>
  <r>
    <x v="11"/>
    <s v="19"/>
    <s v="PASCO"/>
    <x v="0"/>
    <x v="0"/>
    <s v="FRESCO"/>
    <n v="4.5"/>
  </r>
  <r>
    <x v="7"/>
    <s v="19"/>
    <s v="PASCO"/>
    <x v="0"/>
    <x v="0"/>
    <s v="FRESCO"/>
    <n v="0.01"/>
  </r>
  <r>
    <x v="22"/>
    <s v="19"/>
    <s v="PASCO"/>
    <x v="0"/>
    <x v="0"/>
    <s v="FRESCO"/>
    <n v="0.8"/>
  </r>
  <r>
    <x v="59"/>
    <s v="19"/>
    <s v="PASCO"/>
    <x v="0"/>
    <x v="0"/>
    <s v="FRESCO"/>
    <n v="0.1"/>
  </r>
  <r>
    <x v="36"/>
    <s v="19"/>
    <s v="PASCO"/>
    <x v="0"/>
    <x v="0"/>
    <s v="FRESCO"/>
    <n v="0.46899999999999997"/>
  </r>
  <r>
    <x v="7"/>
    <s v="19"/>
    <s v="PASCO"/>
    <x v="0"/>
    <x v="0"/>
    <s v="FRESCO"/>
    <n v="0.25"/>
  </r>
  <r>
    <x v="6"/>
    <s v="19"/>
    <s v="PASCO"/>
    <x v="0"/>
    <x v="0"/>
    <s v="FRESCO"/>
    <n v="0.23499999999999999"/>
  </r>
  <r>
    <x v="38"/>
    <s v="19"/>
    <s v="PASCO"/>
    <x v="0"/>
    <x v="0"/>
    <s v="FRESCO"/>
    <n v="0.4"/>
  </r>
  <r>
    <x v="16"/>
    <s v="19"/>
    <s v="PASCO"/>
    <x v="0"/>
    <x v="0"/>
    <s v="FRESCO"/>
    <n v="2"/>
  </r>
  <r>
    <x v="25"/>
    <s v="19"/>
    <s v="PASCO"/>
    <x v="0"/>
    <x v="0"/>
    <s v="FRESCO"/>
    <n v="1"/>
  </r>
  <r>
    <x v="32"/>
    <s v="19"/>
    <s v="PASCO"/>
    <x v="0"/>
    <x v="0"/>
    <s v="FRESCO"/>
    <n v="1.25"/>
  </r>
  <r>
    <x v="24"/>
    <s v="19"/>
    <s v="PASCO"/>
    <x v="0"/>
    <x v="0"/>
    <s v="FRESCO"/>
    <n v="0.51"/>
  </r>
  <r>
    <x v="33"/>
    <s v="19"/>
    <s v="PASCO"/>
    <x v="0"/>
    <x v="0"/>
    <s v="FRESCO"/>
    <n v="0.2"/>
  </r>
  <r>
    <x v="24"/>
    <s v="19"/>
    <s v="PASCO"/>
    <x v="0"/>
    <x v="0"/>
    <s v="FRESCO"/>
    <n v="0.03"/>
  </r>
  <r>
    <x v="31"/>
    <s v="19"/>
    <s v="PASCO"/>
    <x v="0"/>
    <x v="0"/>
    <s v="FRESCO"/>
    <n v="0.34"/>
  </r>
  <r>
    <x v="49"/>
    <s v="19"/>
    <s v="PASCO"/>
    <x v="0"/>
    <x v="0"/>
    <s v="FRESCO"/>
    <n v="0.15"/>
  </r>
  <r>
    <x v="7"/>
    <s v="19"/>
    <s v="PASCO"/>
    <x v="0"/>
    <x v="0"/>
    <s v="FRESCO"/>
    <n v="1.1779999999999999"/>
  </r>
  <r>
    <x v="28"/>
    <s v="19"/>
    <s v="PASCO"/>
    <x v="0"/>
    <x v="0"/>
    <s v="FRESCO"/>
    <n v="1.21"/>
  </r>
  <r>
    <x v="1"/>
    <s v="19"/>
    <s v="PASCO"/>
    <x v="0"/>
    <x v="0"/>
    <s v="FRESCO"/>
    <n v="10.55"/>
  </r>
  <r>
    <x v="48"/>
    <s v="19"/>
    <s v="PASCO"/>
    <x v="0"/>
    <x v="0"/>
    <s v="FRESCO"/>
    <n v="4.5"/>
  </r>
  <r>
    <x v="36"/>
    <s v="19"/>
    <s v="PASCO"/>
    <x v="0"/>
    <x v="0"/>
    <s v="FRESCO"/>
    <n v="0.1"/>
  </r>
  <r>
    <x v="6"/>
    <s v="19"/>
    <s v="PASCO"/>
    <x v="0"/>
    <x v="0"/>
    <s v="FRESCO"/>
    <n v="0.5"/>
  </r>
  <r>
    <x v="5"/>
    <s v="19"/>
    <s v="PASCO"/>
    <x v="0"/>
    <x v="0"/>
    <s v="FRESCO"/>
    <n v="0.5"/>
  </r>
  <r>
    <x v="20"/>
    <s v="19"/>
    <s v="PASCO"/>
    <x v="0"/>
    <x v="0"/>
    <s v="FRESCO"/>
    <n v="0.66300000000000003"/>
  </r>
  <r>
    <x v="48"/>
    <s v="19"/>
    <s v="PASCO"/>
    <x v="0"/>
    <x v="0"/>
    <s v="FRESCO"/>
    <n v="1.4999999999999999E-2"/>
  </r>
  <r>
    <x v="54"/>
    <s v="19"/>
    <s v="PASCO"/>
    <x v="0"/>
    <x v="0"/>
    <s v="FRESCO"/>
    <n v="1.6"/>
  </r>
  <r>
    <x v="5"/>
    <s v="19"/>
    <s v="PASCO"/>
    <x v="0"/>
    <x v="0"/>
    <s v="FRESCO"/>
    <n v="0.81699999999999995"/>
  </r>
  <r>
    <x v="24"/>
    <s v="19"/>
    <s v="PASCO"/>
    <x v="0"/>
    <x v="0"/>
    <s v="FRESCO"/>
    <n v="0.47"/>
  </r>
  <r>
    <x v="36"/>
    <s v="19"/>
    <s v="PASCO"/>
    <x v="0"/>
    <x v="0"/>
    <s v="FRESCO"/>
    <n v="0.2"/>
  </r>
  <r>
    <x v="25"/>
    <s v="19"/>
    <s v="PASCO"/>
    <x v="0"/>
    <x v="0"/>
    <s v="FRESCO"/>
    <n v="0.33"/>
  </r>
  <r>
    <x v="37"/>
    <s v="19"/>
    <s v="PASCO"/>
    <x v="0"/>
    <x v="0"/>
    <s v="FRESCO"/>
    <n v="0.97"/>
  </r>
  <r>
    <x v="36"/>
    <s v="19"/>
    <s v="PASCO"/>
    <x v="0"/>
    <x v="0"/>
    <s v="FRESCO"/>
    <n v="0.15"/>
  </r>
  <r>
    <x v="8"/>
    <s v="19"/>
    <s v="PASCO"/>
    <x v="0"/>
    <x v="0"/>
    <s v="FRESCO"/>
    <n v="0.98499999999999999"/>
  </r>
  <r>
    <x v="20"/>
    <s v="19"/>
    <s v="PASCO"/>
    <x v="0"/>
    <x v="0"/>
    <s v="FRESCO"/>
    <n v="3"/>
  </r>
  <r>
    <x v="59"/>
    <s v="19"/>
    <s v="PASCO"/>
    <x v="0"/>
    <x v="0"/>
    <s v="FRESCO"/>
    <n v="0.5"/>
  </r>
  <r>
    <x v="26"/>
    <s v="19"/>
    <s v="PASCO"/>
    <x v="0"/>
    <x v="0"/>
    <s v="FRESCO"/>
    <n v="0.2"/>
  </r>
  <r>
    <x v="10"/>
    <s v="19"/>
    <s v="PASCO"/>
    <x v="0"/>
    <x v="0"/>
    <s v="FRESCO"/>
    <n v="0.45800000000000002"/>
  </r>
  <r>
    <x v="36"/>
    <s v="19"/>
    <s v="PASCO"/>
    <x v="0"/>
    <x v="0"/>
    <s v="FRESCO"/>
    <n v="0.03"/>
  </r>
  <r>
    <x v="38"/>
    <s v="19"/>
    <s v="PASCO"/>
    <x v="0"/>
    <x v="0"/>
    <s v="FRESCO"/>
    <n v="1"/>
  </r>
  <r>
    <x v="23"/>
    <s v="19"/>
    <s v="PASCO"/>
    <x v="0"/>
    <x v="0"/>
    <s v="FRESCO"/>
    <n v="0.52"/>
  </r>
  <r>
    <x v="46"/>
    <s v="19"/>
    <s v="PASCO"/>
    <x v="0"/>
    <x v="0"/>
    <s v="FRESCO"/>
    <n v="0.45"/>
  </r>
  <r>
    <x v="22"/>
    <s v="19"/>
    <s v="PASCO"/>
    <x v="0"/>
    <x v="0"/>
    <s v="FRESCO"/>
    <n v="0.3"/>
  </r>
  <r>
    <x v="37"/>
    <s v="19"/>
    <s v="PASCO"/>
    <x v="0"/>
    <x v="0"/>
    <s v="FRESCO"/>
    <n v="0.55800000000000005"/>
  </r>
  <r>
    <x v="12"/>
    <s v="19"/>
    <s v="PASCO"/>
    <x v="0"/>
    <x v="0"/>
    <s v="FRESCO"/>
    <n v="0.53"/>
  </r>
  <r>
    <x v="1"/>
    <s v="19"/>
    <s v="PASCO"/>
    <x v="0"/>
    <x v="0"/>
    <s v="FRESCO"/>
    <n v="0.51"/>
  </r>
  <r>
    <x v="16"/>
    <s v="19"/>
    <s v="PASCO"/>
    <x v="0"/>
    <x v="0"/>
    <s v="FRESCO"/>
    <n v="1.57"/>
  </r>
  <r>
    <x v="57"/>
    <s v="19"/>
    <s v="PASCO"/>
    <x v="0"/>
    <x v="0"/>
    <s v="FRESCO"/>
    <n v="0.1"/>
  </r>
  <r>
    <x v="33"/>
    <s v="19"/>
    <s v="PASCO"/>
    <x v="0"/>
    <x v="0"/>
    <s v="FRESCO"/>
    <n v="0.4"/>
  </r>
  <r>
    <x v="58"/>
    <s v="19"/>
    <s v="PASCO"/>
    <x v="0"/>
    <x v="0"/>
    <s v="FRESCO"/>
    <n v="7.0000000000000007E-2"/>
  </r>
  <r>
    <x v="57"/>
    <s v="19"/>
    <s v="PASCO"/>
    <x v="0"/>
    <x v="0"/>
    <s v="FRESCO"/>
    <n v="0.1"/>
  </r>
  <r>
    <x v="22"/>
    <s v="19"/>
    <s v="PASCO"/>
    <x v="0"/>
    <x v="0"/>
    <s v="FRESCO"/>
    <n v="0.45"/>
  </r>
  <r>
    <x v="34"/>
    <s v="19"/>
    <s v="PASCO"/>
    <x v="0"/>
    <x v="0"/>
    <s v="FRESCO"/>
    <n v="0.629"/>
  </r>
  <r>
    <x v="44"/>
    <s v="19"/>
    <s v="PASCO"/>
    <x v="0"/>
    <x v="0"/>
    <s v="FRESCO"/>
    <n v="5"/>
  </r>
  <r>
    <x v="20"/>
    <s v="19"/>
    <s v="PASCO"/>
    <x v="0"/>
    <x v="0"/>
    <s v="FRESCO"/>
    <n v="0.4"/>
  </r>
  <r>
    <x v="23"/>
    <s v="19"/>
    <s v="PASCO"/>
    <x v="0"/>
    <x v="0"/>
    <s v="FRESCO"/>
    <n v="3.7"/>
  </r>
  <r>
    <x v="18"/>
    <s v="19"/>
    <s v="PASCO"/>
    <x v="0"/>
    <x v="0"/>
    <s v="FRESCO"/>
    <n v="3"/>
  </r>
  <r>
    <x v="30"/>
    <s v="19"/>
    <s v="PASCO"/>
    <x v="0"/>
    <x v="0"/>
    <s v="FRESCO"/>
    <n v="1.84"/>
  </r>
  <r>
    <x v="42"/>
    <s v="19"/>
    <s v="PASCO"/>
    <x v="0"/>
    <x v="0"/>
    <s v="FRESCO"/>
    <n v="0.46"/>
  </r>
  <r>
    <x v="36"/>
    <s v="19"/>
    <s v="PASCO"/>
    <x v="0"/>
    <x v="0"/>
    <s v="FRESCO"/>
    <n v="7.1999999999999995E-2"/>
  </r>
  <r>
    <x v="4"/>
    <s v="19"/>
    <s v="PASCO"/>
    <x v="0"/>
    <x v="0"/>
    <s v="FRESCO"/>
    <n v="0.06"/>
  </r>
  <r>
    <x v="48"/>
    <s v="19"/>
    <s v="PASCO"/>
    <x v="0"/>
    <x v="0"/>
    <s v="FRESCO"/>
    <n v="4.75"/>
  </r>
  <r>
    <x v="53"/>
    <s v="19"/>
    <s v="PASCO"/>
    <x v="10"/>
    <x v="0"/>
    <s v="FRESCO"/>
    <n v="0.43"/>
  </r>
  <r>
    <x v="25"/>
    <s v="19"/>
    <s v="PASCO"/>
    <x v="0"/>
    <x v="0"/>
    <s v="FRESCO"/>
    <n v="0.53800000000000003"/>
  </r>
  <r>
    <x v="11"/>
    <s v="19"/>
    <s v="PASCO"/>
    <x v="0"/>
    <x v="0"/>
    <s v="FRESCO"/>
    <n v="0.02"/>
  </r>
  <r>
    <x v="51"/>
    <s v="19"/>
    <s v="PASCO"/>
    <x v="0"/>
    <x v="0"/>
    <s v="FRESCO"/>
    <n v="0.13300000000000001"/>
  </r>
  <r>
    <x v="18"/>
    <s v="19"/>
    <s v="PASCO"/>
    <x v="0"/>
    <x v="0"/>
    <s v="FRESCO"/>
    <n v="3"/>
  </r>
  <r>
    <x v="57"/>
    <s v="19"/>
    <s v="PASCO"/>
    <x v="0"/>
    <x v="0"/>
    <s v="FRESCO"/>
    <n v="2"/>
  </r>
  <r>
    <x v="2"/>
    <s v="19"/>
    <s v="PASCO"/>
    <x v="0"/>
    <x v="0"/>
    <s v="FRESCO"/>
    <n v="0.3"/>
  </r>
  <r>
    <x v="58"/>
    <s v="19"/>
    <s v="PASCO"/>
    <x v="0"/>
    <x v="0"/>
    <s v="FRESCO"/>
    <n v="1.04"/>
  </r>
  <r>
    <x v="51"/>
    <s v="19"/>
    <s v="PASCO"/>
    <x v="0"/>
    <x v="0"/>
    <s v="FRESCO"/>
    <n v="0.47199999999999998"/>
  </r>
  <r>
    <x v="14"/>
    <s v="19"/>
    <s v="PASCO"/>
    <x v="0"/>
    <x v="0"/>
    <s v="FRESCO"/>
    <n v="5.008E-2"/>
  </r>
  <r>
    <x v="12"/>
    <s v="19"/>
    <s v="PASCO"/>
    <x v="0"/>
    <x v="0"/>
    <s v="FRESCO"/>
    <n v="0.2"/>
  </r>
  <r>
    <x v="10"/>
    <s v="19"/>
    <s v="PASCO"/>
    <x v="0"/>
    <x v="0"/>
    <s v="FRESCO"/>
    <n v="0.23200000000000001"/>
  </r>
  <r>
    <x v="46"/>
    <s v="19"/>
    <s v="PASCO"/>
    <x v="0"/>
    <x v="0"/>
    <s v="FRESCO"/>
    <n v="0.375"/>
  </r>
  <r>
    <x v="8"/>
    <s v="19"/>
    <s v="PASCO"/>
    <x v="0"/>
    <x v="0"/>
    <s v="FRESCO"/>
    <n v="0.02"/>
  </r>
  <r>
    <x v="6"/>
    <s v="19"/>
    <s v="PASCO"/>
    <x v="0"/>
    <x v="0"/>
    <s v="FRESCO"/>
    <n v="0.71399999999999997"/>
  </r>
  <r>
    <x v="6"/>
    <s v="19"/>
    <s v="PASCO"/>
    <x v="0"/>
    <x v="0"/>
    <s v="FRESCO"/>
    <n v="0.37"/>
  </r>
  <r>
    <x v="20"/>
    <s v="19"/>
    <s v="PASCO"/>
    <x v="0"/>
    <x v="0"/>
    <s v="FRESCO"/>
    <n v="0.02"/>
  </r>
  <r>
    <x v="7"/>
    <s v="19"/>
    <s v="PASCO"/>
    <x v="0"/>
    <x v="0"/>
    <s v="FRESCO"/>
    <n v="0.2"/>
  </r>
  <r>
    <x v="49"/>
    <s v="19"/>
    <s v="PASCO"/>
    <x v="0"/>
    <x v="0"/>
    <s v="FRESCO"/>
    <n v="0.1"/>
  </r>
  <r>
    <x v="2"/>
    <s v="19"/>
    <s v="PASCO"/>
    <x v="0"/>
    <x v="0"/>
    <s v="FRESCO"/>
    <n v="0.78"/>
  </r>
  <r>
    <x v="0"/>
    <s v="19"/>
    <s v="PASCO"/>
    <x v="0"/>
    <x v="0"/>
    <s v="CONGELADO"/>
    <n v="7.4999999999999997E-2"/>
  </r>
  <r>
    <x v="18"/>
    <s v="19"/>
    <s v="PASCO"/>
    <x v="0"/>
    <x v="0"/>
    <s v="FRESCO"/>
    <n v="0.8"/>
  </r>
  <r>
    <x v="5"/>
    <s v="19"/>
    <s v="PASCO"/>
    <x v="0"/>
    <x v="0"/>
    <s v="FRESCO"/>
    <n v="0.12"/>
  </r>
  <r>
    <x v="24"/>
    <s v="19"/>
    <s v="PASCO"/>
    <x v="0"/>
    <x v="0"/>
    <s v="FRESCO"/>
    <n v="0.42"/>
  </r>
  <r>
    <x v="11"/>
    <s v="19"/>
    <s v="PASCO"/>
    <x v="0"/>
    <x v="0"/>
    <s v="FRESCO"/>
    <n v="1.25"/>
  </r>
  <r>
    <x v="7"/>
    <s v="19"/>
    <s v="PASCO"/>
    <x v="0"/>
    <x v="0"/>
    <s v="FRESCO"/>
    <n v="0.02"/>
  </r>
  <r>
    <x v="54"/>
    <s v="19"/>
    <s v="PASCO"/>
    <x v="0"/>
    <x v="0"/>
    <s v="FRESCO"/>
    <n v="0.1"/>
  </r>
  <r>
    <x v="56"/>
    <s v="19"/>
    <s v="PASCO"/>
    <x v="0"/>
    <x v="0"/>
    <s v="FRESCO"/>
    <n v="1.198"/>
  </r>
  <r>
    <x v="1"/>
    <s v="19"/>
    <s v="PASCO"/>
    <x v="0"/>
    <x v="0"/>
    <s v="FRESCO"/>
    <n v="0.70599999999999996"/>
  </r>
  <r>
    <x v="37"/>
    <s v="19"/>
    <s v="PASCO"/>
    <x v="0"/>
    <x v="0"/>
    <s v="FRESCO"/>
    <n v="0.79600000000000004"/>
  </r>
  <r>
    <x v="6"/>
    <s v="19"/>
    <s v="PASCO"/>
    <x v="0"/>
    <x v="0"/>
    <s v="FRESCO"/>
    <n v="1"/>
  </r>
  <r>
    <x v="45"/>
    <s v="19"/>
    <s v="PASCO"/>
    <x v="0"/>
    <x v="0"/>
    <s v="FRESCO"/>
    <n v="0.35"/>
  </r>
  <r>
    <x v="38"/>
    <s v="19"/>
    <s v="PASCO"/>
    <x v="0"/>
    <x v="0"/>
    <s v="FRESCO"/>
    <n v="2.4289999999999998"/>
  </r>
  <r>
    <x v="42"/>
    <s v="19"/>
    <s v="PASCO"/>
    <x v="0"/>
    <x v="0"/>
    <s v="FRESCO"/>
    <n v="1.3"/>
  </r>
  <r>
    <x v="44"/>
    <s v="19"/>
    <s v="PASCO"/>
    <x v="0"/>
    <x v="0"/>
    <s v="FRESCO"/>
    <n v="0.48299999999999998"/>
  </r>
  <r>
    <x v="54"/>
    <s v="19"/>
    <s v="PASCO"/>
    <x v="0"/>
    <x v="0"/>
    <s v="FRESCO"/>
    <n v="0.3"/>
  </r>
  <r>
    <x v="29"/>
    <s v="19"/>
    <s v="PASCO"/>
    <x v="0"/>
    <x v="0"/>
    <s v="FRESCO"/>
    <n v="0.19500000000000001"/>
  </r>
  <r>
    <x v="58"/>
    <s v="19"/>
    <s v="PASCO"/>
    <x v="0"/>
    <x v="0"/>
    <s v="FRESCO"/>
    <n v="2.8"/>
  </r>
  <r>
    <x v="23"/>
    <s v="19"/>
    <s v="PASCO"/>
    <x v="0"/>
    <x v="0"/>
    <s v="FRESCO"/>
    <n v="0.8"/>
  </r>
  <r>
    <x v="44"/>
    <s v="19"/>
    <s v="PASCO"/>
    <x v="10"/>
    <x v="0"/>
    <s v="FRESCO"/>
    <n v="0.39800000000000002"/>
  </r>
  <r>
    <x v="18"/>
    <s v="19"/>
    <s v="PASCO"/>
    <x v="0"/>
    <x v="0"/>
    <s v="FRESCO"/>
    <n v="0.04"/>
  </r>
  <r>
    <x v="26"/>
    <s v="19"/>
    <s v="PASCO"/>
    <x v="0"/>
    <x v="0"/>
    <s v="FRESCO"/>
    <n v="0.3"/>
  </r>
  <r>
    <x v="56"/>
    <s v="19"/>
    <s v="PASCO"/>
    <x v="0"/>
    <x v="0"/>
    <s v="FRESCO"/>
    <n v="0.496"/>
  </r>
  <r>
    <x v="16"/>
    <s v="19"/>
    <s v="PASCO"/>
    <x v="0"/>
    <x v="0"/>
    <s v="FRESCO"/>
    <n v="0.6"/>
  </r>
  <r>
    <x v="20"/>
    <s v="19"/>
    <s v="PASCO"/>
    <x v="0"/>
    <x v="0"/>
    <s v="FRESCO"/>
    <n v="6.8"/>
  </r>
  <r>
    <x v="32"/>
    <s v="19"/>
    <s v="PASCO"/>
    <x v="0"/>
    <x v="0"/>
    <s v="FRESCO"/>
    <n v="0.32500000000000001"/>
  </r>
  <r>
    <x v="19"/>
    <s v="19"/>
    <s v="PASCO"/>
    <x v="0"/>
    <x v="0"/>
    <s v="FRESCO"/>
    <n v="0.3"/>
  </r>
  <r>
    <x v="20"/>
    <s v="19"/>
    <s v="PASCO"/>
    <x v="0"/>
    <x v="0"/>
    <s v="FRESCO"/>
    <n v="1.7999999999999999E-2"/>
  </r>
  <r>
    <x v="6"/>
    <s v="19"/>
    <s v="PASCO"/>
    <x v="0"/>
    <x v="0"/>
    <s v="FRESCO"/>
    <n v="1.25"/>
  </r>
  <r>
    <x v="0"/>
    <s v="19"/>
    <s v="PASCO"/>
    <x v="0"/>
    <x v="0"/>
    <s v="FRESCO"/>
    <n v="0.95362999999999998"/>
  </r>
  <r>
    <x v="31"/>
    <s v="19"/>
    <s v="PASCO"/>
    <x v="0"/>
    <x v="0"/>
    <s v="FRESCO"/>
    <n v="1.5"/>
  </r>
  <r>
    <x v="7"/>
    <s v="19"/>
    <s v="PASCO"/>
    <x v="0"/>
    <x v="0"/>
    <s v="FRESCO"/>
    <n v="0.10299999999999999"/>
  </r>
  <r>
    <x v="55"/>
    <s v="19"/>
    <s v="PASCO"/>
    <x v="0"/>
    <x v="0"/>
    <s v="FRESCO"/>
    <n v="7.2671000000000001"/>
  </r>
  <r>
    <x v="36"/>
    <s v="19"/>
    <s v="PASCO"/>
    <x v="0"/>
    <x v="0"/>
    <s v="FRESCO"/>
    <n v="0.02"/>
  </r>
  <r>
    <x v="45"/>
    <s v="19"/>
    <s v="PASCO"/>
    <x v="0"/>
    <x v="0"/>
    <s v="FRESCO"/>
    <n v="2.7"/>
  </r>
  <r>
    <x v="57"/>
    <s v="19"/>
    <s v="PASCO"/>
    <x v="10"/>
    <x v="0"/>
    <s v="FRESCO"/>
    <n v="0.13500000000000001"/>
  </r>
  <r>
    <x v="12"/>
    <s v="19"/>
    <s v="PASCO"/>
    <x v="0"/>
    <x v="0"/>
    <s v="FRESCO"/>
    <n v="0.25"/>
  </r>
  <r>
    <x v="23"/>
    <s v="19"/>
    <s v="PASCO"/>
    <x v="0"/>
    <x v="0"/>
    <s v="FRESCO"/>
    <n v="1.2849999999999999"/>
  </r>
  <r>
    <x v="32"/>
    <s v="19"/>
    <s v="PASCO"/>
    <x v="0"/>
    <x v="0"/>
    <s v="FRESCO"/>
    <n v="0.4"/>
  </r>
  <r>
    <x v="31"/>
    <s v="19"/>
    <s v="PASCO"/>
    <x v="0"/>
    <x v="0"/>
    <s v="FRESCO"/>
    <n v="1.25"/>
  </r>
  <r>
    <x v="48"/>
    <s v="19"/>
    <s v="PASCO"/>
    <x v="0"/>
    <x v="0"/>
    <s v="FRESCO"/>
    <n v="0.62"/>
  </r>
  <r>
    <x v="20"/>
    <s v="19"/>
    <s v="PASCO"/>
    <x v="0"/>
    <x v="0"/>
    <s v="FRESCO"/>
    <n v="2"/>
  </r>
  <r>
    <x v="23"/>
    <s v="19"/>
    <s v="PASCO"/>
    <x v="0"/>
    <x v="0"/>
    <s v="FRESCO"/>
    <n v="4.5"/>
  </r>
  <r>
    <x v="25"/>
    <s v="19"/>
    <s v="PASCO"/>
    <x v="0"/>
    <x v="0"/>
    <s v="FRESCO"/>
    <n v="0.63100000000000001"/>
  </r>
  <r>
    <x v="53"/>
    <s v="19"/>
    <s v="PASCO"/>
    <x v="0"/>
    <x v="0"/>
    <s v="FRESCO"/>
    <n v="0.56000000000000005"/>
  </r>
  <r>
    <x v="56"/>
    <s v="19"/>
    <s v="PASCO"/>
    <x v="0"/>
    <x v="0"/>
    <s v="FRESCO"/>
    <n v="0.36"/>
  </r>
  <r>
    <x v="2"/>
    <s v="19"/>
    <s v="PASCO"/>
    <x v="0"/>
    <x v="0"/>
    <s v="FRESCO"/>
    <n v="0.11799999999999999"/>
  </r>
  <r>
    <x v="30"/>
    <s v="19"/>
    <s v="PASCO"/>
    <x v="0"/>
    <x v="0"/>
    <s v="FRESCO"/>
    <n v="0.91"/>
  </r>
  <r>
    <x v="8"/>
    <s v="19"/>
    <s v="PASCO"/>
    <x v="0"/>
    <x v="0"/>
    <s v="FRESCO"/>
    <n v="0.217"/>
  </r>
  <r>
    <x v="49"/>
    <s v="19"/>
    <s v="PASCO"/>
    <x v="0"/>
    <x v="0"/>
    <s v="FRESCO"/>
    <n v="0.47"/>
  </r>
  <r>
    <x v="0"/>
    <s v="19"/>
    <s v="PASCO"/>
    <x v="0"/>
    <x v="0"/>
    <s v="FRESCO"/>
    <n v="0.05"/>
  </r>
  <r>
    <x v="38"/>
    <s v="19"/>
    <s v="PASCO"/>
    <x v="0"/>
    <x v="0"/>
    <s v="FRESCO"/>
    <n v="7.0000000000000007E-2"/>
  </r>
  <r>
    <x v="33"/>
    <s v="19"/>
    <s v="PASCO"/>
    <x v="0"/>
    <x v="0"/>
    <s v="FRESCO"/>
    <n v="0.2"/>
  </r>
  <r>
    <x v="1"/>
    <s v="19"/>
    <s v="PASCO"/>
    <x v="0"/>
    <x v="0"/>
    <s v="FRESCO"/>
    <n v="0.1"/>
  </r>
  <r>
    <x v="22"/>
    <s v="19"/>
    <s v="PASCO"/>
    <x v="0"/>
    <x v="0"/>
    <s v="FRESCO"/>
    <n v="0.1"/>
  </r>
  <r>
    <x v="32"/>
    <s v="19"/>
    <s v="PASCO"/>
    <x v="0"/>
    <x v="0"/>
    <s v="FRESCO"/>
    <n v="2.2999999999999998"/>
  </r>
  <r>
    <x v="52"/>
    <s v="19"/>
    <s v="PASCO"/>
    <x v="0"/>
    <x v="0"/>
    <s v="FRESCO"/>
    <n v="10.35"/>
  </r>
  <r>
    <x v="24"/>
    <s v="19"/>
    <s v="PASCO"/>
    <x v="0"/>
    <x v="0"/>
    <s v="FRESCO"/>
    <n v="5.5"/>
  </r>
  <r>
    <x v="55"/>
    <s v="19"/>
    <s v="PASCO"/>
    <x v="0"/>
    <x v="0"/>
    <s v="FRESCO"/>
    <n v="2.3614299999999999"/>
  </r>
  <r>
    <x v="8"/>
    <s v="19"/>
    <s v="PASCO"/>
    <x v="0"/>
    <x v="0"/>
    <s v="FRESCO"/>
    <n v="0.43"/>
  </r>
  <r>
    <x v="38"/>
    <s v="19"/>
    <s v="PASCO"/>
    <x v="0"/>
    <x v="0"/>
    <s v="FRESCO"/>
    <n v="0.14000000000000001"/>
  </r>
  <r>
    <x v="23"/>
    <s v="19"/>
    <s v="PASCO"/>
    <x v="0"/>
    <x v="0"/>
    <s v="FRESCO"/>
    <n v="0.06"/>
  </r>
  <r>
    <x v="36"/>
    <s v="19"/>
    <s v="PASCO"/>
    <x v="0"/>
    <x v="0"/>
    <s v="FRESCO"/>
    <n v="0.2"/>
  </r>
  <r>
    <x v="41"/>
    <s v="19"/>
    <s v="PASCO"/>
    <x v="0"/>
    <x v="0"/>
    <s v="FRESCO"/>
    <n v="0.6"/>
  </r>
  <r>
    <x v="4"/>
    <s v="19"/>
    <s v="PASCO"/>
    <x v="0"/>
    <x v="0"/>
    <s v="FRESCO"/>
    <n v="0.57599999999999996"/>
  </r>
  <r>
    <x v="29"/>
    <s v="19"/>
    <s v="PASCO"/>
    <x v="10"/>
    <x v="0"/>
    <s v="FRESCO"/>
    <n v="0.252"/>
  </r>
  <r>
    <x v="26"/>
    <s v="19"/>
    <s v="PASCO"/>
    <x v="0"/>
    <x v="0"/>
    <s v="FRESCO"/>
    <n v="0.3"/>
  </r>
  <r>
    <x v="2"/>
    <s v="19"/>
    <s v="PASCO"/>
    <x v="0"/>
    <x v="0"/>
    <s v="FRESCO"/>
    <n v="0.2"/>
  </r>
  <r>
    <x v="26"/>
    <s v="19"/>
    <s v="PASCO"/>
    <x v="0"/>
    <x v="0"/>
    <s v="FRESCO"/>
    <n v="0.2"/>
  </r>
  <r>
    <x v="38"/>
    <s v="19"/>
    <s v="PASCO"/>
    <x v="0"/>
    <x v="0"/>
    <s v="FRESCO"/>
    <n v="0.02"/>
  </r>
  <r>
    <x v="38"/>
    <s v="19"/>
    <s v="PASCO"/>
    <x v="0"/>
    <x v="0"/>
    <s v="FRESCO"/>
    <n v="0.998"/>
  </r>
  <r>
    <x v="49"/>
    <s v="19"/>
    <s v="PASCO"/>
    <x v="0"/>
    <x v="0"/>
    <s v="FRESCO"/>
    <n v="1.04"/>
  </r>
  <r>
    <x v="32"/>
    <s v="19"/>
    <s v="PASCO"/>
    <x v="0"/>
    <x v="0"/>
    <s v="FRESCO"/>
    <n v="6.8000000000000005E-2"/>
  </r>
  <r>
    <x v="56"/>
    <s v="19"/>
    <s v="PASCO"/>
    <x v="0"/>
    <x v="0"/>
    <s v="FRESCO"/>
    <n v="0.107"/>
  </r>
  <r>
    <x v="8"/>
    <s v="19"/>
    <s v="PASCO"/>
    <x v="0"/>
    <x v="0"/>
    <s v="FRESCO"/>
    <n v="1.5"/>
  </r>
  <r>
    <x v="47"/>
    <s v="19"/>
    <s v="PASCO"/>
    <x v="0"/>
    <x v="0"/>
    <s v="FRESCO"/>
    <n v="0.375"/>
  </r>
  <r>
    <x v="29"/>
    <s v="19"/>
    <s v="PASCO"/>
    <x v="0"/>
    <x v="0"/>
    <s v="FRESCO"/>
    <n v="0.39200000000000002"/>
  </r>
  <r>
    <x v="1"/>
    <s v="19"/>
    <s v="PASCO"/>
    <x v="0"/>
    <x v="0"/>
    <s v="FRESCO"/>
    <n v="1.1599999999999999"/>
  </r>
  <r>
    <x v="25"/>
    <s v="19"/>
    <s v="PASCO"/>
    <x v="0"/>
    <x v="0"/>
    <s v="FRESCO"/>
    <n v="0.04"/>
  </r>
  <r>
    <x v="6"/>
    <s v="19"/>
    <s v="PASCO"/>
    <x v="0"/>
    <x v="0"/>
    <s v="FRESCO"/>
    <n v="0.29899999999999999"/>
  </r>
  <r>
    <x v="36"/>
    <s v="19"/>
    <s v="PASCO"/>
    <x v="0"/>
    <x v="0"/>
    <s v="FRESCO"/>
    <n v="0.16600000000000001"/>
  </r>
  <r>
    <x v="46"/>
    <s v="19"/>
    <s v="PASCO"/>
    <x v="0"/>
    <x v="0"/>
    <s v="FRESCO"/>
    <n v="0.4"/>
  </r>
  <r>
    <x v="58"/>
    <s v="19"/>
    <s v="PASCO"/>
    <x v="0"/>
    <x v="0"/>
    <s v="FRESCO"/>
    <n v="0.02"/>
  </r>
  <r>
    <x v="26"/>
    <s v="19"/>
    <s v="PASCO"/>
    <x v="0"/>
    <x v="0"/>
    <s v="FRESCO"/>
    <n v="0.64900000000000002"/>
  </r>
  <r>
    <x v="12"/>
    <s v="19"/>
    <s v="PASCO"/>
    <x v="0"/>
    <x v="0"/>
    <s v="FRESCO"/>
    <n v="0.25"/>
  </r>
  <r>
    <x v="46"/>
    <s v="19"/>
    <s v="PASCO"/>
    <x v="0"/>
    <x v="0"/>
    <s v="FRESCO"/>
    <n v="7.0000000000000007E-2"/>
  </r>
  <r>
    <x v="12"/>
    <s v="19"/>
    <s v="PASCO"/>
    <x v="0"/>
    <x v="0"/>
    <s v="FRESCO"/>
    <n v="0.874"/>
  </r>
  <r>
    <x v="56"/>
    <s v="19"/>
    <s v="PASCO"/>
    <x v="0"/>
    <x v="0"/>
    <s v="FRESCO"/>
    <n v="1.2"/>
  </r>
  <r>
    <x v="1"/>
    <s v="19"/>
    <s v="PASCO"/>
    <x v="0"/>
    <x v="0"/>
    <s v="FRESCO"/>
    <n v="0.28999999999999998"/>
  </r>
  <r>
    <x v="38"/>
    <s v="19"/>
    <s v="PASCO"/>
    <x v="0"/>
    <x v="0"/>
    <s v="FRESCO"/>
    <n v="0.52"/>
  </r>
  <r>
    <x v="6"/>
    <s v="19"/>
    <s v="PASCO"/>
    <x v="0"/>
    <x v="0"/>
    <s v="FRESCO"/>
    <n v="0.3"/>
  </r>
  <r>
    <x v="8"/>
    <s v="19"/>
    <s v="PASCO"/>
    <x v="0"/>
    <x v="0"/>
    <s v="FRESCO"/>
    <n v="1.25"/>
  </r>
  <r>
    <x v="2"/>
    <s v="19"/>
    <s v="PASCO"/>
    <x v="0"/>
    <x v="0"/>
    <s v="FRESCO"/>
    <n v="2.5"/>
  </r>
  <r>
    <x v="37"/>
    <s v="19"/>
    <s v="PASCO"/>
    <x v="0"/>
    <x v="0"/>
    <s v="FRESCO"/>
    <n v="0.10199999999999999"/>
  </r>
  <r>
    <x v="56"/>
    <s v="19"/>
    <s v="PASCO"/>
    <x v="0"/>
    <x v="0"/>
    <s v="FRESCO"/>
    <n v="0.18"/>
  </r>
  <r>
    <x v="45"/>
    <s v="19"/>
    <s v="PASCO"/>
    <x v="0"/>
    <x v="0"/>
    <s v="FRESCO"/>
    <n v="0.3"/>
  </r>
  <r>
    <x v="38"/>
    <s v="19"/>
    <s v="PASCO"/>
    <x v="0"/>
    <x v="0"/>
    <s v="FRESCO"/>
    <n v="0.08"/>
  </r>
  <r>
    <x v="6"/>
    <s v="19"/>
    <s v="PASCO"/>
    <x v="0"/>
    <x v="0"/>
    <s v="FRESCO"/>
    <n v="2"/>
  </r>
  <r>
    <x v="25"/>
    <s v="19"/>
    <s v="PASCO"/>
    <x v="0"/>
    <x v="0"/>
    <s v="FRESCO"/>
    <n v="0.7"/>
  </r>
  <r>
    <x v="49"/>
    <s v="19"/>
    <s v="PASCO"/>
    <x v="0"/>
    <x v="0"/>
    <s v="FRESCO"/>
    <n v="0.3"/>
  </r>
  <r>
    <x v="48"/>
    <s v="19"/>
    <s v="PASCO"/>
    <x v="0"/>
    <x v="0"/>
    <s v="FRESCO"/>
    <n v="0.105"/>
  </r>
  <r>
    <x v="29"/>
    <s v="19"/>
    <s v="PASCO"/>
    <x v="0"/>
    <x v="0"/>
    <s v="FRESCO"/>
    <n v="3.8"/>
  </r>
  <r>
    <x v="0"/>
    <s v="19"/>
    <s v="PASCO"/>
    <x v="0"/>
    <x v="0"/>
    <s v="CONGELADO"/>
    <n v="7.4999999999999997E-2"/>
  </r>
  <r>
    <x v="53"/>
    <s v="19"/>
    <s v="PASCO"/>
    <x v="0"/>
    <x v="0"/>
    <s v="FRESCO"/>
    <n v="0.04"/>
  </r>
  <r>
    <x v="52"/>
    <s v="19"/>
    <s v="PASCO"/>
    <x v="0"/>
    <x v="0"/>
    <s v="FRESCO"/>
    <n v="0.45"/>
  </r>
  <r>
    <x v="19"/>
    <s v="19"/>
    <s v="PASCO"/>
    <x v="0"/>
    <x v="0"/>
    <s v="FRESCO"/>
    <n v="1.52"/>
  </r>
  <r>
    <x v="25"/>
    <s v="19"/>
    <s v="PASCO"/>
    <x v="0"/>
    <x v="0"/>
    <s v="FRESCO"/>
    <n v="0.4"/>
  </r>
  <r>
    <x v="56"/>
    <s v="19"/>
    <s v="PASCO"/>
    <x v="0"/>
    <x v="0"/>
    <s v="FRESCO"/>
    <n v="1.542"/>
  </r>
  <r>
    <x v="7"/>
    <s v="19"/>
    <s v="PASCO"/>
    <x v="0"/>
    <x v="0"/>
    <s v="FRESCO"/>
    <n v="0.08"/>
  </r>
  <r>
    <x v="33"/>
    <s v="19"/>
    <s v="PASCO"/>
    <x v="0"/>
    <x v="0"/>
    <s v="FRESCO"/>
    <n v="0.63"/>
  </r>
  <r>
    <x v="24"/>
    <s v="19"/>
    <s v="PASCO"/>
    <x v="0"/>
    <x v="0"/>
    <s v="FRESCO"/>
    <n v="0.2"/>
  </r>
  <r>
    <x v="45"/>
    <s v="19"/>
    <s v="PASCO"/>
    <x v="0"/>
    <x v="0"/>
    <s v="FRESCO"/>
    <n v="0.06"/>
  </r>
  <r>
    <x v="33"/>
    <s v="19"/>
    <s v="PASCO"/>
    <x v="0"/>
    <x v="0"/>
    <s v="FRESCO"/>
    <n v="0.05"/>
  </r>
  <r>
    <x v="56"/>
    <s v="19"/>
    <s v="PASCO"/>
    <x v="0"/>
    <x v="0"/>
    <s v="FRESCO"/>
    <n v="0.15"/>
  </r>
  <r>
    <x v="44"/>
    <s v="19"/>
    <s v="PASCO"/>
    <x v="0"/>
    <x v="0"/>
    <s v="FRESCO"/>
    <n v="10"/>
  </r>
  <r>
    <x v="4"/>
    <s v="19"/>
    <s v="PASCO"/>
    <x v="0"/>
    <x v="0"/>
    <s v="FRESCO"/>
    <n v="0.52"/>
  </r>
  <r>
    <x v="45"/>
    <s v="19"/>
    <s v="PASCO"/>
    <x v="0"/>
    <x v="0"/>
    <s v="FRESCO"/>
    <n v="0.5"/>
  </r>
  <r>
    <x v="34"/>
    <s v="19"/>
    <s v="PASCO"/>
    <x v="0"/>
    <x v="0"/>
    <s v="FRESCO"/>
    <n v="1"/>
  </r>
  <r>
    <x v="32"/>
    <s v="19"/>
    <s v="PASCO"/>
    <x v="0"/>
    <x v="0"/>
    <s v="FRESCO"/>
    <n v="2.33"/>
  </r>
  <r>
    <x v="29"/>
    <s v="19"/>
    <s v="PASCO"/>
    <x v="0"/>
    <x v="0"/>
    <s v="FRESCO"/>
    <n v="0.95"/>
  </r>
  <r>
    <x v="32"/>
    <s v="19"/>
    <s v="PASCO"/>
    <x v="0"/>
    <x v="0"/>
    <s v="FRESCO"/>
    <n v="0.60799999999999998"/>
  </r>
  <r>
    <x v="39"/>
    <s v="19"/>
    <s v="PASCO"/>
    <x v="10"/>
    <x v="0"/>
    <s v="FRESCO"/>
    <n v="0.80900000000000005"/>
  </r>
  <r>
    <x v="25"/>
    <s v="19"/>
    <s v="PASCO"/>
    <x v="0"/>
    <x v="0"/>
    <s v="FRESCO"/>
    <n v="0.48"/>
  </r>
  <r>
    <x v="5"/>
    <s v="19"/>
    <s v="PASCO"/>
    <x v="0"/>
    <x v="0"/>
    <s v="FRESCO"/>
    <n v="0.8"/>
  </r>
  <r>
    <x v="53"/>
    <s v="19"/>
    <s v="PASCO"/>
    <x v="10"/>
    <x v="0"/>
    <s v="FRESCO"/>
    <n v="0.23799999999999999"/>
  </r>
  <r>
    <x v="38"/>
    <s v="19"/>
    <s v="PASCO"/>
    <x v="0"/>
    <x v="0"/>
    <s v="FRESCO"/>
    <n v="0.08"/>
  </r>
  <r>
    <x v="30"/>
    <s v="19"/>
    <s v="PASCO"/>
    <x v="0"/>
    <x v="0"/>
    <s v="FRESCO"/>
    <n v="0.7"/>
  </r>
  <r>
    <x v="11"/>
    <s v="19"/>
    <s v="PASCO"/>
    <x v="0"/>
    <x v="0"/>
    <s v="FRESCO"/>
    <n v="0.8"/>
  </r>
  <r>
    <x v="32"/>
    <s v="19"/>
    <s v="PASCO"/>
    <x v="0"/>
    <x v="0"/>
    <s v="FRESCO"/>
    <n v="0.02"/>
  </r>
  <r>
    <x v="57"/>
    <s v="19"/>
    <s v="PASCO"/>
    <x v="0"/>
    <x v="0"/>
    <s v="FRESCO"/>
    <n v="1.4690000000000001"/>
  </r>
  <r>
    <x v="8"/>
    <s v="19"/>
    <s v="PASCO"/>
    <x v="0"/>
    <x v="0"/>
    <s v="FRESCO"/>
    <n v="1.25"/>
  </r>
  <r>
    <x v="20"/>
    <s v="19"/>
    <s v="PASCO"/>
    <x v="0"/>
    <x v="0"/>
    <s v="FRESCO"/>
    <n v="4.7690000000000001"/>
  </r>
  <r>
    <x v="53"/>
    <s v="19"/>
    <s v="PASCO"/>
    <x v="0"/>
    <x v="0"/>
    <s v="FRESCO"/>
    <n v="0.08"/>
  </r>
  <r>
    <x v="36"/>
    <s v="19"/>
    <s v="PASCO"/>
    <x v="0"/>
    <x v="0"/>
    <s v="FRESCO"/>
    <n v="0.45"/>
  </r>
  <r>
    <x v="48"/>
    <s v="19"/>
    <s v="PASCO"/>
    <x v="0"/>
    <x v="0"/>
    <s v="FRESCO"/>
    <n v="2"/>
  </r>
  <r>
    <x v="34"/>
    <s v="19"/>
    <s v="PASCO"/>
    <x v="10"/>
    <x v="0"/>
    <s v="FRESCO"/>
    <n v="0.51"/>
  </r>
  <r>
    <x v="34"/>
    <s v="19"/>
    <s v="PASCO"/>
    <x v="0"/>
    <x v="0"/>
    <s v="FRESCO"/>
    <n v="0.4"/>
  </r>
  <r>
    <x v="51"/>
    <s v="19"/>
    <s v="PASCO"/>
    <x v="0"/>
    <x v="0"/>
    <s v="FRESCO"/>
    <n v="0.02"/>
  </r>
  <r>
    <x v="56"/>
    <s v="19"/>
    <s v="PASCO"/>
    <x v="0"/>
    <x v="0"/>
    <s v="FRESCO"/>
    <n v="0.04"/>
  </r>
  <r>
    <x v="8"/>
    <s v="19"/>
    <s v="PASCO"/>
    <x v="0"/>
    <x v="0"/>
    <s v="FRESCO"/>
    <n v="0.10100000000000001"/>
  </r>
  <r>
    <x v="10"/>
    <s v="19"/>
    <s v="PASCO"/>
    <x v="0"/>
    <x v="0"/>
    <s v="FRESCO"/>
    <n v="0.04"/>
  </r>
  <r>
    <x v="46"/>
    <s v="19"/>
    <s v="PASCO"/>
    <x v="0"/>
    <x v="0"/>
    <s v="FRESCO"/>
    <n v="0.04"/>
  </r>
  <r>
    <x v="51"/>
    <s v="19"/>
    <s v="PASCO"/>
    <x v="0"/>
    <x v="0"/>
    <s v="FRESCO"/>
    <n v="0.34"/>
  </r>
  <r>
    <x v="44"/>
    <s v="19"/>
    <s v="PASCO"/>
    <x v="0"/>
    <x v="0"/>
    <s v="FRESCO"/>
    <n v="9.3000000000000007"/>
  </r>
  <r>
    <x v="2"/>
    <s v="19"/>
    <s v="PASCO"/>
    <x v="0"/>
    <x v="0"/>
    <s v="FRESCO"/>
    <n v="0.1"/>
  </r>
  <r>
    <x v="48"/>
    <s v="19"/>
    <s v="PASCO"/>
    <x v="0"/>
    <x v="0"/>
    <s v="FRESCO"/>
    <n v="0.43"/>
  </r>
  <r>
    <x v="58"/>
    <s v="19"/>
    <s v="PASCO"/>
    <x v="0"/>
    <x v="0"/>
    <s v="FRESCO"/>
    <n v="1.96"/>
  </r>
  <r>
    <x v="33"/>
    <s v="19"/>
    <s v="PASCO"/>
    <x v="0"/>
    <x v="0"/>
    <s v="FRESCO"/>
    <n v="2"/>
  </r>
  <r>
    <x v="4"/>
    <s v="19"/>
    <s v="PASCO"/>
    <x v="0"/>
    <x v="0"/>
    <s v="FRESCO"/>
    <n v="0.04"/>
  </r>
  <r>
    <x v="12"/>
    <s v="19"/>
    <s v="PASCO"/>
    <x v="0"/>
    <x v="0"/>
    <s v="FRESCO"/>
    <n v="0.08"/>
  </r>
  <r>
    <x v="52"/>
    <s v="19"/>
    <s v="PASCO"/>
    <x v="0"/>
    <x v="0"/>
    <s v="FRESCO"/>
    <n v="0.438"/>
  </r>
  <r>
    <x v="48"/>
    <s v="19"/>
    <s v="PASCO"/>
    <x v="0"/>
    <x v="0"/>
    <s v="FRESCO"/>
    <n v="0.02"/>
  </r>
  <r>
    <x v="8"/>
    <s v="19"/>
    <s v="PASCO"/>
    <x v="0"/>
    <x v="0"/>
    <s v="FRESCO"/>
    <n v="0.89500000000000002"/>
  </r>
  <r>
    <x v="40"/>
    <s v="19"/>
    <s v="PASCO"/>
    <x v="0"/>
    <x v="0"/>
    <s v="FRESCO"/>
    <n v="0.24399999999999999"/>
  </r>
  <r>
    <x v="10"/>
    <s v="19"/>
    <s v="PASCO"/>
    <x v="0"/>
    <x v="0"/>
    <s v="FRESCO"/>
    <n v="0.29199999999999998"/>
  </r>
  <r>
    <x v="51"/>
    <s v="19"/>
    <s v="PASCO"/>
    <x v="0"/>
    <x v="0"/>
    <s v="FRESCO"/>
    <n v="0.2"/>
  </r>
  <r>
    <x v="36"/>
    <s v="19"/>
    <s v="PASCO"/>
    <x v="0"/>
    <x v="0"/>
    <s v="FRESCO"/>
    <n v="0.95"/>
  </r>
  <r>
    <x v="46"/>
    <s v="19"/>
    <s v="PASCO"/>
    <x v="0"/>
    <x v="0"/>
    <s v="FRESCO"/>
    <n v="0.26"/>
  </r>
  <r>
    <x v="56"/>
    <s v="19"/>
    <s v="PASCO"/>
    <x v="0"/>
    <x v="0"/>
    <s v="FRESCO"/>
    <n v="0.16600000000000001"/>
  </r>
  <r>
    <x v="8"/>
    <s v="19"/>
    <s v="PASCO"/>
    <x v="0"/>
    <x v="0"/>
    <s v="FRESCO"/>
    <n v="0.218"/>
  </r>
  <r>
    <x v="7"/>
    <s v="19"/>
    <s v="PASCO"/>
    <x v="0"/>
    <x v="0"/>
    <s v="FRESCO"/>
    <n v="9.8000000000000004E-2"/>
  </r>
  <r>
    <x v="12"/>
    <s v="19"/>
    <s v="PASCO"/>
    <x v="0"/>
    <x v="0"/>
    <s v="FRESCO"/>
    <n v="0.32"/>
  </r>
  <r>
    <x v="25"/>
    <s v="19"/>
    <s v="PASCO"/>
    <x v="0"/>
    <x v="0"/>
    <s v="FRESCO"/>
    <n v="4"/>
  </r>
  <r>
    <x v="32"/>
    <s v="19"/>
    <s v="PASCO"/>
    <x v="0"/>
    <x v="0"/>
    <s v="FRESCO"/>
    <n v="1.28"/>
  </r>
  <r>
    <x v="16"/>
    <s v="19"/>
    <s v="PASCO"/>
    <x v="0"/>
    <x v="0"/>
    <s v="FRESCO"/>
    <n v="0.2"/>
  </r>
  <r>
    <x v="33"/>
    <s v="19"/>
    <s v="PASCO"/>
    <x v="0"/>
    <x v="0"/>
    <s v="FRESCO"/>
    <n v="0.27800000000000002"/>
  </r>
  <r>
    <x v="59"/>
    <s v="19"/>
    <s v="PASCO"/>
    <x v="0"/>
    <x v="0"/>
    <s v="FRESCO"/>
    <n v="0.4"/>
  </r>
  <r>
    <x v="1"/>
    <s v="19"/>
    <s v="PASCO"/>
    <x v="0"/>
    <x v="0"/>
    <s v="FRESCO"/>
    <n v="0.28000000000000003"/>
  </r>
  <r>
    <x v="28"/>
    <s v="19"/>
    <s v="PASCO"/>
    <x v="0"/>
    <x v="0"/>
    <s v="FRESCO"/>
    <n v="1.84"/>
  </r>
  <r>
    <x v="36"/>
    <s v="19"/>
    <s v="PASCO"/>
    <x v="0"/>
    <x v="0"/>
    <s v="FRESCO"/>
    <n v="1.2"/>
  </r>
  <r>
    <x v="7"/>
    <s v="19"/>
    <s v="PASCO"/>
    <x v="0"/>
    <x v="0"/>
    <s v="FRESCO"/>
    <n v="1.03"/>
  </r>
  <r>
    <x v="7"/>
    <s v="19"/>
    <s v="PASCO"/>
    <x v="0"/>
    <x v="0"/>
    <s v="FRESCO"/>
    <n v="0.186"/>
  </r>
  <r>
    <x v="6"/>
    <s v="19"/>
    <s v="PASCO"/>
    <x v="0"/>
    <x v="0"/>
    <s v="FRESCO"/>
    <n v="0.12"/>
  </r>
  <r>
    <x v="37"/>
    <s v="19"/>
    <s v="PASCO"/>
    <x v="0"/>
    <x v="0"/>
    <s v="FRESCO"/>
    <n v="1.0009999999999999"/>
  </r>
  <r>
    <x v="56"/>
    <s v="19"/>
    <s v="PASCO"/>
    <x v="0"/>
    <x v="0"/>
    <s v="FRESCO"/>
    <n v="0.03"/>
  </r>
  <r>
    <x v="36"/>
    <s v="19"/>
    <s v="PASCO"/>
    <x v="0"/>
    <x v="0"/>
    <s v="FRESCO"/>
    <n v="1.7829999999999999"/>
  </r>
  <r>
    <x v="34"/>
    <s v="19"/>
    <s v="PASCO"/>
    <x v="10"/>
    <x v="0"/>
    <s v="FRESCO"/>
    <n v="6.4000000000000001E-2"/>
  </r>
  <r>
    <x v="37"/>
    <s v="19"/>
    <s v="PASCO"/>
    <x v="0"/>
    <x v="0"/>
    <s v="FRESCO"/>
    <n v="0.02"/>
  </r>
  <r>
    <x v="49"/>
    <s v="19"/>
    <s v="PASCO"/>
    <x v="0"/>
    <x v="0"/>
    <s v="FRESCO"/>
    <n v="2"/>
  </r>
  <r>
    <x v="46"/>
    <s v="19"/>
    <s v="PASCO"/>
    <x v="0"/>
    <x v="0"/>
    <s v="FRESCO"/>
    <n v="0.02"/>
  </r>
  <r>
    <x v="52"/>
    <s v="19"/>
    <s v="PASCO"/>
    <x v="0"/>
    <x v="0"/>
    <s v="FRESCO"/>
    <n v="5.1999999999999998E-2"/>
  </r>
  <r>
    <x v="46"/>
    <s v="19"/>
    <s v="PASCO"/>
    <x v="0"/>
    <x v="0"/>
    <s v="FRESCO"/>
    <n v="1.05"/>
  </r>
  <r>
    <x v="6"/>
    <s v="19"/>
    <s v="PASCO"/>
    <x v="0"/>
    <x v="0"/>
    <s v="FRESCO"/>
    <n v="0.105"/>
  </r>
  <r>
    <x v="37"/>
    <s v="19"/>
    <s v="PASCO"/>
    <x v="0"/>
    <x v="0"/>
    <s v="FRESCO"/>
    <n v="0.01"/>
  </r>
  <r>
    <x v="18"/>
    <s v="19"/>
    <s v="PASCO"/>
    <x v="0"/>
    <x v="0"/>
    <s v="FRESCO"/>
    <n v="0.1"/>
  </r>
  <r>
    <x v="9"/>
    <s v="19"/>
    <s v="PASCO"/>
    <x v="0"/>
    <x v="0"/>
    <s v="FRESCO"/>
    <n v="0.18825"/>
  </r>
  <r>
    <x v="56"/>
    <s v="19"/>
    <s v="PASCO"/>
    <x v="0"/>
    <x v="0"/>
    <s v="FRESCO"/>
    <n v="0.3"/>
  </r>
  <r>
    <x v="2"/>
    <s v="19"/>
    <s v="PASCO"/>
    <x v="0"/>
    <x v="0"/>
    <s v="FRESCO"/>
    <n v="0.47499999999999998"/>
  </r>
  <r>
    <x v="13"/>
    <s v="19"/>
    <s v="PASCO"/>
    <x v="0"/>
    <x v="0"/>
    <s v="FRESCO"/>
    <n v="0.98"/>
  </r>
  <r>
    <x v="0"/>
    <s v="19"/>
    <s v="PASCO"/>
    <x v="0"/>
    <x v="0"/>
    <s v="FRESCO"/>
    <n v="1.6E-2"/>
  </r>
  <r>
    <x v="28"/>
    <s v="19"/>
    <s v="PASCO"/>
    <x v="0"/>
    <x v="0"/>
    <s v="FRESCO"/>
    <n v="0.5"/>
  </r>
  <r>
    <x v="26"/>
    <s v="19"/>
    <s v="PASCO"/>
    <x v="0"/>
    <x v="0"/>
    <s v="FRESCO"/>
    <n v="3.1659999999999999"/>
  </r>
  <r>
    <x v="33"/>
    <s v="19"/>
    <s v="PASCO"/>
    <x v="0"/>
    <x v="0"/>
    <s v="FRESCO"/>
    <n v="0.38"/>
  </r>
  <r>
    <x v="11"/>
    <s v="19"/>
    <s v="PASCO"/>
    <x v="0"/>
    <x v="0"/>
    <s v="FRESCO"/>
    <n v="0.41499999999999998"/>
  </r>
  <r>
    <x v="9"/>
    <s v="19"/>
    <s v="PASCO"/>
    <x v="0"/>
    <x v="0"/>
    <s v="FRESCO"/>
    <n v="1.54206"/>
  </r>
  <r>
    <x v="13"/>
    <s v="19"/>
    <s v="PASCO"/>
    <x v="0"/>
    <x v="0"/>
    <s v="FRESCO"/>
    <n v="0.51"/>
  </r>
  <r>
    <x v="30"/>
    <s v="19"/>
    <s v="PASCO"/>
    <x v="0"/>
    <x v="0"/>
    <s v="FRESCO"/>
    <n v="0.02"/>
  </r>
  <r>
    <x v="51"/>
    <s v="19"/>
    <s v="PASCO"/>
    <x v="0"/>
    <x v="0"/>
    <s v="FRESCO"/>
    <n v="0.13"/>
  </r>
  <r>
    <x v="37"/>
    <s v="19"/>
    <s v="PASCO"/>
    <x v="0"/>
    <x v="0"/>
    <s v="FRESCO"/>
    <n v="0.02"/>
  </r>
  <r>
    <x v="59"/>
    <s v="19"/>
    <s v="PASCO"/>
    <x v="10"/>
    <x v="0"/>
    <s v="FRESCO"/>
    <n v="0.42499999999999999"/>
  </r>
  <r>
    <x v="5"/>
    <s v="19"/>
    <s v="PASCO"/>
    <x v="0"/>
    <x v="0"/>
    <s v="FRESCO"/>
    <n v="1.25"/>
  </r>
  <r>
    <x v="25"/>
    <s v="19"/>
    <s v="PASCO"/>
    <x v="0"/>
    <x v="0"/>
    <s v="FRESCO"/>
    <n v="1.25"/>
  </r>
  <r>
    <x v="6"/>
    <s v="19"/>
    <s v="PASCO"/>
    <x v="0"/>
    <x v="0"/>
    <s v="FRESCO"/>
    <n v="0.29499999999999998"/>
  </r>
  <r>
    <x v="24"/>
    <s v="19"/>
    <s v="PASCO"/>
    <x v="0"/>
    <x v="0"/>
    <s v="FRESCO"/>
    <n v="1.25"/>
  </r>
  <r>
    <x v="38"/>
    <s v="19"/>
    <s v="PASCO"/>
    <x v="0"/>
    <x v="0"/>
    <s v="FRESCO"/>
    <n v="0.25"/>
  </r>
  <r>
    <x v="0"/>
    <s v="19"/>
    <s v="PASCO"/>
    <x v="0"/>
    <x v="0"/>
    <s v="FRESCO"/>
    <n v="2.2999999999999998"/>
  </r>
  <r>
    <x v="25"/>
    <s v="19"/>
    <s v="PASCO"/>
    <x v="0"/>
    <x v="0"/>
    <s v="FRESCO"/>
    <n v="1"/>
  </r>
  <r>
    <x v="1"/>
    <s v="19"/>
    <s v="PASCO"/>
    <x v="0"/>
    <x v="0"/>
    <s v="FRESCO"/>
    <n v="0.28000000000000003"/>
  </r>
  <r>
    <x v="20"/>
    <s v="19"/>
    <s v="PASCO"/>
    <x v="0"/>
    <x v="0"/>
    <s v="FRESCO"/>
    <n v="0.63600000000000001"/>
  </r>
  <r>
    <x v="12"/>
    <s v="19"/>
    <s v="PASCO"/>
    <x v="0"/>
    <x v="0"/>
    <s v="FRESCO"/>
    <n v="0.2"/>
  </r>
  <r>
    <x v="10"/>
    <s v="19"/>
    <s v="PASCO"/>
    <x v="0"/>
    <x v="0"/>
    <s v="FRESCO"/>
    <n v="0.36899999999999999"/>
  </r>
  <r>
    <x v="41"/>
    <s v="19"/>
    <s v="PASCO"/>
    <x v="0"/>
    <x v="0"/>
    <s v="FRESCO"/>
    <n v="1.25"/>
  </r>
  <r>
    <x v="44"/>
    <s v="19"/>
    <s v="PASCO"/>
    <x v="0"/>
    <x v="0"/>
    <s v="FRESCO"/>
    <n v="0.2"/>
  </r>
  <r>
    <x v="5"/>
    <s v="19"/>
    <s v="PASCO"/>
    <x v="0"/>
    <x v="0"/>
    <s v="FRESCO"/>
    <n v="0.14000000000000001"/>
  </r>
  <r>
    <x v="13"/>
    <s v="19"/>
    <s v="PASCO"/>
    <x v="0"/>
    <x v="0"/>
    <s v="FRESCO"/>
    <n v="0.35"/>
  </r>
  <r>
    <x v="2"/>
    <s v="19"/>
    <s v="PASCO"/>
    <x v="0"/>
    <x v="0"/>
    <s v="FRESCO"/>
    <n v="0.33400000000000002"/>
  </r>
  <r>
    <x v="24"/>
    <s v="19"/>
    <s v="PASCO"/>
    <x v="0"/>
    <x v="0"/>
    <s v="FRESCO"/>
    <n v="4.5"/>
  </r>
  <r>
    <x v="38"/>
    <s v="19"/>
    <s v="PASCO"/>
    <x v="0"/>
    <x v="0"/>
    <s v="FRESCO"/>
    <n v="0.4"/>
  </r>
  <r>
    <x v="7"/>
    <s v="19"/>
    <s v="PASCO"/>
    <x v="0"/>
    <x v="0"/>
    <s v="FRESCO"/>
    <n v="0.1"/>
  </r>
  <r>
    <x v="0"/>
    <s v="19"/>
    <s v="PASCO"/>
    <x v="0"/>
    <x v="0"/>
    <s v="FRESCO"/>
    <n v="5.0890000000000004"/>
  </r>
  <r>
    <x v="56"/>
    <s v="19"/>
    <s v="PASCO"/>
    <x v="0"/>
    <x v="0"/>
    <s v="FRESCO"/>
    <n v="3.08"/>
  </r>
  <r>
    <x v="51"/>
    <s v="19"/>
    <s v="PASCO"/>
    <x v="0"/>
    <x v="0"/>
    <s v="FRESCO"/>
    <n v="0.6"/>
  </r>
  <r>
    <x v="4"/>
    <s v="19"/>
    <s v="PASCO"/>
    <x v="0"/>
    <x v="0"/>
    <s v="FRESCO"/>
    <n v="8.6999999999999993"/>
  </r>
  <r>
    <x v="1"/>
    <s v="19"/>
    <s v="PASCO"/>
    <x v="0"/>
    <x v="0"/>
    <s v="FRESCO"/>
    <n v="0.84599999999999997"/>
  </r>
  <r>
    <x v="51"/>
    <s v="19"/>
    <s v="PASCO"/>
    <x v="0"/>
    <x v="0"/>
    <s v="FRESCO"/>
    <n v="0.5"/>
  </r>
  <r>
    <x v="42"/>
    <s v="19"/>
    <s v="PASCO"/>
    <x v="0"/>
    <x v="0"/>
    <s v="FRESCO"/>
    <n v="0.26"/>
  </r>
  <r>
    <x v="53"/>
    <s v="19"/>
    <s v="PASCO"/>
    <x v="0"/>
    <x v="0"/>
    <s v="FRESCO"/>
    <n v="4.8"/>
  </r>
  <r>
    <x v="38"/>
    <s v="19"/>
    <s v="PASCO"/>
    <x v="0"/>
    <x v="0"/>
    <s v="FRESCO"/>
    <n v="0.48499999999999999"/>
  </r>
  <r>
    <x v="10"/>
    <s v="19"/>
    <s v="PASCO"/>
    <x v="0"/>
    <x v="0"/>
    <s v="FRESCO"/>
    <n v="0.59"/>
  </r>
  <r>
    <x v="51"/>
    <s v="19"/>
    <s v="PASCO"/>
    <x v="0"/>
    <x v="0"/>
    <s v="FRESCO"/>
    <n v="0.2"/>
  </r>
  <r>
    <x v="18"/>
    <s v="19"/>
    <s v="PASCO"/>
    <x v="0"/>
    <x v="0"/>
    <s v="FRESCO"/>
    <n v="4.1390000000000002"/>
  </r>
  <r>
    <x v="13"/>
    <s v="19"/>
    <s v="PASCO"/>
    <x v="0"/>
    <x v="0"/>
    <s v="FRESCO"/>
    <n v="0.6"/>
  </r>
  <r>
    <x v="7"/>
    <s v="19"/>
    <s v="PASCO"/>
    <x v="0"/>
    <x v="0"/>
    <s v="FRESCO"/>
    <n v="0.31"/>
  </r>
  <r>
    <x v="10"/>
    <s v="19"/>
    <s v="PASCO"/>
    <x v="0"/>
    <x v="0"/>
    <s v="FRESCO"/>
    <n v="0.3"/>
  </r>
  <r>
    <x v="56"/>
    <s v="19"/>
    <s v="PASCO"/>
    <x v="0"/>
    <x v="0"/>
    <s v="FRESCO"/>
    <n v="1"/>
  </r>
  <r>
    <x v="37"/>
    <s v="19"/>
    <s v="PASCO"/>
    <x v="0"/>
    <x v="0"/>
    <s v="FRESCO"/>
    <n v="1.2"/>
  </r>
  <r>
    <x v="36"/>
    <s v="19"/>
    <s v="PASCO"/>
    <x v="0"/>
    <x v="0"/>
    <s v="FRESCO"/>
    <n v="0.08"/>
  </r>
  <r>
    <x v="36"/>
    <s v="19"/>
    <s v="PASCO"/>
    <x v="0"/>
    <x v="0"/>
    <s v="FRESCO"/>
    <n v="0.70599999999999996"/>
  </r>
  <r>
    <x v="48"/>
    <s v="19"/>
    <s v="PASCO"/>
    <x v="0"/>
    <x v="0"/>
    <s v="FRESCO"/>
    <n v="1.3"/>
  </r>
  <r>
    <x v="1"/>
    <s v="19"/>
    <s v="PASCO"/>
    <x v="0"/>
    <x v="0"/>
    <s v="FRESCO"/>
    <n v="0.02"/>
  </r>
  <r>
    <x v="52"/>
    <s v="19"/>
    <s v="PASCO"/>
    <x v="0"/>
    <x v="0"/>
    <s v="CONGELADO"/>
    <n v="0.125"/>
  </r>
  <r>
    <x v="25"/>
    <s v="19"/>
    <s v="PASCO"/>
    <x v="0"/>
    <x v="0"/>
    <s v="FRESCO"/>
    <n v="0.20799999999999999"/>
  </r>
  <r>
    <x v="7"/>
    <s v="19"/>
    <s v="PASCO"/>
    <x v="0"/>
    <x v="0"/>
    <s v="FRESCO"/>
    <n v="0.03"/>
  </r>
  <r>
    <x v="10"/>
    <s v="19"/>
    <s v="PASCO"/>
    <x v="0"/>
    <x v="0"/>
    <s v="FRESCO"/>
    <n v="0.42"/>
  </r>
  <r>
    <x v="7"/>
    <s v="19"/>
    <s v="PASCO"/>
    <x v="0"/>
    <x v="0"/>
    <s v="FRESCO"/>
    <n v="0.1"/>
  </r>
  <r>
    <x v="37"/>
    <s v="19"/>
    <s v="PASCO"/>
    <x v="0"/>
    <x v="0"/>
    <s v="FRESCO"/>
    <n v="0.05"/>
  </r>
  <r>
    <x v="40"/>
    <s v="19"/>
    <s v="PASCO"/>
    <x v="0"/>
    <x v="0"/>
    <s v="FRESCO"/>
    <n v="0.48"/>
  </r>
  <r>
    <x v="46"/>
    <s v="19"/>
    <s v="PASCO"/>
    <x v="0"/>
    <x v="0"/>
    <s v="FRESCO"/>
    <n v="0.05"/>
  </r>
  <r>
    <x v="24"/>
    <s v="19"/>
    <s v="PASCO"/>
    <x v="0"/>
    <x v="0"/>
    <s v="FRESCO"/>
    <n v="6.2E-2"/>
  </r>
  <r>
    <x v="6"/>
    <s v="19"/>
    <s v="PASCO"/>
    <x v="0"/>
    <x v="0"/>
    <s v="FRESCO"/>
    <n v="0.379"/>
  </r>
  <r>
    <x v="32"/>
    <s v="19"/>
    <s v="PASCO"/>
    <x v="0"/>
    <x v="0"/>
    <s v="FRESCO"/>
    <n v="0.58499999999999996"/>
  </r>
  <r>
    <x v="45"/>
    <s v="19"/>
    <s v="PASCO"/>
    <x v="0"/>
    <x v="0"/>
    <s v="FRESCO"/>
    <n v="0.62"/>
  </r>
  <r>
    <x v="58"/>
    <s v="19"/>
    <s v="PASCO"/>
    <x v="0"/>
    <x v="0"/>
    <s v="FRESCO"/>
    <n v="0.2"/>
  </r>
  <r>
    <x v="58"/>
    <s v="19"/>
    <s v="PASCO"/>
    <x v="0"/>
    <x v="0"/>
    <s v="FRESCO"/>
    <n v="0.3"/>
  </r>
  <r>
    <x v="46"/>
    <s v="19"/>
    <s v="PASCO"/>
    <x v="0"/>
    <x v="0"/>
    <s v="FRESCO"/>
    <n v="4"/>
  </r>
  <r>
    <x v="53"/>
    <s v="19"/>
    <s v="PASCO"/>
    <x v="0"/>
    <x v="0"/>
    <s v="FRESCO"/>
    <n v="0.42680000000000001"/>
  </r>
  <r>
    <x v="0"/>
    <s v="19"/>
    <s v="PASCO"/>
    <x v="0"/>
    <x v="0"/>
    <s v="FRESCO"/>
    <n v="0.18"/>
  </r>
  <r>
    <x v="58"/>
    <s v="19"/>
    <s v="PASCO"/>
    <x v="0"/>
    <x v="0"/>
    <s v="FRESCO"/>
    <n v="0.64"/>
  </r>
  <r>
    <x v="37"/>
    <s v="19"/>
    <s v="PASCO"/>
    <x v="0"/>
    <x v="0"/>
    <s v="FRESCO"/>
    <n v="0.37"/>
  </r>
  <r>
    <x v="42"/>
    <s v="19"/>
    <s v="PASCO"/>
    <x v="0"/>
    <x v="0"/>
    <s v="FRESCO"/>
    <n v="1.03"/>
  </r>
  <r>
    <x v="24"/>
    <s v="19"/>
    <s v="PASCO"/>
    <x v="0"/>
    <x v="0"/>
    <s v="FRESCO"/>
    <n v="0.73"/>
  </r>
  <r>
    <x v="34"/>
    <s v="19"/>
    <s v="PASCO"/>
    <x v="0"/>
    <x v="0"/>
    <s v="FRESCO"/>
    <n v="0.05"/>
  </r>
  <r>
    <x v="54"/>
    <s v="19"/>
    <s v="PASCO"/>
    <x v="0"/>
    <x v="0"/>
    <s v="FRESCO"/>
    <n v="0.2"/>
  </r>
  <r>
    <x v="41"/>
    <s v="19"/>
    <s v="PASCO"/>
    <x v="0"/>
    <x v="0"/>
    <s v="FRESCO"/>
    <n v="0.439"/>
  </r>
  <r>
    <x v="1"/>
    <s v="19"/>
    <s v="PASCO"/>
    <x v="0"/>
    <x v="0"/>
    <s v="FRESCO"/>
    <n v="0.2"/>
  </r>
  <r>
    <x v="8"/>
    <s v="19"/>
    <s v="PASCO"/>
    <x v="0"/>
    <x v="0"/>
    <s v="FRESCO"/>
    <n v="0.04"/>
  </r>
  <r>
    <x v="51"/>
    <s v="19"/>
    <s v="PASCO"/>
    <x v="0"/>
    <x v="0"/>
    <s v="FRESCO"/>
    <n v="0.14000000000000001"/>
  </r>
  <r>
    <x v="1"/>
    <s v="19"/>
    <s v="PASCO"/>
    <x v="0"/>
    <x v="0"/>
    <s v="FRESCO"/>
    <n v="0.02"/>
  </r>
  <r>
    <x v="16"/>
    <s v="19"/>
    <s v="PASCO"/>
    <x v="0"/>
    <x v="0"/>
    <s v="FRESCO"/>
    <n v="0.82"/>
  </r>
  <r>
    <x v="10"/>
    <s v="19"/>
    <s v="PASCO"/>
    <x v="0"/>
    <x v="0"/>
    <s v="FRESCO"/>
    <n v="0.1"/>
  </r>
  <r>
    <x v="16"/>
    <s v="19"/>
    <s v="PASCO"/>
    <x v="0"/>
    <x v="0"/>
    <s v="FRESCO"/>
    <n v="1.2"/>
  </r>
  <r>
    <x v="19"/>
    <s v="19"/>
    <s v="PASCO"/>
    <x v="0"/>
    <x v="0"/>
    <s v="FRESCO"/>
    <n v="0.02"/>
  </r>
  <r>
    <x v="32"/>
    <s v="19"/>
    <s v="PASCO"/>
    <x v="0"/>
    <x v="0"/>
    <s v="FRESCO"/>
    <n v="0.1"/>
  </r>
  <r>
    <x v="47"/>
    <s v="19"/>
    <s v="PASCO"/>
    <x v="0"/>
    <x v="0"/>
    <s v="FRESCO"/>
    <n v="1"/>
  </r>
  <r>
    <x v="36"/>
    <s v="19"/>
    <s v="PASCO"/>
    <x v="0"/>
    <x v="0"/>
    <s v="FRESCO"/>
    <n v="0.625"/>
  </r>
  <r>
    <x v="37"/>
    <s v="19"/>
    <s v="PASCO"/>
    <x v="0"/>
    <x v="0"/>
    <s v="FRESCO"/>
    <n v="2.2360000000000002"/>
  </r>
  <r>
    <x v="19"/>
    <s v="19"/>
    <s v="PASCO"/>
    <x v="0"/>
    <x v="0"/>
    <s v="FRESCO"/>
    <n v="2.4500000000000002"/>
  </r>
  <r>
    <x v="34"/>
    <s v="19"/>
    <s v="PASCO"/>
    <x v="0"/>
    <x v="0"/>
    <s v="FRESCO"/>
    <n v="3.8519999999999999"/>
  </r>
  <r>
    <x v="57"/>
    <s v="19"/>
    <s v="PASCO"/>
    <x v="0"/>
    <x v="0"/>
    <s v="FRESCO"/>
    <n v="0.3"/>
  </r>
  <r>
    <x v="19"/>
    <s v="19"/>
    <s v="PASCO"/>
    <x v="0"/>
    <x v="0"/>
    <s v="FRESCO"/>
    <n v="0.25"/>
  </r>
  <r>
    <x v="12"/>
    <s v="19"/>
    <s v="PASCO"/>
    <x v="0"/>
    <x v="0"/>
    <s v="FRESCO"/>
    <n v="1"/>
  </r>
  <r>
    <x v="2"/>
    <s v="19"/>
    <s v="PASCO"/>
    <x v="0"/>
    <x v="0"/>
    <s v="FRESCO"/>
    <n v="0.28499999999999998"/>
  </r>
  <r>
    <x v="22"/>
    <s v="19"/>
    <s v="PASCO"/>
    <x v="0"/>
    <x v="0"/>
    <s v="FRESCO"/>
    <n v="1.1000000000000001"/>
  </r>
  <r>
    <x v="37"/>
    <s v="19"/>
    <s v="PASCO"/>
    <x v="0"/>
    <x v="0"/>
    <s v="FRESCO"/>
    <n v="1"/>
  </r>
  <r>
    <x v="4"/>
    <s v="19"/>
    <s v="PASCO"/>
    <x v="0"/>
    <x v="0"/>
    <s v="FRESCO"/>
    <n v="0.03"/>
  </r>
  <r>
    <x v="24"/>
    <s v="19"/>
    <s v="PASCO"/>
    <x v="0"/>
    <x v="0"/>
    <s v="FRESCO"/>
    <n v="0.42499999999999999"/>
  </r>
  <r>
    <x v="25"/>
    <s v="19"/>
    <s v="PASCO"/>
    <x v="0"/>
    <x v="0"/>
    <s v="FRESCO"/>
    <n v="0.02"/>
  </r>
  <r>
    <x v="58"/>
    <s v="19"/>
    <s v="PASCO"/>
    <x v="0"/>
    <x v="0"/>
    <s v="FRESCO"/>
    <n v="0.45"/>
  </r>
  <r>
    <x v="0"/>
    <s v="19"/>
    <s v="PASCO"/>
    <x v="0"/>
    <x v="0"/>
    <s v="FRESCO"/>
    <n v="0.24"/>
  </r>
  <r>
    <x v="5"/>
    <s v="19"/>
    <s v="PASCO"/>
    <x v="0"/>
    <x v="0"/>
    <s v="FRESCO"/>
    <n v="0.35299999999999998"/>
  </r>
  <r>
    <x v="24"/>
    <s v="19"/>
    <s v="PASCO"/>
    <x v="0"/>
    <x v="0"/>
    <s v="FRESCO"/>
    <n v="0.02"/>
  </r>
  <r>
    <x v="49"/>
    <s v="19"/>
    <s v="PASCO"/>
    <x v="0"/>
    <x v="0"/>
    <s v="FRESCO"/>
    <n v="0.2"/>
  </r>
  <r>
    <x v="56"/>
    <s v="19"/>
    <s v="PASCO"/>
    <x v="0"/>
    <x v="0"/>
    <s v="FRESCO"/>
    <n v="0.38"/>
  </r>
  <r>
    <x v="1"/>
    <s v="19"/>
    <s v="PASCO"/>
    <x v="0"/>
    <x v="0"/>
    <s v="FRESCO"/>
    <n v="0.14699999999999999"/>
  </r>
  <r>
    <x v="44"/>
    <s v="19"/>
    <s v="PASCO"/>
    <x v="0"/>
    <x v="0"/>
    <s v="FRESCO"/>
    <n v="0.52"/>
  </r>
  <r>
    <x v="13"/>
    <s v="19"/>
    <s v="PASCO"/>
    <x v="0"/>
    <x v="0"/>
    <s v="FRESCO"/>
    <n v="0.43"/>
  </r>
  <r>
    <x v="49"/>
    <s v="19"/>
    <s v="PASCO"/>
    <x v="0"/>
    <x v="0"/>
    <s v="FRESCO"/>
    <n v="0.25"/>
  </r>
  <r>
    <x v="46"/>
    <s v="19"/>
    <s v="PASCO"/>
    <x v="0"/>
    <x v="0"/>
    <s v="FRESCO"/>
    <n v="0.2"/>
  </r>
  <r>
    <x v="31"/>
    <s v="19"/>
    <s v="PASCO"/>
    <x v="0"/>
    <x v="0"/>
    <s v="FRESCO"/>
    <n v="0.4"/>
  </r>
  <r>
    <x v="23"/>
    <s v="19"/>
    <s v="PASCO"/>
    <x v="0"/>
    <x v="0"/>
    <s v="FRESCO"/>
    <n v="1.3"/>
  </r>
  <r>
    <x v="58"/>
    <s v="19"/>
    <s v="PASCO"/>
    <x v="0"/>
    <x v="0"/>
    <s v="FRESCO"/>
    <n v="0.6"/>
  </r>
  <r>
    <x v="7"/>
    <s v="19"/>
    <s v="PASCO"/>
    <x v="0"/>
    <x v="0"/>
    <s v="FRESCO"/>
    <n v="0.39"/>
  </r>
  <r>
    <x v="50"/>
    <s v="19"/>
    <s v="PASCO"/>
    <x v="0"/>
    <x v="0"/>
    <s v="FRESCO"/>
    <n v="3.1879299999999997"/>
  </r>
  <r>
    <x v="18"/>
    <s v="19"/>
    <s v="PASCO"/>
    <x v="0"/>
    <x v="0"/>
    <s v="FRESCO"/>
    <n v="1.28"/>
  </r>
  <r>
    <x v="57"/>
    <s v="19"/>
    <s v="PASCO"/>
    <x v="0"/>
    <x v="0"/>
    <s v="FRESCO"/>
    <n v="3.8"/>
  </r>
  <r>
    <x v="12"/>
    <s v="19"/>
    <s v="PASCO"/>
    <x v="0"/>
    <x v="0"/>
    <s v="FRESCO"/>
    <n v="0.28599999999999998"/>
  </r>
  <r>
    <x v="53"/>
    <s v="19"/>
    <s v="PASCO"/>
    <x v="0"/>
    <x v="0"/>
    <s v="FRESCO"/>
    <n v="7"/>
  </r>
  <r>
    <x v="37"/>
    <s v="19"/>
    <s v="PASCO"/>
    <x v="0"/>
    <x v="0"/>
    <s v="FRESCO"/>
    <n v="0.90500000000000003"/>
  </r>
  <r>
    <x v="29"/>
    <s v="19"/>
    <s v="PASCO"/>
    <x v="10"/>
    <x v="0"/>
    <s v="FRESCO"/>
    <n v="0.59499999999999997"/>
  </r>
  <r>
    <x v="11"/>
    <s v="19"/>
    <s v="PASCO"/>
    <x v="0"/>
    <x v="0"/>
    <s v="FRESCO"/>
    <n v="0.8"/>
  </r>
  <r>
    <x v="2"/>
    <s v="19"/>
    <s v="PASCO"/>
    <x v="0"/>
    <x v="0"/>
    <s v="FRESCO"/>
    <n v="0.26200000000000001"/>
  </r>
  <r>
    <x v="24"/>
    <s v="19"/>
    <s v="PASCO"/>
    <x v="0"/>
    <x v="0"/>
    <s v="FRESCO"/>
    <n v="0.2"/>
  </r>
  <r>
    <x v="48"/>
    <s v="19"/>
    <s v="PASCO"/>
    <x v="0"/>
    <x v="0"/>
    <s v="FRESCO"/>
    <n v="4.9450000000000003"/>
  </r>
  <r>
    <x v="40"/>
    <s v="19"/>
    <s v="PASCO"/>
    <x v="0"/>
    <x v="0"/>
    <s v="FRESCO"/>
    <n v="0.28000000000000003"/>
  </r>
  <r>
    <x v="37"/>
    <s v="19"/>
    <s v="PASCO"/>
    <x v="0"/>
    <x v="0"/>
    <s v="FRESCO"/>
    <n v="0.63"/>
  </r>
  <r>
    <x v="51"/>
    <s v="19"/>
    <s v="PASCO"/>
    <x v="0"/>
    <x v="0"/>
    <s v="FRESCO"/>
    <n v="0.6"/>
  </r>
  <r>
    <x v="28"/>
    <s v="19"/>
    <s v="PASCO"/>
    <x v="0"/>
    <x v="0"/>
    <s v="FRESCO"/>
    <n v="0.27"/>
  </r>
  <r>
    <x v="26"/>
    <s v="19"/>
    <s v="PASCO"/>
    <x v="0"/>
    <x v="0"/>
    <s v="FRESCO"/>
    <n v="2.0960000000000001"/>
  </r>
  <r>
    <x v="54"/>
    <s v="19"/>
    <s v="PASCO"/>
    <x v="0"/>
    <x v="0"/>
    <s v="FRESCO"/>
    <n v="0.55000000000000004"/>
  </r>
  <r>
    <x v="5"/>
    <s v="19"/>
    <s v="PASCO"/>
    <x v="0"/>
    <x v="0"/>
    <s v="FRESCO"/>
    <n v="0.12"/>
  </r>
  <r>
    <x v="19"/>
    <s v="19"/>
    <s v="PASCO"/>
    <x v="0"/>
    <x v="0"/>
    <s v="FRESCO"/>
    <n v="6"/>
  </r>
  <r>
    <x v="10"/>
    <s v="19"/>
    <s v="PASCO"/>
    <x v="0"/>
    <x v="0"/>
    <s v="FRESCO"/>
    <n v="0.03"/>
  </r>
  <r>
    <x v="41"/>
    <s v="19"/>
    <s v="PASCO"/>
    <x v="0"/>
    <x v="0"/>
    <s v="FRESCO"/>
    <n v="0.44500000000000001"/>
  </r>
  <r>
    <x v="0"/>
    <s v="19"/>
    <s v="PASCO"/>
    <x v="10"/>
    <x v="0"/>
    <s v="FRESCO"/>
    <n v="0.38"/>
  </r>
  <r>
    <x v="39"/>
    <s v="19"/>
    <s v="PASCO"/>
    <x v="10"/>
    <x v="0"/>
    <s v="FRESCO"/>
    <n v="0.623"/>
  </r>
  <r>
    <x v="48"/>
    <s v="19"/>
    <s v="PASCO"/>
    <x v="0"/>
    <x v="0"/>
    <s v="FRESCO"/>
    <n v="5"/>
  </r>
  <r>
    <x v="53"/>
    <s v="19"/>
    <s v="PASCO"/>
    <x v="0"/>
    <x v="0"/>
    <s v="FRESCO"/>
    <n v="0.3"/>
  </r>
  <r>
    <x v="36"/>
    <s v="19"/>
    <s v="PASCO"/>
    <x v="0"/>
    <x v="0"/>
    <s v="FRESCO"/>
    <n v="0.13500000000000001"/>
  </r>
  <r>
    <x v="45"/>
    <s v="19"/>
    <s v="PASCO"/>
    <x v="0"/>
    <x v="0"/>
    <s v="FRESCO"/>
    <n v="21.4"/>
  </r>
  <r>
    <x v="36"/>
    <s v="19"/>
    <s v="PASCO"/>
    <x v="0"/>
    <x v="0"/>
    <s v="FRESCO"/>
    <n v="0.05"/>
  </r>
  <r>
    <x v="32"/>
    <s v="19"/>
    <s v="PASCO"/>
    <x v="0"/>
    <x v="0"/>
    <s v="FRESCO"/>
    <n v="0.51500000000000001"/>
  </r>
  <r>
    <x v="37"/>
    <s v="19"/>
    <s v="PASCO"/>
    <x v="0"/>
    <x v="0"/>
    <s v="FRESCO"/>
    <n v="1"/>
  </r>
  <r>
    <x v="56"/>
    <s v="19"/>
    <s v="PASCO"/>
    <x v="0"/>
    <x v="0"/>
    <s v="FRESCO"/>
    <n v="1.5"/>
  </r>
  <r>
    <x v="13"/>
    <s v="19"/>
    <s v="PASCO"/>
    <x v="0"/>
    <x v="0"/>
    <s v="FRESCO"/>
    <n v="0.03"/>
  </r>
  <r>
    <x v="52"/>
    <s v="19"/>
    <s v="PASCO"/>
    <x v="0"/>
    <x v="0"/>
    <s v="FRESCO"/>
    <n v="6.274"/>
  </r>
  <r>
    <x v="49"/>
    <s v="19"/>
    <s v="PASCO"/>
    <x v="0"/>
    <x v="0"/>
    <s v="FRESCO"/>
    <n v="0.41"/>
  </r>
  <r>
    <x v="11"/>
    <s v="19"/>
    <s v="PASCO"/>
    <x v="0"/>
    <x v="0"/>
    <s v="FRESCO"/>
    <n v="0.42"/>
  </r>
  <r>
    <x v="31"/>
    <s v="19"/>
    <s v="PASCO"/>
    <x v="0"/>
    <x v="0"/>
    <s v="FRESCO"/>
    <n v="2.1"/>
  </r>
  <r>
    <x v="36"/>
    <s v="19"/>
    <s v="PASCO"/>
    <x v="0"/>
    <x v="0"/>
    <s v="FRESCO"/>
    <n v="1.524"/>
  </r>
  <r>
    <x v="10"/>
    <s v="19"/>
    <s v="PASCO"/>
    <x v="0"/>
    <x v="0"/>
    <s v="FRESCO"/>
    <n v="0.3"/>
  </r>
  <r>
    <x v="10"/>
    <s v="19"/>
    <s v="PASCO"/>
    <x v="0"/>
    <x v="0"/>
    <s v="FRESCO"/>
    <n v="0.67500000000000004"/>
  </r>
  <r>
    <x v="45"/>
    <s v="19"/>
    <s v="PASCO"/>
    <x v="0"/>
    <x v="0"/>
    <s v="FRESCO"/>
    <n v="2.0880000000000001"/>
  </r>
  <r>
    <x v="33"/>
    <s v="19"/>
    <s v="PASCO"/>
    <x v="0"/>
    <x v="0"/>
    <s v="FRESCO"/>
    <n v="5.8999999999999997E-2"/>
  </r>
  <r>
    <x v="16"/>
    <s v="19"/>
    <s v="PASCO"/>
    <x v="0"/>
    <x v="0"/>
    <s v="FRESCO"/>
    <n v="0.3"/>
  </r>
  <r>
    <x v="2"/>
    <s v="19"/>
    <s v="PASCO"/>
    <x v="0"/>
    <x v="0"/>
    <s v="FRESCO"/>
    <n v="0.15"/>
  </r>
  <r>
    <x v="42"/>
    <s v="19"/>
    <s v="PASCO"/>
    <x v="0"/>
    <x v="0"/>
    <s v="FRESCO"/>
    <n v="2.5"/>
  </r>
  <r>
    <x v="58"/>
    <s v="19"/>
    <s v="PASCO"/>
    <x v="0"/>
    <x v="0"/>
    <s v="FRESCO"/>
    <n v="0.4"/>
  </r>
  <r>
    <x v="29"/>
    <s v="19"/>
    <s v="PASCO"/>
    <x v="0"/>
    <x v="0"/>
    <s v="FRESCO"/>
    <n v="2E-3"/>
  </r>
  <r>
    <x v="2"/>
    <s v="19"/>
    <s v="PASCO"/>
    <x v="0"/>
    <x v="0"/>
    <s v="FRESCO"/>
    <n v="0.5"/>
  </r>
  <r>
    <x v="49"/>
    <s v="19"/>
    <s v="PASCO"/>
    <x v="0"/>
    <x v="0"/>
    <s v="FRESCO"/>
    <n v="1.5"/>
  </r>
  <r>
    <x v="41"/>
    <s v="19"/>
    <s v="PASCO"/>
    <x v="0"/>
    <x v="0"/>
    <s v="FRESCO"/>
    <n v="2"/>
  </r>
  <r>
    <x v="30"/>
    <s v="19"/>
    <s v="PASCO"/>
    <x v="0"/>
    <x v="0"/>
    <s v="FRESCO"/>
    <n v="0.3"/>
  </r>
  <r>
    <x v="23"/>
    <s v="19"/>
    <s v="PASCO"/>
    <x v="0"/>
    <x v="0"/>
    <s v="FRESCO"/>
    <n v="0.4"/>
  </r>
  <r>
    <x v="32"/>
    <s v="19"/>
    <s v="PASCO"/>
    <x v="0"/>
    <x v="0"/>
    <s v="FRESCO"/>
    <n v="1"/>
  </r>
  <r>
    <x v="23"/>
    <s v="19"/>
    <s v="PASCO"/>
    <x v="0"/>
    <x v="0"/>
    <s v="FRESCO"/>
    <n v="0.66300000000000003"/>
  </r>
  <r>
    <x v="27"/>
    <s v="19"/>
    <s v="PASCO"/>
    <x v="0"/>
    <x v="0"/>
    <s v="FRESCO"/>
    <n v="0.33132999999999996"/>
  </r>
  <r>
    <x v="32"/>
    <s v="19"/>
    <s v="PASCO"/>
    <x v="0"/>
    <x v="0"/>
    <s v="FRESCO"/>
    <n v="0.04"/>
  </r>
  <r>
    <x v="46"/>
    <s v="19"/>
    <s v="PASCO"/>
    <x v="0"/>
    <x v="0"/>
    <s v="FRESCO"/>
    <n v="0.96"/>
  </r>
  <r>
    <x v="4"/>
    <s v="19"/>
    <s v="PASCO"/>
    <x v="0"/>
    <x v="0"/>
    <s v="FRESCO"/>
    <n v="0.1"/>
  </r>
  <r>
    <x v="31"/>
    <s v="19"/>
    <s v="PASCO"/>
    <x v="0"/>
    <x v="0"/>
    <s v="FRESCO"/>
    <n v="0.7"/>
  </r>
  <r>
    <x v="29"/>
    <s v="19"/>
    <s v="PASCO"/>
    <x v="0"/>
    <x v="0"/>
    <s v="FRESCO"/>
    <n v="0.54698999999999998"/>
  </r>
  <r>
    <x v="48"/>
    <s v="19"/>
    <s v="PASCO"/>
    <x v="0"/>
    <x v="0"/>
    <s v="FRESCO"/>
    <n v="0.25"/>
  </r>
  <r>
    <x v="54"/>
    <s v="19"/>
    <s v="PASCO"/>
    <x v="0"/>
    <x v="0"/>
    <s v="FRESCO"/>
    <n v="0.02"/>
  </r>
  <r>
    <x v="25"/>
    <s v="19"/>
    <s v="PASCO"/>
    <x v="0"/>
    <x v="0"/>
    <s v="FRESCO"/>
    <n v="2.0470000000000002"/>
  </r>
  <r>
    <x v="1"/>
    <s v="19"/>
    <s v="PASCO"/>
    <x v="0"/>
    <x v="0"/>
    <s v="FRESCO"/>
    <n v="0.22600000000000001"/>
  </r>
  <r>
    <x v="36"/>
    <s v="19"/>
    <s v="PASCO"/>
    <x v="0"/>
    <x v="0"/>
    <s v="FRESCO"/>
    <n v="0.1"/>
  </r>
  <r>
    <x v="6"/>
    <s v="19"/>
    <s v="PASCO"/>
    <x v="0"/>
    <x v="0"/>
    <s v="FRESCO"/>
    <n v="4.5"/>
  </r>
  <r>
    <x v="2"/>
    <s v="19"/>
    <s v="PASCO"/>
    <x v="0"/>
    <x v="0"/>
    <s v="FRESCO"/>
    <n v="0.1"/>
  </r>
  <r>
    <x v="20"/>
    <s v="19"/>
    <s v="PASCO"/>
    <x v="0"/>
    <x v="0"/>
    <s v="FRESCO"/>
    <n v="0.10199999999999999"/>
  </r>
  <r>
    <x v="40"/>
    <s v="19"/>
    <s v="PASCO"/>
    <x v="0"/>
    <x v="0"/>
    <s v="FRESCO"/>
    <n v="1"/>
  </r>
  <r>
    <x v="26"/>
    <s v="19"/>
    <s v="PASCO"/>
    <x v="0"/>
    <x v="0"/>
    <s v="FRESCO"/>
    <n v="0.06"/>
  </r>
  <r>
    <x v="5"/>
    <s v="19"/>
    <s v="PASCO"/>
    <x v="0"/>
    <x v="0"/>
    <s v="FRESCO"/>
    <n v="0.55500000000000005"/>
  </r>
  <r>
    <x v="12"/>
    <s v="19"/>
    <s v="PASCO"/>
    <x v="0"/>
    <x v="0"/>
    <s v="FRESCO"/>
    <n v="0.2"/>
  </r>
  <r>
    <x v="40"/>
    <s v="19"/>
    <s v="PASCO"/>
    <x v="0"/>
    <x v="0"/>
    <s v="FRESCO"/>
    <n v="3.8"/>
  </r>
  <r>
    <x v="22"/>
    <s v="19"/>
    <s v="PASCO"/>
    <x v="0"/>
    <x v="0"/>
    <s v="FRESCO"/>
    <n v="0.1"/>
  </r>
  <r>
    <x v="43"/>
    <s v="19"/>
    <s v="PASCO"/>
    <x v="0"/>
    <x v="0"/>
    <s v="FRESCO"/>
    <n v="0.55000000000000004"/>
  </r>
  <r>
    <x v="31"/>
    <s v="19"/>
    <s v="PASCO"/>
    <x v="0"/>
    <x v="0"/>
    <s v="FRESCO"/>
    <n v="0.48"/>
  </r>
  <r>
    <x v="20"/>
    <s v="19"/>
    <s v="PASCO"/>
    <x v="0"/>
    <x v="0"/>
    <s v="FRESCO"/>
    <n v="4.5"/>
  </r>
  <r>
    <x v="46"/>
    <s v="19"/>
    <s v="PASCO"/>
    <x v="0"/>
    <x v="0"/>
    <s v="FRESCO"/>
    <n v="0.30499999999999999"/>
  </r>
  <r>
    <x v="8"/>
    <s v="19"/>
    <s v="PASCO"/>
    <x v="0"/>
    <x v="0"/>
    <s v="FRESCO"/>
    <n v="0.57799999999999996"/>
  </r>
  <r>
    <x v="54"/>
    <s v="19"/>
    <s v="PASCO"/>
    <x v="0"/>
    <x v="0"/>
    <s v="FRESCO"/>
    <n v="2.7"/>
  </r>
  <r>
    <x v="43"/>
    <s v="19"/>
    <s v="PASCO"/>
    <x v="0"/>
    <x v="0"/>
    <s v="FRESCO"/>
    <n v="0.02"/>
  </r>
  <r>
    <x v="0"/>
    <s v="19"/>
    <s v="PASCO"/>
    <x v="0"/>
    <x v="0"/>
    <s v="CONGELADO"/>
    <n v="0.04"/>
  </r>
  <r>
    <x v="12"/>
    <s v="19"/>
    <s v="PASCO"/>
    <x v="0"/>
    <x v="0"/>
    <s v="FRESCO"/>
    <n v="0.08"/>
  </r>
  <r>
    <x v="48"/>
    <s v="19"/>
    <s v="PASCO"/>
    <x v="0"/>
    <x v="0"/>
    <s v="FRESCO"/>
    <n v="0.06"/>
  </r>
  <r>
    <x v="10"/>
    <s v="19"/>
    <s v="PASCO"/>
    <x v="0"/>
    <x v="0"/>
    <s v="FRESCO"/>
    <n v="0.02"/>
  </r>
  <r>
    <x v="13"/>
    <s v="19"/>
    <s v="PASCO"/>
    <x v="0"/>
    <x v="0"/>
    <s v="FRESCO"/>
    <n v="0.72"/>
  </r>
  <r>
    <x v="31"/>
    <s v="19"/>
    <s v="PASCO"/>
    <x v="0"/>
    <x v="0"/>
    <s v="FRESCO"/>
    <n v="0.37"/>
  </r>
  <r>
    <x v="46"/>
    <s v="19"/>
    <s v="PASCO"/>
    <x v="0"/>
    <x v="0"/>
    <s v="FRESCO"/>
    <n v="0.25"/>
  </r>
  <r>
    <x v="16"/>
    <s v="19"/>
    <s v="PASCO"/>
    <x v="0"/>
    <x v="0"/>
    <s v="FRESCO"/>
    <n v="0.02"/>
  </r>
  <r>
    <x v="19"/>
    <s v="19"/>
    <s v="PASCO"/>
    <x v="0"/>
    <x v="0"/>
    <s v="FRESCO"/>
    <n v="0.86"/>
  </r>
  <r>
    <x v="45"/>
    <s v="19"/>
    <s v="PASCO"/>
    <x v="0"/>
    <x v="0"/>
    <s v="FRESCO"/>
    <n v="4.7082299999999995"/>
  </r>
  <r>
    <x v="53"/>
    <s v="19"/>
    <s v="PASCO"/>
    <x v="0"/>
    <x v="0"/>
    <s v="FRESCO"/>
    <n v="1.9"/>
  </r>
  <r>
    <x v="7"/>
    <s v="19"/>
    <s v="PASCO"/>
    <x v="0"/>
    <x v="0"/>
    <s v="FRESCO"/>
    <n v="1.1639999999999999"/>
  </r>
  <r>
    <x v="12"/>
    <s v="19"/>
    <s v="PASCO"/>
    <x v="0"/>
    <x v="0"/>
    <s v="FRESCO"/>
    <n v="2.113"/>
  </r>
  <r>
    <x v="42"/>
    <s v="19"/>
    <s v="PASCO"/>
    <x v="0"/>
    <x v="0"/>
    <s v="FRESCO"/>
    <n v="0.2"/>
  </r>
  <r>
    <x v="56"/>
    <s v="19"/>
    <s v="PASCO"/>
    <x v="0"/>
    <x v="0"/>
    <s v="FRESCO"/>
    <n v="0.18"/>
  </r>
  <r>
    <x v="26"/>
    <s v="19"/>
    <s v="PASCO"/>
    <x v="0"/>
    <x v="0"/>
    <s v="FRESCO"/>
    <n v="0.3"/>
  </r>
  <r>
    <x v="33"/>
    <s v="19"/>
    <s v="PASCO"/>
    <x v="0"/>
    <x v="0"/>
    <s v="FRESCO"/>
    <n v="1.2"/>
  </r>
  <r>
    <x v="59"/>
    <s v="19"/>
    <s v="PASCO"/>
    <x v="10"/>
    <x v="0"/>
    <s v="FRESCO"/>
    <n v="0.06"/>
  </r>
  <r>
    <x v="20"/>
    <s v="19"/>
    <s v="PASCO"/>
    <x v="0"/>
    <x v="0"/>
    <s v="FRESCO"/>
    <n v="1.1000000000000001"/>
  </r>
  <r>
    <x v="58"/>
    <s v="19"/>
    <s v="PASCO"/>
    <x v="0"/>
    <x v="0"/>
    <s v="FRESCO"/>
    <n v="0.5"/>
  </r>
  <r>
    <x v="46"/>
    <s v="19"/>
    <s v="PASCO"/>
    <x v="0"/>
    <x v="0"/>
    <s v="FRESCO"/>
    <n v="0.48399999999999999"/>
  </r>
  <r>
    <x v="7"/>
    <s v="19"/>
    <s v="PASCO"/>
    <x v="0"/>
    <x v="0"/>
    <s v="FRESCO"/>
    <n v="1"/>
  </r>
  <r>
    <x v="20"/>
    <s v="19"/>
    <s v="PASCO"/>
    <x v="0"/>
    <x v="0"/>
    <s v="FRESCO"/>
    <n v="1.25"/>
  </r>
  <r>
    <x v="8"/>
    <s v="19"/>
    <s v="PASCO"/>
    <x v="0"/>
    <x v="0"/>
    <s v="FRESCO"/>
    <n v="0.75600000000000001"/>
  </r>
  <r>
    <x v="0"/>
    <s v="19"/>
    <s v="PASCO"/>
    <x v="0"/>
    <x v="0"/>
    <s v="FRESCO"/>
    <n v="0.04"/>
  </r>
  <r>
    <x v="0"/>
    <s v="19"/>
    <s v="PASCO"/>
    <x v="0"/>
    <x v="0"/>
    <s v="FRESCO"/>
    <n v="1.218"/>
  </r>
  <r>
    <x v="6"/>
    <s v="19"/>
    <s v="PASCO"/>
    <x v="0"/>
    <x v="0"/>
    <s v="FRESCO"/>
    <n v="7.4999999999999997E-2"/>
  </r>
  <r>
    <x v="51"/>
    <s v="19"/>
    <s v="PASCO"/>
    <x v="0"/>
    <x v="0"/>
    <s v="FRESCO"/>
    <n v="0.28000000000000003"/>
  </r>
  <r>
    <x v="7"/>
    <s v="19"/>
    <s v="PASCO"/>
    <x v="0"/>
    <x v="0"/>
    <s v="FRESCO"/>
    <n v="0.52500000000000002"/>
  </r>
  <r>
    <x v="52"/>
    <s v="19"/>
    <s v="PASCO"/>
    <x v="10"/>
    <x v="0"/>
    <s v="FRESCO"/>
    <n v="0.219"/>
  </r>
  <r>
    <x v="2"/>
    <s v="19"/>
    <s v="PASCO"/>
    <x v="0"/>
    <x v="0"/>
    <s v="FRESCO"/>
    <n v="1.4999999999999999E-2"/>
  </r>
  <r>
    <x v="41"/>
    <s v="19"/>
    <s v="PASCO"/>
    <x v="0"/>
    <x v="0"/>
    <s v="FRESCO"/>
    <n v="0.25800000000000001"/>
  </r>
  <r>
    <x v="25"/>
    <s v="19"/>
    <s v="PASCO"/>
    <x v="0"/>
    <x v="0"/>
    <s v="FRESCO"/>
    <n v="0.42"/>
  </r>
  <r>
    <x v="13"/>
    <s v="19"/>
    <s v="PASCO"/>
    <x v="0"/>
    <x v="0"/>
    <s v="FRESCO"/>
    <n v="1.02"/>
  </r>
  <r>
    <x v="12"/>
    <s v="19"/>
    <s v="PASCO"/>
    <x v="0"/>
    <x v="0"/>
    <s v="FRESCO"/>
    <n v="0.02"/>
  </r>
  <r>
    <x v="1"/>
    <s v="19"/>
    <s v="PASCO"/>
    <x v="0"/>
    <x v="0"/>
    <s v="FRESCO"/>
    <n v="0.1"/>
  </r>
  <r>
    <x v="57"/>
    <s v="19"/>
    <s v="PASCO"/>
    <x v="0"/>
    <x v="0"/>
    <s v="FRESCO"/>
    <n v="3.44"/>
  </r>
  <r>
    <x v="33"/>
    <s v="19"/>
    <s v="PASCO"/>
    <x v="0"/>
    <x v="0"/>
    <s v="FRESCO"/>
    <n v="0.4"/>
  </r>
  <r>
    <x v="23"/>
    <s v="19"/>
    <s v="PASCO"/>
    <x v="0"/>
    <x v="0"/>
    <s v="FRESCO"/>
    <n v="0.82799999999999996"/>
  </r>
  <r>
    <x v="25"/>
    <s v="19"/>
    <s v="PASCO"/>
    <x v="0"/>
    <x v="0"/>
    <s v="FRESCO"/>
    <n v="1.698"/>
  </r>
  <r>
    <x v="32"/>
    <s v="19"/>
    <s v="PASCO"/>
    <x v="0"/>
    <x v="0"/>
    <s v="FRESCO"/>
    <n v="0.04"/>
  </r>
  <r>
    <x v="53"/>
    <s v="19"/>
    <s v="PASCO"/>
    <x v="0"/>
    <x v="0"/>
    <s v="FRESCO"/>
    <n v="0.32200000000000001"/>
  </r>
  <r>
    <x v="28"/>
    <s v="19"/>
    <s v="PASCO"/>
    <x v="0"/>
    <x v="0"/>
    <s v="FRESCO"/>
    <n v="0.4"/>
  </r>
  <r>
    <x v="11"/>
    <s v="19"/>
    <s v="PASCO"/>
    <x v="0"/>
    <x v="0"/>
    <s v="FRESCO"/>
    <n v="5.6280000000000001"/>
  </r>
  <r>
    <x v="26"/>
    <s v="19"/>
    <s v="PASCO"/>
    <x v="0"/>
    <x v="0"/>
    <s v="FRESCO"/>
    <n v="0.28000000000000003"/>
  </r>
  <r>
    <x v="49"/>
    <s v="19"/>
    <s v="PASCO"/>
    <x v="0"/>
    <x v="0"/>
    <s v="FRESCO"/>
    <n v="1.2"/>
  </r>
  <r>
    <x v="56"/>
    <s v="19"/>
    <s v="PASCO"/>
    <x v="0"/>
    <x v="0"/>
    <s v="FRESCO"/>
    <n v="0.02"/>
  </r>
  <r>
    <x v="10"/>
    <s v="19"/>
    <s v="PASCO"/>
    <x v="0"/>
    <x v="0"/>
    <s v="FRESCO"/>
    <n v="0.19500000000000001"/>
  </r>
  <r>
    <x v="5"/>
    <s v="19"/>
    <s v="PASCO"/>
    <x v="0"/>
    <x v="0"/>
    <s v="FRESCO"/>
    <n v="0.05"/>
  </r>
  <r>
    <x v="30"/>
    <s v="19"/>
    <s v="PASCO"/>
    <x v="0"/>
    <x v="0"/>
    <s v="FRESCO"/>
    <n v="1.32"/>
  </r>
  <r>
    <x v="28"/>
    <s v="19"/>
    <s v="PASCO"/>
    <x v="0"/>
    <x v="0"/>
    <s v="FRESCO"/>
    <n v="0.38"/>
  </r>
  <r>
    <x v="59"/>
    <s v="19"/>
    <s v="PASCO"/>
    <x v="0"/>
    <x v="0"/>
    <s v="FRESCO"/>
    <n v="9.4"/>
  </r>
  <r>
    <x v="12"/>
    <s v="19"/>
    <s v="PASCO"/>
    <x v="0"/>
    <x v="0"/>
    <s v="FRESCO"/>
    <n v="1.3"/>
  </r>
  <r>
    <x v="0"/>
    <s v="19"/>
    <s v="PASCO"/>
    <x v="0"/>
    <x v="0"/>
    <s v="FRESCO"/>
    <n v="3.6"/>
  </r>
  <r>
    <x v="10"/>
    <s v="19"/>
    <s v="PASCO"/>
    <x v="0"/>
    <x v="0"/>
    <s v="FRESCO"/>
    <n v="1"/>
  </r>
  <r>
    <x v="37"/>
    <s v="19"/>
    <s v="PASCO"/>
    <x v="0"/>
    <x v="0"/>
    <s v="FRESCO"/>
    <n v="0.05"/>
  </r>
  <r>
    <x v="34"/>
    <s v="19"/>
    <s v="PASCO"/>
    <x v="0"/>
    <x v="0"/>
    <s v="FRESCO"/>
    <n v="1.38"/>
  </r>
  <r>
    <x v="12"/>
    <s v="19"/>
    <s v="PASCO"/>
    <x v="0"/>
    <x v="0"/>
    <s v="FRESCO"/>
    <n v="0.05"/>
  </r>
  <r>
    <x v="36"/>
    <s v="19"/>
    <s v="PASCO"/>
    <x v="0"/>
    <x v="0"/>
    <s v="FRESCO"/>
    <n v="0.05"/>
  </r>
  <r>
    <x v="37"/>
    <s v="19"/>
    <s v="PASCO"/>
    <x v="0"/>
    <x v="0"/>
    <s v="FRESCO"/>
    <n v="0.15"/>
  </r>
  <r>
    <x v="37"/>
    <s v="19"/>
    <s v="PASCO"/>
    <x v="0"/>
    <x v="0"/>
    <s v="FRESCO"/>
    <n v="0.27"/>
  </r>
  <r>
    <x v="34"/>
    <s v="19"/>
    <s v="PASCO"/>
    <x v="0"/>
    <x v="0"/>
    <s v="FRESCO"/>
    <n v="0.54"/>
  </r>
  <r>
    <x v="43"/>
    <s v="19"/>
    <s v="PASCO"/>
    <x v="0"/>
    <x v="0"/>
    <s v="FRESCO"/>
    <n v="1.59"/>
  </r>
  <r>
    <x v="34"/>
    <s v="19"/>
    <s v="PASCO"/>
    <x v="0"/>
    <x v="0"/>
    <s v="FRESCO"/>
    <n v="6.2E-2"/>
  </r>
  <r>
    <x v="22"/>
    <s v="19"/>
    <s v="PASCO"/>
    <x v="0"/>
    <x v="0"/>
    <s v="FRESCO"/>
    <n v="0.11"/>
  </r>
  <r>
    <x v="10"/>
    <s v="19"/>
    <s v="PASCO"/>
    <x v="0"/>
    <x v="0"/>
    <s v="FRESCO"/>
    <n v="0.2"/>
  </r>
  <r>
    <x v="6"/>
    <s v="19"/>
    <s v="PASCO"/>
    <x v="0"/>
    <x v="0"/>
    <s v="FRESCO"/>
    <n v="0.02"/>
  </r>
  <r>
    <x v="16"/>
    <s v="19"/>
    <s v="PASCO"/>
    <x v="0"/>
    <x v="0"/>
    <s v="FRESCO"/>
    <n v="0.2"/>
  </r>
  <r>
    <x v="46"/>
    <s v="19"/>
    <s v="PASCO"/>
    <x v="0"/>
    <x v="0"/>
    <s v="FRESCO"/>
    <n v="1"/>
  </r>
  <r>
    <x v="58"/>
    <s v="19"/>
    <s v="PASCO"/>
    <x v="0"/>
    <x v="0"/>
    <s v="FRESCO"/>
    <n v="1.1200000000000001"/>
  </r>
  <r>
    <x v="25"/>
    <s v="19"/>
    <s v="PASCO"/>
    <x v="0"/>
    <x v="0"/>
    <s v="FRESCO"/>
    <n v="0.64100000000000001"/>
  </r>
  <r>
    <x v="12"/>
    <s v="19"/>
    <s v="PASCO"/>
    <x v="0"/>
    <x v="0"/>
    <s v="FRESCO"/>
    <n v="0.28599999999999998"/>
  </r>
  <r>
    <x v="38"/>
    <s v="19"/>
    <s v="PASCO"/>
    <x v="0"/>
    <x v="0"/>
    <s v="FRESCO"/>
    <n v="0.125"/>
  </r>
  <r>
    <x v="18"/>
    <s v="19"/>
    <s v="PASCO"/>
    <x v="0"/>
    <x v="0"/>
    <s v="FRESCO"/>
    <n v="0.432"/>
  </r>
  <r>
    <x v="51"/>
    <s v="19"/>
    <s v="PASCO"/>
    <x v="0"/>
    <x v="0"/>
    <s v="FRESCO"/>
    <n v="10.43"/>
  </r>
  <r>
    <x v="23"/>
    <s v="19"/>
    <s v="PASCO"/>
    <x v="0"/>
    <x v="0"/>
    <s v="FRESCO"/>
    <n v="0.746"/>
  </r>
  <r>
    <x v="25"/>
    <s v="19"/>
    <s v="PASCO"/>
    <x v="0"/>
    <x v="0"/>
    <s v="FRESCO"/>
    <n v="1.2"/>
  </r>
  <r>
    <x v="19"/>
    <s v="19"/>
    <s v="PASCO"/>
    <x v="0"/>
    <x v="0"/>
    <s v="FRESCO"/>
    <n v="0.4"/>
  </r>
  <r>
    <x v="49"/>
    <s v="19"/>
    <s v="PASCO"/>
    <x v="0"/>
    <x v="0"/>
    <s v="FRESCO"/>
    <n v="0.6"/>
  </r>
  <r>
    <x v="20"/>
    <s v="19"/>
    <s v="PASCO"/>
    <x v="0"/>
    <x v="0"/>
    <s v="FRESCO"/>
    <n v="0.40799999999999997"/>
  </r>
  <r>
    <x v="11"/>
    <s v="19"/>
    <s v="PASCO"/>
    <x v="0"/>
    <x v="0"/>
    <s v="FRESCO"/>
    <n v="0.64300000000000002"/>
  </r>
  <r>
    <x v="57"/>
    <s v="19"/>
    <s v="PASCO"/>
    <x v="0"/>
    <x v="0"/>
    <s v="FRESCO"/>
    <n v="0.6"/>
  </r>
  <r>
    <x v="57"/>
    <s v="19"/>
    <s v="PASCO"/>
    <x v="0"/>
    <x v="0"/>
    <s v="FRESCO"/>
    <n v="7.87"/>
  </r>
  <r>
    <x v="33"/>
    <s v="19"/>
    <s v="PASCO"/>
    <x v="0"/>
    <x v="0"/>
    <s v="FRESCO"/>
    <n v="0.02"/>
  </r>
  <r>
    <x v="57"/>
    <s v="19"/>
    <s v="PASCO"/>
    <x v="0"/>
    <x v="0"/>
    <s v="FRESCO"/>
    <n v="0.92"/>
  </r>
  <r>
    <x v="49"/>
    <s v="19"/>
    <s v="PASCO"/>
    <x v="0"/>
    <x v="0"/>
    <s v="FRESCO"/>
    <n v="1.38"/>
  </r>
  <r>
    <x v="18"/>
    <s v="19"/>
    <s v="PASCO"/>
    <x v="0"/>
    <x v="0"/>
    <s v="FRESCO"/>
    <n v="0.2"/>
  </r>
  <r>
    <x v="52"/>
    <s v="19"/>
    <s v="PASCO"/>
    <x v="0"/>
    <x v="0"/>
    <s v="FRESCO"/>
    <n v="0.1"/>
  </r>
  <r>
    <x v="8"/>
    <s v="19"/>
    <s v="PASCO"/>
    <x v="0"/>
    <x v="0"/>
    <s v="FRESCO"/>
    <n v="0.18"/>
  </r>
  <r>
    <x v="41"/>
    <s v="19"/>
    <s v="PASCO"/>
    <x v="0"/>
    <x v="0"/>
    <s v="FRESCO"/>
    <n v="1.4"/>
  </r>
  <r>
    <x v="6"/>
    <s v="19"/>
    <s v="PASCO"/>
    <x v="0"/>
    <x v="0"/>
    <s v="FRESCO"/>
    <n v="0.9"/>
  </r>
  <r>
    <x v="4"/>
    <s v="19"/>
    <s v="PASCO"/>
    <x v="0"/>
    <x v="0"/>
    <s v="FRESCO"/>
    <n v="1.2"/>
  </r>
  <r>
    <x v="54"/>
    <s v="19"/>
    <s v="PASCO"/>
    <x v="0"/>
    <x v="0"/>
    <s v="FRESCO"/>
    <n v="0.5"/>
  </r>
  <r>
    <x v="32"/>
    <s v="19"/>
    <s v="PASCO"/>
    <x v="0"/>
    <x v="0"/>
    <s v="FRESCO"/>
    <n v="4"/>
  </r>
  <r>
    <x v="40"/>
    <s v="19"/>
    <s v="PASCO"/>
    <x v="0"/>
    <x v="0"/>
    <s v="FRESCO"/>
    <n v="1.079"/>
  </r>
  <r>
    <x v="50"/>
    <s v="19"/>
    <s v="PASCO"/>
    <x v="0"/>
    <x v="0"/>
    <s v="FRESCO"/>
    <n v="6.8883799999999997"/>
  </r>
  <r>
    <x v="59"/>
    <s v="19"/>
    <s v="PASCO"/>
    <x v="0"/>
    <x v="0"/>
    <s v="FRESCO"/>
    <n v="0.3"/>
  </r>
  <r>
    <x v="8"/>
    <s v="19"/>
    <s v="PASCO"/>
    <x v="0"/>
    <x v="0"/>
    <s v="FRESCO"/>
    <n v="0.29399999999999998"/>
  </r>
  <r>
    <x v="1"/>
    <s v="19"/>
    <s v="PASCO"/>
    <x v="0"/>
    <x v="0"/>
    <s v="FRESCO"/>
    <n v="0.2"/>
  </r>
  <r>
    <x v="40"/>
    <s v="19"/>
    <s v="PASCO"/>
    <x v="0"/>
    <x v="0"/>
    <s v="FRESCO"/>
    <n v="0.04"/>
  </r>
  <r>
    <x v="6"/>
    <s v="19"/>
    <s v="PASCO"/>
    <x v="0"/>
    <x v="0"/>
    <s v="FRESCO"/>
    <n v="0.06"/>
  </r>
  <r>
    <x v="38"/>
    <s v="19"/>
    <s v="PASCO"/>
    <x v="0"/>
    <x v="0"/>
    <s v="FRESCO"/>
    <n v="0.54500000000000004"/>
  </r>
  <r>
    <x v="53"/>
    <s v="19"/>
    <s v="PASCO"/>
    <x v="0"/>
    <x v="0"/>
    <s v="FRESCO"/>
    <n v="1.7"/>
  </r>
  <r>
    <x v="51"/>
    <s v="19"/>
    <s v="PASCO"/>
    <x v="0"/>
    <x v="0"/>
    <s v="FRESCO"/>
    <n v="0.3"/>
  </r>
  <r>
    <x v="39"/>
    <s v="19"/>
    <s v="PASCO"/>
    <x v="0"/>
    <x v="0"/>
    <s v="FRESCO"/>
    <n v="1"/>
  </r>
  <r>
    <x v="26"/>
    <s v="19"/>
    <s v="PASCO"/>
    <x v="0"/>
    <x v="0"/>
    <s v="FRESCO"/>
    <n v="9.9000000000000005E-2"/>
  </r>
  <r>
    <x v="16"/>
    <s v="19"/>
    <s v="PASCO"/>
    <x v="0"/>
    <x v="0"/>
    <s v="FRESCO"/>
    <n v="0.3"/>
  </r>
  <r>
    <x v="11"/>
    <s v="19"/>
    <s v="PASCO"/>
    <x v="0"/>
    <x v="0"/>
    <s v="FRESCO"/>
    <n v="0.19"/>
  </r>
  <r>
    <x v="16"/>
    <s v="19"/>
    <s v="PASCO"/>
    <x v="0"/>
    <x v="0"/>
    <s v="FRESCO"/>
    <n v="0.5"/>
  </r>
  <r>
    <x v="10"/>
    <s v="19"/>
    <s v="PASCO"/>
    <x v="0"/>
    <x v="0"/>
    <s v="FRESCO"/>
    <n v="1"/>
  </r>
  <r>
    <x v="53"/>
    <s v="19"/>
    <s v="PASCO"/>
    <x v="0"/>
    <x v="0"/>
    <s v="FRESCO"/>
    <n v="10.3"/>
  </r>
  <r>
    <x v="20"/>
    <s v="19"/>
    <s v="PASCO"/>
    <x v="0"/>
    <x v="0"/>
    <s v="FRESCO"/>
    <n v="0.26500000000000001"/>
  </r>
  <r>
    <x v="52"/>
    <s v="19"/>
    <s v="PASCO"/>
    <x v="0"/>
    <x v="0"/>
    <s v="FRESCO"/>
    <n v="1"/>
  </r>
  <r>
    <x v="34"/>
    <s v="19"/>
    <s v="PASCO"/>
    <x v="0"/>
    <x v="0"/>
    <s v="FRESCO"/>
    <n v="0.6"/>
  </r>
  <r>
    <x v="12"/>
    <s v="19"/>
    <s v="PASCO"/>
    <x v="0"/>
    <x v="0"/>
    <s v="FRESCO"/>
    <n v="1.5549999999999999"/>
  </r>
  <r>
    <x v="3"/>
    <s v="19"/>
    <s v="PASCO"/>
    <x v="0"/>
    <x v="0"/>
    <s v="FRESCO"/>
    <n v="0.2407"/>
  </r>
  <r>
    <x v="24"/>
    <s v="19"/>
    <s v="PASCO"/>
    <x v="0"/>
    <x v="0"/>
    <s v="FRESCO"/>
    <n v="1.1000000000000001"/>
  </r>
  <r>
    <x v="36"/>
    <s v="19"/>
    <s v="PASCO"/>
    <x v="0"/>
    <x v="0"/>
    <s v="FRESCO"/>
    <n v="0.08"/>
  </r>
  <r>
    <x v="43"/>
    <s v="19"/>
    <s v="PASCO"/>
    <x v="0"/>
    <x v="0"/>
    <s v="FRESCO"/>
    <n v="0.3"/>
  </r>
  <r>
    <x v="12"/>
    <s v="19"/>
    <s v="PASCO"/>
    <x v="0"/>
    <x v="0"/>
    <s v="FRESCO"/>
    <n v="0.375"/>
  </r>
  <r>
    <x v="49"/>
    <s v="19"/>
    <s v="PASCO"/>
    <x v="0"/>
    <x v="0"/>
    <s v="FRESCO"/>
    <n v="3.45"/>
  </r>
  <r>
    <x v="22"/>
    <s v="19"/>
    <s v="PASCO"/>
    <x v="0"/>
    <x v="0"/>
    <s v="FRESCO"/>
    <n v="1"/>
  </r>
  <r>
    <x v="30"/>
    <s v="19"/>
    <s v="PASCO"/>
    <x v="0"/>
    <x v="0"/>
    <s v="FRESCO"/>
    <n v="0.26"/>
  </r>
  <r>
    <x v="7"/>
    <s v="19"/>
    <s v="PASCO"/>
    <x v="0"/>
    <x v="0"/>
    <s v="FRESCO"/>
    <n v="0.27"/>
  </r>
  <r>
    <x v="56"/>
    <s v="19"/>
    <s v="PASCO"/>
    <x v="0"/>
    <x v="0"/>
    <s v="FRESCO"/>
    <n v="0.2"/>
  </r>
  <r>
    <x v="34"/>
    <s v="19"/>
    <s v="PASCO"/>
    <x v="0"/>
    <x v="0"/>
    <s v="FRESCO"/>
    <n v="3"/>
  </r>
  <r>
    <x v="41"/>
    <s v="19"/>
    <s v="PASCO"/>
    <x v="0"/>
    <x v="0"/>
    <s v="FRESCO"/>
    <n v="0.12"/>
  </r>
  <r>
    <x v="41"/>
    <s v="19"/>
    <s v="PASCO"/>
    <x v="0"/>
    <x v="0"/>
    <s v="FRESCO"/>
    <n v="0.40500000000000003"/>
  </r>
  <r>
    <x v="59"/>
    <s v="19"/>
    <s v="PASCO"/>
    <x v="0"/>
    <x v="0"/>
    <s v="FRESCO"/>
    <n v="2.4"/>
  </r>
  <r>
    <x v="37"/>
    <s v="19"/>
    <s v="PASCO"/>
    <x v="0"/>
    <x v="0"/>
    <s v="FRESCO"/>
    <n v="0.32200000000000001"/>
  </r>
  <r>
    <x v="26"/>
    <s v="19"/>
    <s v="PASCO"/>
    <x v="0"/>
    <x v="0"/>
    <s v="FRESCO"/>
    <n v="2.5"/>
  </r>
  <r>
    <x v="36"/>
    <s v="19"/>
    <s v="PASCO"/>
    <x v="0"/>
    <x v="0"/>
    <s v="FRESCO"/>
    <n v="10.6"/>
  </r>
  <r>
    <x v="2"/>
    <s v="19"/>
    <s v="PASCO"/>
    <x v="0"/>
    <x v="0"/>
    <s v="FRESCO"/>
    <n v="1"/>
  </r>
  <r>
    <x v="26"/>
    <s v="19"/>
    <s v="PASCO"/>
    <x v="0"/>
    <x v="0"/>
    <s v="FRESCO"/>
    <n v="0.27"/>
  </r>
  <r>
    <x v="5"/>
    <s v="19"/>
    <s v="PASCO"/>
    <x v="0"/>
    <x v="0"/>
    <s v="FRESCO"/>
    <n v="1.1000000000000001"/>
  </r>
  <r>
    <x v="8"/>
    <s v="19"/>
    <s v="PASCO"/>
    <x v="0"/>
    <x v="0"/>
    <s v="FRESCO"/>
    <n v="2.3559999999999999"/>
  </r>
  <r>
    <x v="58"/>
    <s v="19"/>
    <s v="PASCO"/>
    <x v="0"/>
    <x v="0"/>
    <s v="FRESCO"/>
    <n v="0.05"/>
  </r>
  <r>
    <x v="46"/>
    <s v="19"/>
    <s v="PASCO"/>
    <x v="0"/>
    <x v="0"/>
    <s v="FRESCO"/>
    <n v="2.9420000000000002"/>
  </r>
  <r>
    <x v="41"/>
    <s v="19"/>
    <s v="PASCO"/>
    <x v="0"/>
    <x v="0"/>
    <s v="FRESCO"/>
    <n v="0.03"/>
  </r>
  <r>
    <x v="32"/>
    <s v="19"/>
    <s v="PASCO"/>
    <x v="0"/>
    <x v="0"/>
    <s v="FRESCO"/>
    <n v="0.28000000000000003"/>
  </r>
  <r>
    <x v="11"/>
    <s v="19"/>
    <s v="PASCO"/>
    <x v="0"/>
    <x v="0"/>
    <s v="FRESCO"/>
    <n v="0.95399999999999996"/>
  </r>
  <r>
    <x v="22"/>
    <s v="19"/>
    <s v="PASCO"/>
    <x v="0"/>
    <x v="0"/>
    <s v="FRESCO"/>
    <n v="2.0699999999999998"/>
  </r>
  <r>
    <x v="39"/>
    <s v="19"/>
    <s v="PASCO"/>
    <x v="0"/>
    <x v="0"/>
    <s v="FRESCO"/>
    <n v="0.6"/>
  </r>
  <r>
    <x v="41"/>
    <s v="19"/>
    <s v="PASCO"/>
    <x v="0"/>
    <x v="0"/>
    <s v="FRESCO"/>
    <n v="0.32"/>
  </r>
  <r>
    <x v="33"/>
    <s v="19"/>
    <s v="PASCO"/>
    <x v="0"/>
    <x v="0"/>
    <s v="FRESCO"/>
    <n v="0.316"/>
  </r>
  <r>
    <x v="52"/>
    <s v="19"/>
    <s v="PASCO"/>
    <x v="0"/>
    <x v="0"/>
    <s v="FRESCO"/>
    <n v="0.85"/>
  </r>
  <r>
    <x v="56"/>
    <s v="19"/>
    <s v="PASCO"/>
    <x v="0"/>
    <x v="0"/>
    <s v="FRESCO"/>
    <n v="0.6"/>
  </r>
  <r>
    <x v="4"/>
    <s v="19"/>
    <s v="PASCO"/>
    <x v="0"/>
    <x v="0"/>
    <s v="FRESCO"/>
    <n v="1.42"/>
  </r>
  <r>
    <x v="51"/>
    <s v="19"/>
    <s v="PASCO"/>
    <x v="0"/>
    <x v="0"/>
    <s v="FRESCO"/>
    <n v="1.653"/>
  </r>
  <r>
    <x v="28"/>
    <s v="19"/>
    <s v="PASCO"/>
    <x v="0"/>
    <x v="0"/>
    <s v="FRESCO"/>
    <n v="0.49"/>
  </r>
  <r>
    <x v="12"/>
    <s v="19"/>
    <s v="PASCO"/>
    <x v="0"/>
    <x v="0"/>
    <s v="FRESCO"/>
    <n v="0.998"/>
  </r>
  <r>
    <x v="25"/>
    <s v="19"/>
    <s v="PASCO"/>
    <x v="0"/>
    <x v="0"/>
    <s v="FRESCO"/>
    <n v="0.2"/>
  </r>
  <r>
    <x v="59"/>
    <s v="19"/>
    <s v="PASCO"/>
    <x v="0"/>
    <x v="0"/>
    <s v="FRESCO"/>
    <n v="1"/>
  </r>
  <r>
    <x v="46"/>
    <s v="19"/>
    <s v="PASCO"/>
    <x v="0"/>
    <x v="0"/>
    <s v="FRESCO"/>
    <n v="0.3"/>
  </r>
  <r>
    <x v="14"/>
    <s v="19"/>
    <s v="PASCO"/>
    <x v="0"/>
    <x v="0"/>
    <s v="FRESCO"/>
    <n v="2.04345"/>
  </r>
  <r>
    <x v="40"/>
    <s v="19"/>
    <s v="PASCO"/>
    <x v="0"/>
    <x v="0"/>
    <s v="FRESCO"/>
    <n v="0.62"/>
  </r>
  <r>
    <x v="48"/>
    <s v="19"/>
    <s v="PASCO"/>
    <x v="0"/>
    <x v="0"/>
    <s v="FRESCO"/>
    <n v="0.155"/>
  </r>
  <r>
    <x v="23"/>
    <s v="19"/>
    <s v="PASCO"/>
    <x v="0"/>
    <x v="0"/>
    <s v="FRESCO"/>
    <n v="0.4"/>
  </r>
  <r>
    <x v="37"/>
    <s v="19"/>
    <s v="PASCO"/>
    <x v="0"/>
    <x v="0"/>
    <s v="FRESCO"/>
    <n v="0.1"/>
  </r>
  <r>
    <x v="5"/>
    <s v="19"/>
    <s v="PASCO"/>
    <x v="0"/>
    <x v="0"/>
    <s v="FRESCO"/>
    <n v="1.375"/>
  </r>
  <r>
    <x v="26"/>
    <s v="19"/>
    <s v="PASCO"/>
    <x v="0"/>
    <x v="0"/>
    <s v="FRESCO"/>
    <n v="0.02"/>
  </r>
  <r>
    <x v="35"/>
    <s v="19"/>
    <s v="PASCO"/>
    <x v="0"/>
    <x v="0"/>
    <s v="FRESCO"/>
    <n v="2.1293299999999999"/>
  </r>
  <r>
    <x v="1"/>
    <s v="19"/>
    <s v="PASCO"/>
    <x v="0"/>
    <x v="0"/>
    <s v="FRESCO"/>
    <n v="0.22600000000000001"/>
  </r>
  <r>
    <x v="39"/>
    <s v="19"/>
    <s v="PASCO"/>
    <x v="0"/>
    <x v="0"/>
    <s v="FRESCO"/>
    <n v="1.25"/>
  </r>
  <r>
    <x v="28"/>
    <s v="19"/>
    <s v="PASCO"/>
    <x v="0"/>
    <x v="0"/>
    <s v="FRESCO"/>
    <n v="0.16"/>
  </r>
  <r>
    <x v="28"/>
    <s v="19"/>
    <s v="PASCO"/>
    <x v="0"/>
    <x v="0"/>
    <s v="FRESCO"/>
    <n v="0.45"/>
  </r>
  <r>
    <x v="25"/>
    <s v="19"/>
    <s v="PASCO"/>
    <x v="0"/>
    <x v="0"/>
    <s v="FRESCO"/>
    <n v="1.964"/>
  </r>
  <r>
    <x v="29"/>
    <s v="19"/>
    <s v="PASCO"/>
    <x v="0"/>
    <x v="0"/>
    <s v="FRESCO"/>
    <n v="4.2649999999999997"/>
  </r>
  <r>
    <x v="41"/>
    <s v="19"/>
    <s v="PASCO"/>
    <x v="0"/>
    <x v="0"/>
    <s v="FRESCO"/>
    <n v="0.24299999999999999"/>
  </r>
  <r>
    <x v="0"/>
    <s v="19"/>
    <s v="PASCO"/>
    <x v="0"/>
    <x v="0"/>
    <s v="FRESCO"/>
    <n v="0.1"/>
  </r>
  <r>
    <x v="20"/>
    <s v="19"/>
    <s v="PASCO"/>
    <x v="0"/>
    <x v="0"/>
    <s v="FRESCO"/>
    <n v="0.2"/>
  </r>
  <r>
    <x v="36"/>
    <s v="19"/>
    <s v="PASCO"/>
    <x v="0"/>
    <x v="0"/>
    <s v="FRESCO"/>
    <n v="0.45"/>
  </r>
  <r>
    <x v="33"/>
    <s v="19"/>
    <s v="PASCO"/>
    <x v="0"/>
    <x v="0"/>
    <s v="FRESCO"/>
    <n v="0.6"/>
  </r>
  <r>
    <x v="36"/>
    <s v="19"/>
    <s v="PASCO"/>
    <x v="0"/>
    <x v="0"/>
    <s v="FRESCO"/>
    <n v="1.653"/>
  </r>
  <r>
    <x v="1"/>
    <s v="19"/>
    <s v="PASCO"/>
    <x v="0"/>
    <x v="0"/>
    <s v="FRESCO"/>
    <n v="1"/>
  </r>
  <r>
    <x v="10"/>
    <s v="19"/>
    <s v="PASCO"/>
    <x v="0"/>
    <x v="0"/>
    <s v="FRESCO"/>
    <n v="0.42499999999999999"/>
  </r>
  <r>
    <x v="22"/>
    <s v="19"/>
    <s v="PASCO"/>
    <x v="0"/>
    <x v="0"/>
    <s v="FRESCO"/>
    <n v="0.7"/>
  </r>
  <r>
    <x v="22"/>
    <s v="19"/>
    <s v="PASCO"/>
    <x v="0"/>
    <x v="0"/>
    <s v="FRESCO"/>
    <n v="0.18"/>
  </r>
  <r>
    <x v="33"/>
    <s v="19"/>
    <s v="PASCO"/>
    <x v="0"/>
    <x v="0"/>
    <s v="FRESCO"/>
    <n v="1.929"/>
  </r>
  <r>
    <x v="5"/>
    <s v="19"/>
    <s v="PASCO"/>
    <x v="0"/>
    <x v="0"/>
    <s v="FRESCO"/>
    <n v="1"/>
  </r>
  <r>
    <x v="34"/>
    <s v="19"/>
    <s v="PASCO"/>
    <x v="0"/>
    <x v="0"/>
    <s v="FRESCO"/>
    <n v="0.15"/>
  </r>
  <r>
    <x v="56"/>
    <s v="19"/>
    <s v="PASCO"/>
    <x v="0"/>
    <x v="0"/>
    <s v="FRESCO"/>
    <n v="0.05"/>
  </r>
  <r>
    <x v="48"/>
    <s v="19"/>
    <s v="PASCO"/>
    <x v="0"/>
    <x v="0"/>
    <s v="FRESCO"/>
    <n v="0.23699999999999999"/>
  </r>
  <r>
    <x v="30"/>
    <s v="19"/>
    <s v="PASCO"/>
    <x v="0"/>
    <x v="0"/>
    <s v="FRESCO"/>
    <n v="0.28999999999999998"/>
  </r>
  <r>
    <x v="42"/>
    <s v="19"/>
    <s v="PASCO"/>
    <x v="0"/>
    <x v="0"/>
    <s v="FRESCO"/>
    <n v="0.24"/>
  </r>
  <r>
    <x v="11"/>
    <s v="19"/>
    <s v="PASCO"/>
    <x v="0"/>
    <x v="0"/>
    <s v="FRESCO"/>
    <n v="3.1150000000000002"/>
  </r>
  <r>
    <x v="51"/>
    <s v="19"/>
    <s v="PASCO"/>
    <x v="0"/>
    <x v="0"/>
    <s v="FRESCO"/>
    <n v="0.247"/>
  </r>
  <r>
    <x v="8"/>
    <s v="19"/>
    <s v="PASCO"/>
    <x v="0"/>
    <x v="0"/>
    <s v="FRESCO"/>
    <n v="0.6"/>
  </r>
  <r>
    <x v="52"/>
    <s v="19"/>
    <s v="PASCO"/>
    <x v="0"/>
    <x v="0"/>
    <s v="FRESCO"/>
    <n v="8.2000000000000003E-2"/>
  </r>
  <r>
    <x v="52"/>
    <s v="19"/>
    <s v="PASCO"/>
    <x v="0"/>
    <x v="0"/>
    <s v="FRESCO"/>
    <n v="3.2"/>
  </r>
  <r>
    <x v="11"/>
    <s v="19"/>
    <s v="PASCO"/>
    <x v="0"/>
    <x v="0"/>
    <s v="FRESCO"/>
    <n v="8.8149999999999995"/>
  </r>
  <r>
    <x v="8"/>
    <s v="19"/>
    <s v="PASCO"/>
    <x v="0"/>
    <x v="0"/>
    <s v="FRESCO"/>
    <n v="0.57899999999999996"/>
  </r>
  <r>
    <x v="6"/>
    <s v="19"/>
    <s v="PASCO"/>
    <x v="0"/>
    <x v="0"/>
    <s v="FRESCO"/>
    <n v="1.1859999999999999"/>
  </r>
  <r>
    <x v="51"/>
    <s v="19"/>
    <s v="PASCO"/>
    <x v="0"/>
    <x v="0"/>
    <s v="FRESCO"/>
    <n v="0.15"/>
  </r>
  <r>
    <x v="5"/>
    <s v="19"/>
    <s v="PASCO"/>
    <x v="0"/>
    <x v="0"/>
    <s v="FRESCO"/>
    <n v="0.6"/>
  </r>
  <r>
    <x v="19"/>
    <s v="19"/>
    <s v="PASCO"/>
    <x v="0"/>
    <x v="0"/>
    <s v="FRESCO"/>
    <n v="0.14000000000000001"/>
  </r>
  <r>
    <x v="26"/>
    <s v="19"/>
    <s v="PASCO"/>
    <x v="0"/>
    <x v="0"/>
    <s v="FRESCO"/>
    <n v="1.1000000000000001"/>
  </r>
  <r>
    <x v="33"/>
    <s v="19"/>
    <s v="PASCO"/>
    <x v="0"/>
    <x v="0"/>
    <s v="FRESCO"/>
    <n v="0.2"/>
  </r>
  <r>
    <x v="19"/>
    <s v="19"/>
    <s v="PASCO"/>
    <x v="0"/>
    <x v="0"/>
    <s v="FRESCO"/>
    <n v="1.44"/>
  </r>
  <r>
    <x v="24"/>
    <s v="19"/>
    <s v="PASCO"/>
    <x v="0"/>
    <x v="0"/>
    <s v="FRESCO"/>
    <n v="1.8"/>
  </r>
  <r>
    <x v="7"/>
    <s v="19"/>
    <s v="PASCO"/>
    <x v="0"/>
    <x v="0"/>
    <s v="FRESCO"/>
    <n v="2.95"/>
  </r>
  <r>
    <x v="23"/>
    <s v="19"/>
    <s v="PASCO"/>
    <x v="0"/>
    <x v="0"/>
    <s v="FRESCO"/>
    <n v="0.4"/>
  </r>
  <r>
    <x v="48"/>
    <s v="19"/>
    <s v="PASCO"/>
    <x v="0"/>
    <x v="0"/>
    <s v="FRESCO"/>
    <n v="0.3"/>
  </r>
  <r>
    <x v="48"/>
    <s v="19"/>
    <s v="PASCO"/>
    <x v="0"/>
    <x v="0"/>
    <s v="FRESCO"/>
    <n v="0.45"/>
  </r>
  <r>
    <x v="25"/>
    <s v="19"/>
    <s v="PASCO"/>
    <x v="0"/>
    <x v="0"/>
    <s v="FRESCO"/>
    <n v="0.25"/>
  </r>
  <r>
    <x v="0"/>
    <s v="19"/>
    <s v="PASCO"/>
    <x v="0"/>
    <x v="0"/>
    <s v="FRESCO"/>
    <n v="0.56999999999999995"/>
  </r>
  <r>
    <x v="23"/>
    <s v="19"/>
    <s v="PASCO"/>
    <x v="0"/>
    <x v="0"/>
    <s v="FRESCO"/>
    <n v="0.24199999999999999"/>
  </r>
  <r>
    <x v="19"/>
    <s v="19"/>
    <s v="PASCO"/>
    <x v="0"/>
    <x v="0"/>
    <s v="FRESCO"/>
    <n v="0.2"/>
  </r>
  <r>
    <x v="59"/>
    <s v="19"/>
    <s v="PASCO"/>
    <x v="0"/>
    <x v="0"/>
    <s v="FRESCO"/>
    <n v="5.9480000000000004"/>
  </r>
  <r>
    <x v="1"/>
    <s v="19"/>
    <s v="PASCO"/>
    <x v="0"/>
    <x v="0"/>
    <s v="FRESCO"/>
    <n v="0.3"/>
  </r>
  <r>
    <x v="52"/>
    <s v="19"/>
    <s v="PASCO"/>
    <x v="0"/>
    <x v="0"/>
    <s v="FRESCO"/>
    <n v="1.72"/>
  </r>
  <r>
    <x v="10"/>
    <s v="19"/>
    <s v="PASCO"/>
    <x v="0"/>
    <x v="0"/>
    <s v="FRESCO"/>
    <n v="0.318"/>
  </r>
  <r>
    <x v="34"/>
    <s v="19"/>
    <s v="PASCO"/>
    <x v="0"/>
    <x v="0"/>
    <s v="FRESCO"/>
    <n v="0.1"/>
  </r>
  <r>
    <x v="23"/>
    <s v="19"/>
    <s v="PASCO"/>
    <x v="0"/>
    <x v="0"/>
    <s v="FRESCO"/>
    <n v="0.16"/>
  </r>
  <r>
    <x v="4"/>
    <s v="19"/>
    <s v="PASCO"/>
    <x v="0"/>
    <x v="0"/>
    <s v="FRESCO"/>
    <n v="5.819"/>
  </r>
  <r>
    <x v="38"/>
    <s v="19"/>
    <s v="PASCO"/>
    <x v="0"/>
    <x v="0"/>
    <s v="FRESCO"/>
    <n v="0.35"/>
  </r>
  <r>
    <x v="0"/>
    <s v="19"/>
    <s v="PASCO"/>
    <x v="0"/>
    <x v="0"/>
    <s v="CONGELADO"/>
    <n v="0.15"/>
  </r>
  <r>
    <x v="20"/>
    <s v="19"/>
    <s v="PASCO"/>
    <x v="0"/>
    <x v="0"/>
    <s v="FRESCO"/>
    <n v="0.53"/>
  </r>
  <r>
    <x v="38"/>
    <s v="19"/>
    <s v="PASCO"/>
    <x v="0"/>
    <x v="0"/>
    <s v="FRESCO"/>
    <n v="0.61099999999999999"/>
  </r>
  <r>
    <x v="32"/>
    <s v="19"/>
    <s v="PASCO"/>
    <x v="0"/>
    <x v="0"/>
    <s v="FRESCO"/>
    <n v="4.5"/>
  </r>
  <r>
    <x v="57"/>
    <s v="19"/>
    <s v="PASCO"/>
    <x v="0"/>
    <x v="0"/>
    <s v="FRESCO"/>
    <n v="2.2037100000000001"/>
  </r>
  <r>
    <x v="41"/>
    <s v="19"/>
    <s v="PASCO"/>
    <x v="0"/>
    <x v="0"/>
    <s v="FRESCO"/>
    <n v="0.45600000000000002"/>
  </r>
  <r>
    <x v="1"/>
    <s v="19"/>
    <s v="PASCO"/>
    <x v="0"/>
    <x v="0"/>
    <s v="FRESCO"/>
    <n v="0.25"/>
  </r>
  <r>
    <x v="51"/>
    <s v="19"/>
    <s v="PASCO"/>
    <x v="0"/>
    <x v="0"/>
    <s v="FRESCO"/>
    <n v="0.37"/>
  </r>
  <r>
    <x v="4"/>
    <s v="19"/>
    <s v="PASCO"/>
    <x v="0"/>
    <x v="0"/>
    <s v="FRESCO"/>
    <n v="1.8"/>
  </r>
  <r>
    <x v="56"/>
    <s v="19"/>
    <s v="PASCO"/>
    <x v="0"/>
    <x v="0"/>
    <s v="FRESCO"/>
    <n v="0.89500000000000002"/>
  </r>
  <r>
    <x v="46"/>
    <s v="19"/>
    <s v="PASCO"/>
    <x v="0"/>
    <x v="0"/>
    <s v="FRESCO"/>
    <n v="0.53"/>
  </r>
  <r>
    <x v="22"/>
    <s v="19"/>
    <s v="PASCO"/>
    <x v="0"/>
    <x v="0"/>
    <s v="FRESCO"/>
    <n v="0.4"/>
  </r>
  <r>
    <x v="19"/>
    <s v="19"/>
    <s v="PASCO"/>
    <x v="0"/>
    <x v="0"/>
    <s v="FRESCO"/>
    <n v="0.8"/>
  </r>
  <r>
    <x v="22"/>
    <s v="19"/>
    <s v="PASCO"/>
    <x v="0"/>
    <x v="0"/>
    <s v="FRESCO"/>
    <n v="2.2799999999999998"/>
  </r>
  <r>
    <x v="49"/>
    <s v="19"/>
    <s v="PASCO"/>
    <x v="0"/>
    <x v="0"/>
    <s v="FRESCO"/>
    <n v="2.2400000000000002"/>
  </r>
  <r>
    <x v="2"/>
    <s v="19"/>
    <s v="PASCO"/>
    <x v="0"/>
    <x v="0"/>
    <s v="FRESCO"/>
    <n v="0.3"/>
  </r>
  <r>
    <x v="54"/>
    <s v="19"/>
    <s v="PASCO"/>
    <x v="0"/>
    <x v="0"/>
    <s v="FRESCO"/>
    <n v="0.1"/>
  </r>
  <r>
    <x v="12"/>
    <s v="19"/>
    <s v="PASCO"/>
    <x v="0"/>
    <x v="0"/>
    <s v="FRESCO"/>
    <n v="0.39800000000000002"/>
  </r>
  <r>
    <x v="16"/>
    <s v="19"/>
    <s v="PASCO"/>
    <x v="0"/>
    <x v="0"/>
    <s v="FRESCO"/>
    <n v="0.1"/>
  </r>
  <r>
    <x v="54"/>
    <s v="19"/>
    <s v="PASCO"/>
    <x v="0"/>
    <x v="0"/>
    <s v="FRESCO"/>
    <n v="0.05"/>
  </r>
  <r>
    <x v="31"/>
    <s v="19"/>
    <s v="PASCO"/>
    <x v="0"/>
    <x v="0"/>
    <s v="FRESCO"/>
    <n v="0.47"/>
  </r>
  <r>
    <x v="28"/>
    <s v="19"/>
    <s v="PASCO"/>
    <x v="0"/>
    <x v="0"/>
    <s v="FRESCO"/>
    <n v="0.41"/>
  </r>
  <r>
    <x v="19"/>
    <s v="19"/>
    <s v="PASCO"/>
    <x v="0"/>
    <x v="0"/>
    <s v="FRESCO"/>
    <n v="0.36"/>
  </r>
  <r>
    <x v="20"/>
    <s v="19"/>
    <s v="PASCO"/>
    <x v="0"/>
    <x v="0"/>
    <s v="FRESCO"/>
    <n v="0.05"/>
  </r>
  <r>
    <x v="43"/>
    <s v="19"/>
    <s v="PASCO"/>
    <x v="0"/>
    <x v="0"/>
    <s v="FRESCO"/>
    <n v="1"/>
  </r>
  <r>
    <x v="4"/>
    <s v="19"/>
    <s v="PASCO"/>
    <x v="0"/>
    <x v="0"/>
    <s v="FRESCO"/>
    <n v="0.59699999999999998"/>
  </r>
  <r>
    <x v="28"/>
    <s v="19"/>
    <s v="PASCO"/>
    <x v="0"/>
    <x v="0"/>
    <s v="FRESCO"/>
    <n v="2.89"/>
  </r>
  <r>
    <x v="49"/>
    <s v="19"/>
    <s v="PASCO"/>
    <x v="0"/>
    <x v="0"/>
    <s v="FRESCO"/>
    <n v="0.12"/>
  </r>
  <r>
    <x v="54"/>
    <s v="19"/>
    <s v="PASCO"/>
    <x v="0"/>
    <x v="0"/>
    <s v="FRESCO"/>
    <n v="0.24"/>
  </r>
  <r>
    <x v="56"/>
    <s v="19"/>
    <s v="PASCO"/>
    <x v="0"/>
    <x v="0"/>
    <s v="FRESCO"/>
    <n v="0.39500000000000002"/>
  </r>
  <r>
    <x v="51"/>
    <s v="19"/>
    <s v="PASCO"/>
    <x v="0"/>
    <x v="0"/>
    <s v="FRESCO"/>
    <n v="1.671"/>
  </r>
  <r>
    <x v="25"/>
    <s v="19"/>
    <s v="PASCO"/>
    <x v="0"/>
    <x v="0"/>
    <s v="FRESCO"/>
    <n v="0.6"/>
  </r>
  <r>
    <x v="7"/>
    <s v="19"/>
    <s v="PASCO"/>
    <x v="0"/>
    <x v="0"/>
    <s v="FRESCO"/>
    <n v="1.2"/>
  </r>
  <r>
    <x v="10"/>
    <s v="19"/>
    <s v="PASCO"/>
    <x v="0"/>
    <x v="0"/>
    <s v="FRESCO"/>
    <n v="0.02"/>
  </r>
  <r>
    <x v="2"/>
    <s v="19"/>
    <s v="PASCO"/>
    <x v="0"/>
    <x v="0"/>
    <s v="FRESCO"/>
    <n v="0.46899999999999997"/>
  </r>
  <r>
    <x v="18"/>
    <s v="19"/>
    <s v="PASCO"/>
    <x v="0"/>
    <x v="0"/>
    <s v="FRESCO"/>
    <n v="0.432"/>
  </r>
  <r>
    <x v="52"/>
    <s v="19"/>
    <s v="PASCO"/>
    <x v="0"/>
    <x v="0"/>
    <s v="FRESCO"/>
    <n v="0.83326"/>
  </r>
  <r>
    <x v="19"/>
    <s v="19"/>
    <s v="PASCO"/>
    <x v="0"/>
    <x v="0"/>
    <s v="FRESCO"/>
    <n v="0.75"/>
  </r>
  <r>
    <x v="48"/>
    <s v="19"/>
    <s v="PASCO"/>
    <x v="0"/>
    <x v="0"/>
    <s v="FRESCO"/>
    <n v="0.4"/>
  </r>
  <r>
    <x v="56"/>
    <s v="19"/>
    <s v="PASCO"/>
    <x v="0"/>
    <x v="0"/>
    <s v="FRESCO"/>
    <n v="0.35"/>
  </r>
  <r>
    <x v="51"/>
    <s v="19"/>
    <s v="PASCO"/>
    <x v="0"/>
    <x v="0"/>
    <s v="FRESCO"/>
    <n v="0.90600000000000003"/>
  </r>
  <r>
    <x v="42"/>
    <s v="19"/>
    <s v="PASCO"/>
    <x v="0"/>
    <x v="0"/>
    <s v="FRESCO"/>
    <n v="0.4"/>
  </r>
  <r>
    <x v="26"/>
    <s v="19"/>
    <s v="PASCO"/>
    <x v="0"/>
    <x v="0"/>
    <s v="FRESCO"/>
    <n v="1.085"/>
  </r>
  <r>
    <x v="13"/>
    <s v="19"/>
    <s v="PASCO"/>
    <x v="0"/>
    <x v="0"/>
    <s v="FRESCO"/>
    <n v="0.3"/>
  </r>
  <r>
    <x v="11"/>
    <s v="19"/>
    <s v="PASCO"/>
    <x v="0"/>
    <x v="0"/>
    <s v="FRESCO"/>
    <n v="0.10199999999999999"/>
  </r>
  <r>
    <x v="12"/>
    <s v="19"/>
    <s v="PASCO"/>
    <x v="0"/>
    <x v="0"/>
    <s v="FRESCO"/>
    <n v="0.08"/>
  </r>
  <r>
    <x v="30"/>
    <s v="19"/>
    <s v="PASCO"/>
    <x v="0"/>
    <x v="0"/>
    <s v="FRESCO"/>
    <n v="0.48"/>
  </r>
  <r>
    <x v="26"/>
    <s v="19"/>
    <s v="PASCO"/>
    <x v="0"/>
    <x v="0"/>
    <s v="FRESCO"/>
    <n v="0.47299999999999998"/>
  </r>
  <r>
    <x v="52"/>
    <s v="19"/>
    <s v="PASCO"/>
    <x v="0"/>
    <x v="0"/>
    <s v="FRESCO"/>
    <n v="0.04"/>
  </r>
  <r>
    <x v="11"/>
    <s v="19"/>
    <s v="PASCO"/>
    <x v="0"/>
    <x v="0"/>
    <s v="FRESCO"/>
    <n v="0.3"/>
  </r>
  <r>
    <x v="44"/>
    <s v="19"/>
    <s v="PASCO"/>
    <x v="0"/>
    <x v="0"/>
    <s v="FRESCO"/>
    <n v="0.59192"/>
  </r>
  <r>
    <x v="23"/>
    <s v="19"/>
    <s v="PASCO"/>
    <x v="0"/>
    <x v="0"/>
    <s v="FRESCO"/>
    <n v="0.24099999999999999"/>
  </r>
  <r>
    <x v="58"/>
    <s v="19"/>
    <s v="PASCO"/>
    <x v="0"/>
    <x v="0"/>
    <s v="FRESCO"/>
    <n v="0.1"/>
  </r>
  <r>
    <x v="32"/>
    <s v="19"/>
    <s v="PASCO"/>
    <x v="0"/>
    <x v="0"/>
    <s v="FRESCO"/>
    <n v="0.3"/>
  </r>
  <r>
    <x v="36"/>
    <s v="19"/>
    <s v="PASCO"/>
    <x v="0"/>
    <x v="0"/>
    <s v="FRESCO"/>
    <n v="0.30499999999999999"/>
  </r>
  <r>
    <x v="20"/>
    <s v="19"/>
    <s v="PASCO"/>
    <x v="0"/>
    <x v="0"/>
    <s v="FRESCO"/>
    <n v="0.24099999999999999"/>
  </r>
  <r>
    <x v="45"/>
    <s v="19"/>
    <s v="PASCO"/>
    <x v="0"/>
    <x v="0"/>
    <s v="FRESCO"/>
    <n v="8.66"/>
  </r>
  <r>
    <x v="2"/>
    <s v="19"/>
    <s v="PASCO"/>
    <x v="0"/>
    <x v="0"/>
    <s v="FRESCO"/>
    <n v="0.35"/>
  </r>
  <r>
    <x v="44"/>
    <s v="19"/>
    <s v="PASCO"/>
    <x v="0"/>
    <x v="0"/>
    <s v="FRESCO"/>
    <n v="0.72"/>
  </r>
  <r>
    <x v="18"/>
    <s v="19"/>
    <s v="PASCO"/>
    <x v="0"/>
    <x v="0"/>
    <s v="FRESCO"/>
    <n v="0.04"/>
  </r>
  <r>
    <x v="0"/>
    <s v="19"/>
    <s v="PASCO"/>
    <x v="0"/>
    <x v="0"/>
    <s v="FRESCO"/>
    <n v="2.5000000000000001E-2"/>
  </r>
  <r>
    <x v="45"/>
    <s v="19"/>
    <s v="PASCO"/>
    <x v="0"/>
    <x v="0"/>
    <s v="FRESCO"/>
    <n v="0.95"/>
  </r>
  <r>
    <x v="42"/>
    <s v="19"/>
    <s v="PASCO"/>
    <x v="0"/>
    <x v="0"/>
    <s v="FRESCO"/>
    <n v="0.02"/>
  </r>
  <r>
    <x v="37"/>
    <s v="19"/>
    <s v="PASCO"/>
    <x v="0"/>
    <x v="0"/>
    <s v="FRESCO"/>
    <n v="0.1"/>
  </r>
  <r>
    <x v="26"/>
    <s v="19"/>
    <s v="PASCO"/>
    <x v="0"/>
    <x v="0"/>
    <s v="FRESCO"/>
    <n v="0.4"/>
  </r>
  <r>
    <x v="33"/>
    <s v="19"/>
    <s v="PASCO"/>
    <x v="0"/>
    <x v="0"/>
    <s v="FRESCO"/>
    <n v="4.7"/>
  </r>
  <r>
    <x v="13"/>
    <s v="19"/>
    <s v="PASCO"/>
    <x v="0"/>
    <x v="0"/>
    <s v="FRESCO"/>
    <n v="0.32"/>
  </r>
  <r>
    <x v="48"/>
    <s v="19"/>
    <s v="PASCO"/>
    <x v="0"/>
    <x v="0"/>
    <s v="FRESCO"/>
    <n v="1.3"/>
  </r>
  <r>
    <x v="20"/>
    <s v="19"/>
    <s v="PASCO"/>
    <x v="0"/>
    <x v="0"/>
    <s v="FRESCO"/>
    <n v="0.5"/>
  </r>
  <r>
    <x v="6"/>
    <s v="19"/>
    <s v="PASCO"/>
    <x v="0"/>
    <x v="0"/>
    <s v="FRESCO"/>
    <n v="0.11"/>
  </r>
  <r>
    <x v="57"/>
    <s v="19"/>
    <s v="PASCO"/>
    <x v="0"/>
    <x v="0"/>
    <s v="FRESCO"/>
    <n v="1.57"/>
  </r>
  <r>
    <x v="59"/>
    <s v="19"/>
    <s v="PASCO"/>
    <x v="0"/>
    <x v="0"/>
    <s v="FRESCO"/>
    <n v="0.04"/>
  </r>
  <r>
    <x v="6"/>
    <s v="19"/>
    <s v="PASCO"/>
    <x v="0"/>
    <x v="0"/>
    <s v="FRESCO"/>
    <n v="3.6"/>
  </r>
  <r>
    <x v="32"/>
    <s v="19"/>
    <s v="PASCO"/>
    <x v="0"/>
    <x v="0"/>
    <s v="FRESCO"/>
    <n v="0.53500000000000003"/>
  </r>
  <r>
    <x v="8"/>
    <s v="19"/>
    <s v="PASCO"/>
    <x v="0"/>
    <x v="0"/>
    <s v="FRESCO"/>
    <n v="6.2409999999999997"/>
  </r>
  <r>
    <x v="42"/>
    <s v="19"/>
    <s v="PASCO"/>
    <x v="0"/>
    <x v="0"/>
    <s v="FRESCO"/>
    <n v="0.95"/>
  </r>
  <r>
    <x v="39"/>
    <s v="19"/>
    <s v="PASCO"/>
    <x v="0"/>
    <x v="0"/>
    <s v="FRESCO"/>
    <n v="0.21"/>
  </r>
  <r>
    <x v="7"/>
    <s v="19"/>
    <s v="PASCO"/>
    <x v="0"/>
    <x v="0"/>
    <s v="FRESCO"/>
    <n v="1.2749999999999999"/>
  </r>
  <r>
    <x v="51"/>
    <s v="19"/>
    <s v="PASCO"/>
    <x v="0"/>
    <x v="0"/>
    <s v="FRESCO"/>
    <n v="0.625"/>
  </r>
  <r>
    <x v="41"/>
    <s v="19"/>
    <s v="PASCO"/>
    <x v="0"/>
    <x v="0"/>
    <s v="FRESCO"/>
    <n v="0.47"/>
  </r>
  <r>
    <x v="29"/>
    <s v="19"/>
    <s v="PASCO"/>
    <x v="0"/>
    <x v="0"/>
    <s v="FRESCO"/>
    <n v="0.8"/>
  </r>
  <r>
    <x v="36"/>
    <s v="19"/>
    <s v="PASCO"/>
    <x v="0"/>
    <x v="0"/>
    <s v="FRESCO"/>
    <n v="0.3"/>
  </r>
  <r>
    <x v="38"/>
    <s v="19"/>
    <s v="PASCO"/>
    <x v="0"/>
    <x v="0"/>
    <s v="FRESCO"/>
    <n v="0.2"/>
  </r>
  <r>
    <x v="11"/>
    <s v="19"/>
    <s v="PASCO"/>
    <x v="0"/>
    <x v="0"/>
    <s v="FRESCO"/>
    <n v="0.67500000000000004"/>
  </r>
  <r>
    <x v="45"/>
    <s v="19"/>
    <s v="PASCO"/>
    <x v="0"/>
    <x v="0"/>
    <s v="FRESCO"/>
    <n v="0.1"/>
  </r>
  <r>
    <x v="32"/>
    <s v="19"/>
    <s v="PASCO"/>
    <x v="0"/>
    <x v="0"/>
    <s v="FRESCO"/>
    <n v="0.5"/>
  </r>
  <r>
    <x v="13"/>
    <s v="19"/>
    <s v="PASCO"/>
    <x v="0"/>
    <x v="0"/>
    <s v="FRESCO"/>
    <n v="0.02"/>
  </r>
  <r>
    <x v="56"/>
    <s v="19"/>
    <s v="PASCO"/>
    <x v="0"/>
    <x v="0"/>
    <s v="FRESCO"/>
    <n v="0.2"/>
  </r>
  <r>
    <x v="20"/>
    <s v="19"/>
    <s v="PASCO"/>
    <x v="0"/>
    <x v="0"/>
    <s v="FRESCO"/>
    <n v="0.64800000000000002"/>
  </r>
  <r>
    <x v="2"/>
    <s v="19"/>
    <s v="PASCO"/>
    <x v="0"/>
    <x v="0"/>
    <s v="FRESCO"/>
    <n v="0.02"/>
  </r>
  <r>
    <x v="30"/>
    <s v="19"/>
    <s v="PASCO"/>
    <x v="0"/>
    <x v="0"/>
    <s v="FRESCO"/>
    <n v="2"/>
  </r>
  <r>
    <x v="29"/>
    <s v="19"/>
    <s v="PASCO"/>
    <x v="0"/>
    <x v="0"/>
    <s v="CONGELADO"/>
    <n v="0.06"/>
  </r>
  <r>
    <x v="58"/>
    <s v="19"/>
    <s v="PASCO"/>
    <x v="0"/>
    <x v="0"/>
    <s v="FRESCO"/>
    <n v="0.2"/>
  </r>
  <r>
    <x v="54"/>
    <s v="19"/>
    <s v="PASCO"/>
    <x v="0"/>
    <x v="0"/>
    <s v="FRESCO"/>
    <n v="1"/>
  </r>
  <r>
    <x v="52"/>
    <s v="19"/>
    <s v="PASCO"/>
    <x v="10"/>
    <x v="0"/>
    <s v="FRESCO"/>
    <n v="0.53"/>
  </r>
  <r>
    <x v="22"/>
    <s v="19"/>
    <s v="PASCO"/>
    <x v="0"/>
    <x v="0"/>
    <s v="FRESCO"/>
    <n v="1.6"/>
  </r>
  <r>
    <x v="42"/>
    <s v="19"/>
    <s v="PASCO"/>
    <x v="0"/>
    <x v="0"/>
    <s v="FRESCO"/>
    <n v="0.5"/>
  </r>
  <r>
    <x v="45"/>
    <s v="19"/>
    <s v="PASCO"/>
    <x v="0"/>
    <x v="0"/>
    <s v="FRESCO"/>
    <n v="0.45"/>
  </r>
  <r>
    <x v="18"/>
    <s v="19"/>
    <s v="PASCO"/>
    <x v="0"/>
    <x v="0"/>
    <s v="FRESCO"/>
    <n v="0.38"/>
  </r>
  <r>
    <x v="51"/>
    <s v="19"/>
    <s v="PASCO"/>
    <x v="0"/>
    <x v="0"/>
    <s v="FRESCO"/>
    <n v="0.14000000000000001"/>
  </r>
  <r>
    <x v="14"/>
    <s v="19"/>
    <s v="PASCO"/>
    <x v="0"/>
    <x v="0"/>
    <s v="FRESCO"/>
    <n v="0.18580000000000002"/>
  </r>
  <r>
    <x v="45"/>
    <s v="19"/>
    <s v="PASCO"/>
    <x v="0"/>
    <x v="0"/>
    <s v="FRESCO"/>
    <n v="0.1"/>
  </r>
  <r>
    <x v="33"/>
    <s v="19"/>
    <s v="PASCO"/>
    <x v="0"/>
    <x v="0"/>
    <s v="FRESCO"/>
    <n v="1.22"/>
  </r>
  <r>
    <x v="59"/>
    <s v="19"/>
    <s v="PASCO"/>
    <x v="0"/>
    <x v="0"/>
    <s v="FRESCO"/>
    <n v="3"/>
  </r>
  <r>
    <x v="39"/>
    <s v="19"/>
    <s v="PASCO"/>
    <x v="0"/>
    <x v="0"/>
    <s v="FRESCO"/>
    <n v="0.57999999999999996"/>
  </r>
  <r>
    <x v="32"/>
    <s v="19"/>
    <s v="PASCO"/>
    <x v="0"/>
    <x v="0"/>
    <s v="FRESCO"/>
    <n v="4.7"/>
  </r>
  <r>
    <x v="30"/>
    <s v="19"/>
    <s v="PASCO"/>
    <x v="0"/>
    <x v="0"/>
    <s v="FRESCO"/>
    <n v="0.5"/>
  </r>
  <r>
    <x v="11"/>
    <s v="19"/>
    <s v="PASCO"/>
    <x v="0"/>
    <x v="0"/>
    <s v="FRESCO"/>
    <n v="1.25"/>
  </r>
  <r>
    <x v="42"/>
    <s v="19"/>
    <s v="PASCO"/>
    <x v="0"/>
    <x v="0"/>
    <s v="FRESCO"/>
    <n v="0.41"/>
  </r>
  <r>
    <x v="1"/>
    <s v="19"/>
    <s v="PASCO"/>
    <x v="0"/>
    <x v="0"/>
    <s v="FRESCO"/>
    <n v="0.315"/>
  </r>
  <r>
    <x v="2"/>
    <s v="19"/>
    <s v="PASCO"/>
    <x v="0"/>
    <x v="0"/>
    <s v="FRESCO"/>
    <n v="0.86"/>
  </r>
  <r>
    <x v="37"/>
    <s v="19"/>
    <s v="PASCO"/>
    <x v="0"/>
    <x v="0"/>
    <s v="FRESCO"/>
    <n v="0.48"/>
  </r>
  <r>
    <x v="42"/>
    <s v="19"/>
    <s v="PASCO"/>
    <x v="0"/>
    <x v="0"/>
    <s v="FRESCO"/>
    <n v="0.57999999999999996"/>
  </r>
  <r>
    <x v="6"/>
    <s v="19"/>
    <s v="PASCO"/>
    <x v="0"/>
    <x v="0"/>
    <s v="FRESCO"/>
    <n v="0.28299999999999997"/>
  </r>
  <r>
    <x v="52"/>
    <s v="19"/>
    <s v="PASCO"/>
    <x v="0"/>
    <x v="0"/>
    <s v="CONGELADO"/>
    <n v="0.27500000000000002"/>
  </r>
  <r>
    <x v="51"/>
    <s v="19"/>
    <s v="PASCO"/>
    <x v="0"/>
    <x v="0"/>
    <s v="FRESCO"/>
    <n v="0.09"/>
  </r>
  <r>
    <x v="25"/>
    <s v="19"/>
    <s v="PASCO"/>
    <x v="0"/>
    <x v="0"/>
    <s v="FRESCO"/>
    <n v="0.40899999999999997"/>
  </r>
  <r>
    <x v="36"/>
    <s v="19"/>
    <s v="PASCO"/>
    <x v="0"/>
    <x v="0"/>
    <s v="FRESCO"/>
    <n v="1"/>
  </r>
  <r>
    <x v="30"/>
    <s v="19"/>
    <s v="PASCO"/>
    <x v="0"/>
    <x v="0"/>
    <s v="FRESCO"/>
    <n v="0.56999999999999995"/>
  </r>
  <r>
    <x v="45"/>
    <s v="19"/>
    <s v="PASCO"/>
    <x v="0"/>
    <x v="0"/>
    <s v="FRESCO"/>
    <n v="0.89"/>
  </r>
  <r>
    <x v="54"/>
    <s v="19"/>
    <s v="PASCO"/>
    <x v="0"/>
    <x v="0"/>
    <s v="FRESCO"/>
    <n v="0.15"/>
  </r>
  <r>
    <x v="26"/>
    <s v="19"/>
    <s v="PASCO"/>
    <x v="0"/>
    <x v="0"/>
    <s v="FRESCO"/>
    <n v="1"/>
  </r>
  <r>
    <x v="16"/>
    <s v="19"/>
    <s v="PASCO"/>
    <x v="0"/>
    <x v="0"/>
    <s v="FRESCO"/>
    <n v="2.25"/>
  </r>
  <r>
    <x v="22"/>
    <s v="19"/>
    <s v="PASCO"/>
    <x v="0"/>
    <x v="0"/>
    <s v="FRESCO"/>
    <n v="0.02"/>
  </r>
  <r>
    <x v="16"/>
    <s v="19"/>
    <s v="PASCO"/>
    <x v="0"/>
    <x v="0"/>
    <s v="FRESCO"/>
    <n v="0.04"/>
  </r>
  <r>
    <x v="38"/>
    <s v="19"/>
    <s v="PASCO"/>
    <x v="0"/>
    <x v="0"/>
    <s v="FRESCO"/>
    <n v="0.32"/>
  </r>
  <r>
    <x v="1"/>
    <s v="19"/>
    <s v="PASCO"/>
    <x v="0"/>
    <x v="0"/>
    <s v="FRESCO"/>
    <n v="3.59"/>
  </r>
  <r>
    <x v="19"/>
    <s v="19"/>
    <s v="PASCO"/>
    <x v="0"/>
    <x v="0"/>
    <s v="FRESCO"/>
    <n v="0.24"/>
  </r>
  <r>
    <x v="1"/>
    <s v="19"/>
    <s v="PASCO"/>
    <x v="0"/>
    <x v="0"/>
    <s v="FRESCO"/>
    <n v="0.04"/>
  </r>
  <r>
    <x v="0"/>
    <s v="19"/>
    <s v="PASCO"/>
    <x v="0"/>
    <x v="0"/>
    <s v="FRESCO"/>
    <n v="9.8000000000000007"/>
  </r>
  <r>
    <x v="6"/>
    <s v="19"/>
    <s v="PASCO"/>
    <x v="0"/>
    <x v="0"/>
    <s v="FRESCO"/>
    <n v="0.28000000000000003"/>
  </r>
  <r>
    <x v="5"/>
    <s v="19"/>
    <s v="PASCO"/>
    <x v="0"/>
    <x v="0"/>
    <s v="FRESCO"/>
    <n v="3.0000000000000001E-3"/>
  </r>
  <r>
    <x v="38"/>
    <s v="19"/>
    <s v="PASCO"/>
    <x v="0"/>
    <x v="0"/>
    <s v="FRESCO"/>
    <n v="0.32200000000000001"/>
  </r>
  <r>
    <x v="51"/>
    <s v="19"/>
    <s v="PASCO"/>
    <x v="0"/>
    <x v="0"/>
    <s v="FRESCO"/>
    <n v="0.02"/>
  </r>
  <r>
    <x v="5"/>
    <s v="19"/>
    <s v="PASCO"/>
    <x v="0"/>
    <x v="0"/>
    <s v="FRESCO"/>
    <n v="0.22"/>
  </r>
  <r>
    <x v="7"/>
    <s v="19"/>
    <s v="PASCO"/>
    <x v="0"/>
    <x v="0"/>
    <s v="FRESCO"/>
    <n v="0.25"/>
  </r>
  <r>
    <x v="40"/>
    <s v="19"/>
    <s v="PASCO"/>
    <x v="0"/>
    <x v="0"/>
    <s v="FRESCO"/>
    <n v="1.09002"/>
  </r>
  <r>
    <x v="46"/>
    <s v="19"/>
    <s v="PASCO"/>
    <x v="0"/>
    <x v="0"/>
    <s v="FRESCO"/>
    <n v="0.01"/>
  </r>
  <r>
    <x v="39"/>
    <s v="19"/>
    <s v="PASCO"/>
    <x v="0"/>
    <x v="0"/>
    <s v="FRESCO"/>
    <n v="0.04"/>
  </r>
  <r>
    <x v="20"/>
    <s v="19"/>
    <s v="PASCO"/>
    <x v="0"/>
    <x v="0"/>
    <s v="FRESCO"/>
    <n v="0.38300000000000001"/>
  </r>
  <r>
    <x v="8"/>
    <s v="19"/>
    <s v="PASCO"/>
    <x v="0"/>
    <x v="0"/>
    <s v="FRESCO"/>
    <n v="1.3"/>
  </r>
  <r>
    <x v="10"/>
    <s v="19"/>
    <s v="PASCO"/>
    <x v="0"/>
    <x v="0"/>
    <s v="FRESCO"/>
    <n v="1.921"/>
  </r>
  <r>
    <x v="51"/>
    <s v="19"/>
    <s v="PASCO"/>
    <x v="0"/>
    <x v="0"/>
    <s v="FRESCO"/>
    <n v="0.06"/>
  </r>
  <r>
    <x v="10"/>
    <s v="19"/>
    <s v="PASCO"/>
    <x v="0"/>
    <x v="0"/>
    <s v="FRESCO"/>
    <n v="0.2"/>
  </r>
  <r>
    <x v="24"/>
    <s v="19"/>
    <s v="PASCO"/>
    <x v="0"/>
    <x v="0"/>
    <s v="FRESCO"/>
    <n v="1.8"/>
  </r>
  <r>
    <x v="29"/>
    <s v="19"/>
    <s v="PASCO"/>
    <x v="0"/>
    <x v="0"/>
    <s v="FRESCO"/>
    <n v="0.04"/>
  </r>
  <r>
    <x v="37"/>
    <s v="19"/>
    <s v="PASCO"/>
    <x v="0"/>
    <x v="0"/>
    <s v="FRESCO"/>
    <n v="0.25"/>
  </r>
  <r>
    <x v="30"/>
    <s v="19"/>
    <s v="PASCO"/>
    <x v="0"/>
    <x v="0"/>
    <s v="FRESCO"/>
    <n v="0.93"/>
  </r>
  <r>
    <x v="11"/>
    <s v="19"/>
    <s v="PASCO"/>
    <x v="0"/>
    <x v="0"/>
    <s v="FRESCO"/>
    <n v="0.85"/>
  </r>
  <r>
    <x v="8"/>
    <s v="19"/>
    <s v="PASCO"/>
    <x v="0"/>
    <x v="0"/>
    <s v="FRESCO"/>
    <n v="4.5"/>
  </r>
  <r>
    <x v="4"/>
    <s v="19"/>
    <s v="PASCO"/>
    <x v="10"/>
    <x v="0"/>
    <s v="FRESCO"/>
    <n v="0.43"/>
  </r>
  <r>
    <x v="44"/>
    <s v="19"/>
    <s v="PASCO"/>
    <x v="0"/>
    <x v="0"/>
    <s v="FRESCO"/>
    <n v="0.04"/>
  </r>
  <r>
    <x v="5"/>
    <s v="19"/>
    <s v="PASCO"/>
    <x v="0"/>
    <x v="0"/>
    <s v="FRESCO"/>
    <n v="4.5"/>
  </r>
  <r>
    <x v="48"/>
    <s v="19"/>
    <s v="PASCO"/>
    <x v="0"/>
    <x v="0"/>
    <s v="FRESCO"/>
    <n v="0.4"/>
  </r>
  <r>
    <x v="4"/>
    <s v="19"/>
    <s v="PASCO"/>
    <x v="0"/>
    <x v="0"/>
    <s v="FRESCO"/>
    <n v="0.1"/>
  </r>
  <r>
    <x v="33"/>
    <s v="19"/>
    <s v="PASCO"/>
    <x v="0"/>
    <x v="0"/>
    <s v="FRESCO"/>
    <n v="0.4"/>
  </r>
  <r>
    <x v="37"/>
    <s v="19"/>
    <s v="PASCO"/>
    <x v="0"/>
    <x v="0"/>
    <s v="FRESCO"/>
    <n v="0.32200000000000001"/>
  </r>
  <r>
    <x v="4"/>
    <s v="19"/>
    <s v="PASCO"/>
    <x v="0"/>
    <x v="0"/>
    <s v="FRESCO"/>
    <n v="4.4999999999999998E-2"/>
  </r>
  <r>
    <x v="45"/>
    <s v="19"/>
    <s v="PASCO"/>
    <x v="0"/>
    <x v="0"/>
    <s v="FRESCO"/>
    <n v="15.286700000000002"/>
  </r>
  <r>
    <x v="47"/>
    <s v="19"/>
    <s v="PASCO"/>
    <x v="0"/>
    <x v="0"/>
    <s v="FRESCO"/>
    <n v="4.3594499999999998"/>
  </r>
  <r>
    <x v="35"/>
    <s v="20"/>
    <s v="PIURA"/>
    <x v="1"/>
    <x v="0"/>
    <s v="CONGELADO"/>
    <n v="0.15"/>
  </r>
  <r>
    <x v="56"/>
    <s v="20"/>
    <s v="PIURA"/>
    <x v="1"/>
    <x v="0"/>
    <s v="FRESCO"/>
    <n v="8.82"/>
  </r>
  <r>
    <x v="35"/>
    <s v="20"/>
    <s v="PIURA"/>
    <x v="9"/>
    <x v="1"/>
    <s v="CONGELADO"/>
    <n v="4.8"/>
  </r>
  <r>
    <x v="24"/>
    <s v="20"/>
    <s v="PIURA"/>
    <x v="1"/>
    <x v="0"/>
    <s v="FRESCO"/>
    <n v="8.1609999999999996"/>
  </r>
  <r>
    <x v="15"/>
    <s v="20"/>
    <s v="PIURA"/>
    <x v="1"/>
    <x v="0"/>
    <s v="CONGELADO"/>
    <n v="4.1399999999999997"/>
  </r>
  <r>
    <x v="34"/>
    <s v="20"/>
    <s v="PIURA"/>
    <x v="1"/>
    <x v="0"/>
    <s v="FRESCO"/>
    <n v="1.748"/>
  </r>
  <r>
    <x v="27"/>
    <s v="20"/>
    <s v="PIURA"/>
    <x v="1"/>
    <x v="0"/>
    <s v="CONGELADO"/>
    <n v="2.88"/>
  </r>
  <r>
    <x v="54"/>
    <s v="20"/>
    <s v="PIURA"/>
    <x v="1"/>
    <x v="0"/>
    <s v="FRESCO"/>
    <n v="27.664999999999999"/>
  </r>
  <r>
    <x v="9"/>
    <s v="20"/>
    <s v="PIURA"/>
    <x v="1"/>
    <x v="0"/>
    <s v="CONGELADO"/>
    <n v="14.74"/>
  </r>
  <r>
    <x v="14"/>
    <s v="20"/>
    <s v="PIURA"/>
    <x v="9"/>
    <x v="1"/>
    <s v="CONGELADO"/>
    <n v="0.48899999999999999"/>
  </r>
  <r>
    <x v="14"/>
    <s v="20"/>
    <s v="PIURA"/>
    <x v="1"/>
    <x v="0"/>
    <s v="CONGELADO"/>
    <n v="0.03"/>
  </r>
  <r>
    <x v="40"/>
    <s v="20"/>
    <s v="PIURA"/>
    <x v="1"/>
    <x v="0"/>
    <s v="FRESCO"/>
    <n v="2.5459999999999998"/>
  </r>
  <r>
    <x v="3"/>
    <s v="20"/>
    <s v="PIURA"/>
    <x v="9"/>
    <x v="1"/>
    <s v="CONGELADO"/>
    <n v="3.14784"/>
  </r>
  <r>
    <x v="21"/>
    <s v="20"/>
    <s v="PIURA"/>
    <x v="1"/>
    <x v="0"/>
    <s v="CONGELADO"/>
    <n v="11.81"/>
  </r>
  <r>
    <x v="27"/>
    <s v="20"/>
    <s v="PIURA"/>
    <x v="1"/>
    <x v="0"/>
    <s v="CONGELADO"/>
    <n v="12.21"/>
  </r>
  <r>
    <x v="47"/>
    <s v="20"/>
    <s v="PIURA"/>
    <x v="1"/>
    <x v="0"/>
    <s v="CONGELADO"/>
    <n v="0.23"/>
  </r>
  <r>
    <x v="15"/>
    <s v="20"/>
    <s v="PIURA"/>
    <x v="1"/>
    <x v="0"/>
    <s v="CONGELADO"/>
    <n v="15.35"/>
  </r>
  <r>
    <x v="59"/>
    <s v="20"/>
    <s v="PIURA"/>
    <x v="9"/>
    <x v="1"/>
    <s v="CONGELADO"/>
    <n v="1.35"/>
  </r>
  <r>
    <x v="53"/>
    <s v="20"/>
    <s v="PIURA"/>
    <x v="9"/>
    <x v="1"/>
    <s v="CONGELADO"/>
    <n v="1.22"/>
  </r>
  <r>
    <x v="2"/>
    <s v="20"/>
    <s v="PIURA"/>
    <x v="1"/>
    <x v="0"/>
    <s v="FRESCO"/>
    <n v="11.337999999999999"/>
  </r>
  <r>
    <x v="53"/>
    <s v="20"/>
    <s v="PIURA"/>
    <x v="1"/>
    <x v="0"/>
    <s v="FRESCO"/>
    <n v="0.21"/>
  </r>
  <r>
    <x v="7"/>
    <s v="20"/>
    <s v="PIURA"/>
    <x v="1"/>
    <x v="0"/>
    <s v="FRESCO"/>
    <n v="21.367999999999999"/>
  </r>
  <r>
    <x v="31"/>
    <s v="20"/>
    <s v="PIURA"/>
    <x v="1"/>
    <x v="0"/>
    <s v="FRESCO"/>
    <n v="0.51600000000000001"/>
  </r>
  <r>
    <x v="50"/>
    <s v="20"/>
    <s v="PIURA"/>
    <x v="1"/>
    <x v="0"/>
    <s v="CONGELADO"/>
    <n v="1.23"/>
  </r>
  <r>
    <x v="53"/>
    <s v="20"/>
    <s v="PIURA"/>
    <x v="1"/>
    <x v="0"/>
    <s v="FRESCO"/>
    <n v="11.7066"/>
  </r>
  <r>
    <x v="47"/>
    <s v="20"/>
    <s v="PIURA"/>
    <x v="1"/>
    <x v="0"/>
    <s v="CONGELADO"/>
    <n v="0.99"/>
  </r>
  <r>
    <x v="35"/>
    <s v="20"/>
    <s v="PIURA"/>
    <x v="9"/>
    <x v="1"/>
    <s v="CONGELADO"/>
    <n v="1.71"/>
  </r>
  <r>
    <x v="43"/>
    <s v="20"/>
    <s v="PIURA"/>
    <x v="1"/>
    <x v="0"/>
    <s v="FRESCO"/>
    <n v="31.827999999999999"/>
  </r>
  <r>
    <x v="59"/>
    <s v="20"/>
    <s v="PIURA"/>
    <x v="1"/>
    <x v="0"/>
    <s v="FRESCO"/>
    <n v="2.4239999999999999"/>
  </r>
  <r>
    <x v="14"/>
    <s v="20"/>
    <s v="PIURA"/>
    <x v="9"/>
    <x v="1"/>
    <s v="FRESCO"/>
    <n v="1.87"/>
  </r>
  <r>
    <x v="24"/>
    <s v="20"/>
    <s v="PIURA"/>
    <x v="1"/>
    <x v="0"/>
    <s v="FRESCO"/>
    <n v="21.361000000000001"/>
  </r>
  <r>
    <x v="12"/>
    <s v="20"/>
    <s v="PIURA"/>
    <x v="1"/>
    <x v="0"/>
    <s v="FRESCO"/>
    <n v="6.95"/>
  </r>
  <r>
    <x v="11"/>
    <s v="20"/>
    <s v="PIURA"/>
    <x v="1"/>
    <x v="0"/>
    <s v="FRESCO"/>
    <n v="21.582999999999998"/>
  </r>
  <r>
    <x v="25"/>
    <s v="20"/>
    <s v="PIURA"/>
    <x v="1"/>
    <x v="0"/>
    <s v="FRESCO"/>
    <n v="5.3680000000000003"/>
  </r>
  <r>
    <x v="25"/>
    <s v="20"/>
    <s v="PIURA"/>
    <x v="1"/>
    <x v="0"/>
    <s v="FRESCO"/>
    <n v="14.749000000000001"/>
  </r>
  <r>
    <x v="7"/>
    <s v="20"/>
    <s v="PIURA"/>
    <x v="1"/>
    <x v="0"/>
    <s v="FRESCO"/>
    <n v="3.3639999999999999"/>
  </r>
  <r>
    <x v="14"/>
    <s v="20"/>
    <s v="PIURA"/>
    <x v="9"/>
    <x v="1"/>
    <s v="FRESCO"/>
    <n v="2.72"/>
  </r>
  <r>
    <x v="57"/>
    <s v="20"/>
    <s v="PIURA"/>
    <x v="1"/>
    <x v="0"/>
    <s v="FRESCO"/>
    <n v="15.714"/>
  </r>
  <r>
    <x v="26"/>
    <s v="20"/>
    <s v="PIURA"/>
    <x v="1"/>
    <x v="0"/>
    <s v="FRESCO"/>
    <n v="0.46100000000000002"/>
  </r>
  <r>
    <x v="57"/>
    <s v="20"/>
    <s v="PIURA"/>
    <x v="1"/>
    <x v="0"/>
    <s v="FRESCO"/>
    <n v="5.9820000000000002"/>
  </r>
  <r>
    <x v="45"/>
    <s v="20"/>
    <s v="PIURA"/>
    <x v="1"/>
    <x v="0"/>
    <s v="CONGELADO"/>
    <n v="7.11"/>
  </r>
  <r>
    <x v="54"/>
    <s v="20"/>
    <s v="PIURA"/>
    <x v="9"/>
    <x v="1"/>
    <s v="CONGELADO"/>
    <n v="0.22246000000000002"/>
  </r>
  <r>
    <x v="35"/>
    <s v="20"/>
    <s v="PIURA"/>
    <x v="9"/>
    <x v="1"/>
    <s v="CONGELADO"/>
    <n v="0.66"/>
  </r>
  <r>
    <x v="6"/>
    <s v="20"/>
    <s v="PIURA"/>
    <x v="1"/>
    <x v="0"/>
    <s v="FRESCO"/>
    <n v="22.199000000000002"/>
  </r>
  <r>
    <x v="46"/>
    <s v="20"/>
    <s v="PIURA"/>
    <x v="1"/>
    <x v="0"/>
    <s v="FRESCO"/>
    <n v="24.108000000000001"/>
  </r>
  <r>
    <x v="27"/>
    <s v="20"/>
    <s v="PIURA"/>
    <x v="9"/>
    <x v="1"/>
    <s v="CONGELADO"/>
    <n v="1.1034000000000002"/>
  </r>
  <r>
    <x v="32"/>
    <s v="20"/>
    <s v="PIURA"/>
    <x v="1"/>
    <x v="0"/>
    <s v="FRESCO"/>
    <n v="7.8"/>
  </r>
  <r>
    <x v="32"/>
    <s v="20"/>
    <s v="PIURA"/>
    <x v="1"/>
    <x v="0"/>
    <s v="FRESCO"/>
    <n v="6.9669999999999996"/>
  </r>
  <r>
    <x v="11"/>
    <s v="20"/>
    <s v="PIURA"/>
    <x v="1"/>
    <x v="0"/>
    <s v="FRESCO"/>
    <n v="8.6150000000000002"/>
  </r>
  <r>
    <x v="14"/>
    <s v="20"/>
    <s v="PIURA"/>
    <x v="9"/>
    <x v="1"/>
    <s v="FRESCO"/>
    <n v="0.22"/>
  </r>
  <r>
    <x v="50"/>
    <s v="20"/>
    <s v="PIURA"/>
    <x v="1"/>
    <x v="0"/>
    <s v="CONGELADO"/>
    <n v="0.17"/>
  </r>
  <r>
    <x v="24"/>
    <s v="20"/>
    <s v="PIURA"/>
    <x v="9"/>
    <x v="1"/>
    <s v="FRESCO"/>
    <n v="1.7000000000000348E-2"/>
  </r>
  <r>
    <x v="1"/>
    <s v="20"/>
    <s v="PIURA"/>
    <x v="1"/>
    <x v="0"/>
    <s v="FRESCO"/>
    <n v="1.532"/>
  </r>
  <r>
    <x v="3"/>
    <s v="20"/>
    <s v="PIURA"/>
    <x v="9"/>
    <x v="1"/>
    <s v="CONGELADO"/>
    <n v="5.13"/>
  </r>
  <r>
    <x v="7"/>
    <s v="20"/>
    <s v="PIURA"/>
    <x v="1"/>
    <x v="0"/>
    <s v="FRESCO"/>
    <n v="4.5179999999999998"/>
  </r>
  <r>
    <x v="40"/>
    <s v="20"/>
    <s v="PIURA"/>
    <x v="1"/>
    <x v="0"/>
    <s v="FRESCO"/>
    <n v="7.4820000000000002"/>
  </r>
  <r>
    <x v="54"/>
    <s v="20"/>
    <s v="PIURA"/>
    <x v="9"/>
    <x v="1"/>
    <s v="CONGELADO"/>
    <n v="1.0078799999999999"/>
  </r>
  <r>
    <x v="49"/>
    <s v="20"/>
    <s v="PIURA"/>
    <x v="1"/>
    <x v="0"/>
    <s v="FRESCO"/>
    <n v="11.177"/>
  </r>
  <r>
    <x v="35"/>
    <s v="20"/>
    <s v="PIURA"/>
    <x v="1"/>
    <x v="0"/>
    <s v="CONGELADO"/>
    <n v="1.59"/>
  </r>
  <r>
    <x v="33"/>
    <s v="20"/>
    <s v="PIURA"/>
    <x v="1"/>
    <x v="0"/>
    <s v="FRESCO"/>
    <n v="3.24"/>
  </r>
  <r>
    <x v="0"/>
    <s v="20"/>
    <s v="PIURA"/>
    <x v="9"/>
    <x v="1"/>
    <s v="CONGELADO"/>
    <n v="10.55"/>
  </r>
  <r>
    <x v="8"/>
    <s v="20"/>
    <s v="PIURA"/>
    <x v="1"/>
    <x v="0"/>
    <s v="FRESCO"/>
    <n v="14.884"/>
  </r>
  <r>
    <x v="48"/>
    <s v="20"/>
    <s v="PIURA"/>
    <x v="1"/>
    <x v="0"/>
    <s v="FRESCO"/>
    <n v="17.765999999999998"/>
  </r>
  <r>
    <x v="41"/>
    <s v="20"/>
    <s v="PIURA"/>
    <x v="1"/>
    <x v="0"/>
    <s v="FRESCO"/>
    <n v="6.117"/>
  </r>
  <r>
    <x v="14"/>
    <s v="20"/>
    <s v="PIURA"/>
    <x v="1"/>
    <x v="0"/>
    <s v="CONGELADO"/>
    <n v="0.19"/>
  </r>
  <r>
    <x v="36"/>
    <s v="20"/>
    <s v="PIURA"/>
    <x v="20"/>
    <x v="1"/>
    <s v="CONGELADO"/>
    <n v="7.2209300000000001"/>
  </r>
  <r>
    <x v="27"/>
    <s v="20"/>
    <s v="PIURA"/>
    <x v="9"/>
    <x v="1"/>
    <s v="CONGELADO"/>
    <n v="4.4948000000000006"/>
  </r>
  <r>
    <x v="21"/>
    <s v="20"/>
    <s v="PIURA"/>
    <x v="1"/>
    <x v="0"/>
    <s v="CONGELADO"/>
    <n v="1.63"/>
  </r>
  <r>
    <x v="35"/>
    <s v="20"/>
    <s v="PIURA"/>
    <x v="1"/>
    <x v="0"/>
    <s v="CONGELADO"/>
    <n v="16.39"/>
  </r>
  <r>
    <x v="55"/>
    <s v="20"/>
    <s v="PIURA"/>
    <x v="1"/>
    <x v="0"/>
    <s v="CONGELADO"/>
    <n v="9.3800000000000008"/>
  </r>
  <r>
    <x v="55"/>
    <s v="20"/>
    <s v="PIURA"/>
    <x v="9"/>
    <x v="1"/>
    <s v="CONGELADO"/>
    <n v="3.14"/>
  </r>
  <r>
    <x v="21"/>
    <s v="20"/>
    <s v="PIURA"/>
    <x v="1"/>
    <x v="0"/>
    <s v="CONGELADO"/>
    <n v="0.12"/>
  </r>
  <r>
    <x v="47"/>
    <s v="20"/>
    <s v="PIURA"/>
    <x v="9"/>
    <x v="1"/>
    <s v="CONGELADO"/>
    <n v="0.14000000000000001"/>
  </r>
  <r>
    <x v="14"/>
    <s v="20"/>
    <s v="PIURA"/>
    <x v="9"/>
    <x v="1"/>
    <s v="CONGELADO"/>
    <n v="4.68"/>
  </r>
  <r>
    <x v="27"/>
    <s v="20"/>
    <s v="PIURA"/>
    <x v="1"/>
    <x v="0"/>
    <s v="CONGELADO"/>
    <n v="4.0000000000000001E-3"/>
  </r>
  <r>
    <x v="0"/>
    <s v="20"/>
    <s v="PIURA"/>
    <x v="9"/>
    <x v="1"/>
    <s v="CONGELADO"/>
    <n v="0.3"/>
  </r>
  <r>
    <x v="40"/>
    <s v="20"/>
    <s v="PIURA"/>
    <x v="1"/>
    <x v="0"/>
    <s v="FRESCO"/>
    <n v="1.391"/>
  </r>
  <r>
    <x v="49"/>
    <s v="20"/>
    <s v="PIURA"/>
    <x v="1"/>
    <x v="0"/>
    <s v="FRESCO"/>
    <n v="22.850999999999999"/>
  </r>
  <r>
    <x v="42"/>
    <s v="20"/>
    <s v="PIURA"/>
    <x v="1"/>
    <x v="0"/>
    <s v="FRESCO"/>
    <n v="7.2789999999999999"/>
  </r>
  <r>
    <x v="16"/>
    <s v="20"/>
    <s v="PIURA"/>
    <x v="20"/>
    <x v="1"/>
    <s v="CONGELADO"/>
    <n v="4.7130000000000001"/>
  </r>
  <r>
    <x v="15"/>
    <s v="20"/>
    <s v="PIURA"/>
    <x v="1"/>
    <x v="0"/>
    <s v="CONGELADO"/>
    <n v="0.17"/>
  </r>
  <r>
    <x v="14"/>
    <s v="20"/>
    <s v="PIURA"/>
    <x v="9"/>
    <x v="1"/>
    <s v="CONGELADO"/>
    <n v="22"/>
  </r>
  <r>
    <x v="53"/>
    <s v="20"/>
    <s v="PIURA"/>
    <x v="1"/>
    <x v="0"/>
    <s v="FRESCO"/>
    <n v="3.427"/>
  </r>
  <r>
    <x v="53"/>
    <s v="20"/>
    <s v="PIURA"/>
    <x v="1"/>
    <x v="0"/>
    <s v="FRESCO"/>
    <n v="4.7805"/>
  </r>
  <r>
    <x v="56"/>
    <s v="20"/>
    <s v="PIURA"/>
    <x v="20"/>
    <x v="1"/>
    <s v="CONGELADO"/>
    <n v="0.35305999999999998"/>
  </r>
  <r>
    <x v="53"/>
    <s v="20"/>
    <s v="PIURA"/>
    <x v="1"/>
    <x v="0"/>
    <s v="FRESCO"/>
    <n v="15.7485"/>
  </r>
  <r>
    <x v="0"/>
    <s v="20"/>
    <s v="PIURA"/>
    <x v="1"/>
    <x v="0"/>
    <s v="FRESCO"/>
    <n v="6.4889999999999999"/>
  </r>
  <r>
    <x v="39"/>
    <s v="20"/>
    <s v="PIURA"/>
    <x v="1"/>
    <x v="0"/>
    <s v="FRESCO"/>
    <n v="4.0350000000000001"/>
  </r>
  <r>
    <x v="33"/>
    <s v="20"/>
    <s v="PIURA"/>
    <x v="1"/>
    <x v="0"/>
    <s v="FRESCO"/>
    <n v="17.027999999999999"/>
  </r>
  <r>
    <x v="6"/>
    <s v="20"/>
    <s v="PIURA"/>
    <x v="1"/>
    <x v="0"/>
    <s v="FRESCO"/>
    <n v="2.7959999999999998"/>
  </r>
  <r>
    <x v="34"/>
    <s v="20"/>
    <s v="PIURA"/>
    <x v="1"/>
    <x v="0"/>
    <s v="FRESCO"/>
    <n v="4.9619999999999997"/>
  </r>
  <r>
    <x v="4"/>
    <s v="20"/>
    <s v="PIURA"/>
    <x v="1"/>
    <x v="0"/>
    <s v="FRESCO"/>
    <n v="2.3929999999999998"/>
  </r>
  <r>
    <x v="49"/>
    <s v="20"/>
    <s v="PIURA"/>
    <x v="20"/>
    <x v="1"/>
    <s v="CONGELADO"/>
    <n v="7.0609999999999999"/>
  </r>
  <r>
    <x v="17"/>
    <s v="20"/>
    <s v="PIURA"/>
    <x v="1"/>
    <x v="0"/>
    <s v="CONGELADO"/>
    <n v="3.67"/>
  </r>
  <r>
    <x v="18"/>
    <s v="20"/>
    <s v="PIURA"/>
    <x v="1"/>
    <x v="0"/>
    <s v="FRESCO"/>
    <n v="9.8350000000000009"/>
  </r>
  <r>
    <x v="29"/>
    <s v="20"/>
    <s v="PIURA"/>
    <x v="9"/>
    <x v="1"/>
    <s v="CONGELADO"/>
    <n v="16.689999999999998"/>
  </r>
  <r>
    <x v="18"/>
    <s v="20"/>
    <s v="PIURA"/>
    <x v="1"/>
    <x v="0"/>
    <s v="FRESCO"/>
    <n v="6.9950000000000001"/>
  </r>
  <r>
    <x v="18"/>
    <s v="20"/>
    <s v="PIURA"/>
    <x v="1"/>
    <x v="0"/>
    <s v="FRESCO"/>
    <n v="2.181"/>
  </r>
  <r>
    <x v="51"/>
    <s v="20"/>
    <s v="PIURA"/>
    <x v="20"/>
    <x v="1"/>
    <s v="CONGELADO"/>
    <n v="0.42648000000000003"/>
  </r>
  <r>
    <x v="38"/>
    <s v="20"/>
    <s v="PIURA"/>
    <x v="1"/>
    <x v="0"/>
    <s v="FRESCO"/>
    <n v="26.097000000000001"/>
  </r>
  <r>
    <x v="35"/>
    <s v="20"/>
    <s v="PIURA"/>
    <x v="9"/>
    <x v="1"/>
    <s v="CONGELADO"/>
    <n v="1.66"/>
  </r>
  <r>
    <x v="27"/>
    <s v="20"/>
    <s v="PIURA"/>
    <x v="9"/>
    <x v="1"/>
    <s v="CONGELADO"/>
    <n v="1.4059999999999999"/>
  </r>
  <r>
    <x v="28"/>
    <s v="20"/>
    <s v="PIURA"/>
    <x v="1"/>
    <x v="0"/>
    <s v="FRESCO"/>
    <n v="30.669"/>
  </r>
  <r>
    <x v="36"/>
    <s v="20"/>
    <s v="PIURA"/>
    <x v="1"/>
    <x v="0"/>
    <s v="FRESCO"/>
    <n v="8.5109999999999992"/>
  </r>
  <r>
    <x v="11"/>
    <s v="20"/>
    <s v="PIURA"/>
    <x v="1"/>
    <x v="0"/>
    <s v="FRESCO"/>
    <n v="2.4049999999999998"/>
  </r>
  <r>
    <x v="13"/>
    <s v="20"/>
    <s v="PIURA"/>
    <x v="1"/>
    <x v="0"/>
    <s v="FRESCO"/>
    <n v="8.1000000000000003E-2"/>
  </r>
  <r>
    <x v="58"/>
    <s v="20"/>
    <s v="PIURA"/>
    <x v="20"/>
    <x v="1"/>
    <s v="CONGELADO"/>
    <n v="7.5730000000000004"/>
  </r>
  <r>
    <x v="29"/>
    <s v="20"/>
    <s v="PIURA"/>
    <x v="9"/>
    <x v="1"/>
    <s v="CONGELADO"/>
    <n v="0.68"/>
  </r>
  <r>
    <x v="56"/>
    <s v="20"/>
    <s v="PIURA"/>
    <x v="1"/>
    <x v="0"/>
    <s v="FRESCO"/>
    <n v="1.4690000000000001"/>
  </r>
  <r>
    <x v="56"/>
    <s v="20"/>
    <s v="PIURA"/>
    <x v="1"/>
    <x v="0"/>
    <s v="FRESCO"/>
    <n v="38.378"/>
  </r>
  <r>
    <x v="0"/>
    <s v="20"/>
    <s v="PIURA"/>
    <x v="1"/>
    <x v="0"/>
    <s v="FRESCO"/>
    <n v="2.008"/>
  </r>
  <r>
    <x v="47"/>
    <s v="20"/>
    <s v="PIURA"/>
    <x v="9"/>
    <x v="1"/>
    <s v="CONGELADO"/>
    <n v="0.05"/>
  </r>
  <r>
    <x v="16"/>
    <s v="20"/>
    <s v="PIURA"/>
    <x v="1"/>
    <x v="0"/>
    <s v="FRESCO"/>
    <n v="7.0540000000000003"/>
  </r>
  <r>
    <x v="57"/>
    <s v="20"/>
    <s v="PIURA"/>
    <x v="1"/>
    <x v="0"/>
    <s v="FRESCO"/>
    <n v="3.254"/>
  </r>
  <r>
    <x v="37"/>
    <s v="20"/>
    <s v="PIURA"/>
    <x v="1"/>
    <x v="0"/>
    <s v="FRESCO"/>
    <n v="21.007000000000001"/>
  </r>
  <r>
    <x v="47"/>
    <s v="20"/>
    <s v="PIURA"/>
    <x v="1"/>
    <x v="0"/>
    <s v="CONGELADO"/>
    <n v="13.5"/>
  </r>
  <r>
    <x v="4"/>
    <s v="20"/>
    <s v="PIURA"/>
    <x v="1"/>
    <x v="0"/>
    <s v="FRESCO"/>
    <n v="9.0549999999999997"/>
  </r>
  <r>
    <x v="9"/>
    <s v="20"/>
    <s v="PIURA"/>
    <x v="1"/>
    <x v="0"/>
    <s v="CONGELADO"/>
    <n v="6.44"/>
  </r>
  <r>
    <x v="6"/>
    <s v="20"/>
    <s v="PIURA"/>
    <x v="1"/>
    <x v="0"/>
    <s v="FRESCO"/>
    <n v="9.2650000000000006"/>
  </r>
  <r>
    <x v="44"/>
    <s v="20"/>
    <s v="PIURA"/>
    <x v="1"/>
    <x v="0"/>
    <s v="FRESCO"/>
    <n v="3.0939999999999999"/>
  </r>
  <r>
    <x v="50"/>
    <s v="20"/>
    <s v="PIURA"/>
    <x v="1"/>
    <x v="0"/>
    <s v="CONGELADO"/>
    <n v="13.47"/>
  </r>
  <r>
    <x v="34"/>
    <s v="20"/>
    <s v="PIURA"/>
    <x v="1"/>
    <x v="0"/>
    <s v="FRESCO"/>
    <n v="1.33"/>
  </r>
  <r>
    <x v="51"/>
    <s v="20"/>
    <s v="PIURA"/>
    <x v="1"/>
    <x v="0"/>
    <s v="FRESCO"/>
    <n v="35.582000000000001"/>
  </r>
  <r>
    <x v="2"/>
    <s v="20"/>
    <s v="PIURA"/>
    <x v="1"/>
    <x v="0"/>
    <s v="FRESCO"/>
    <n v="23.317"/>
  </r>
  <r>
    <x v="37"/>
    <s v="20"/>
    <s v="PIURA"/>
    <x v="1"/>
    <x v="0"/>
    <s v="FRESCO"/>
    <n v="2.3260000000000001"/>
  </r>
  <r>
    <x v="51"/>
    <s v="20"/>
    <s v="PIURA"/>
    <x v="1"/>
    <x v="0"/>
    <s v="FRESCO"/>
    <n v="5.4859999999999998"/>
  </r>
  <r>
    <x v="58"/>
    <s v="20"/>
    <s v="PIURA"/>
    <x v="1"/>
    <x v="0"/>
    <s v="FRESCO"/>
    <n v="15.122"/>
  </r>
  <r>
    <x v="20"/>
    <s v="20"/>
    <s v="PIURA"/>
    <x v="1"/>
    <x v="0"/>
    <s v="FRESCO"/>
    <n v="8.4149999999999991"/>
  </r>
  <r>
    <x v="47"/>
    <s v="20"/>
    <s v="PIURA"/>
    <x v="1"/>
    <x v="0"/>
    <s v="CONGELADO"/>
    <n v="4.05"/>
  </r>
  <r>
    <x v="41"/>
    <s v="20"/>
    <s v="PIURA"/>
    <x v="1"/>
    <x v="0"/>
    <s v="FRESCO"/>
    <n v="16.074999999999999"/>
  </r>
  <r>
    <x v="28"/>
    <s v="20"/>
    <s v="PIURA"/>
    <x v="1"/>
    <x v="0"/>
    <s v="FRESCO"/>
    <n v="7.4980000000000002"/>
  </r>
  <r>
    <x v="35"/>
    <s v="20"/>
    <s v="PIURA"/>
    <x v="1"/>
    <x v="0"/>
    <s v="CONGELADO"/>
    <n v="13.62"/>
  </r>
  <r>
    <x v="48"/>
    <s v="20"/>
    <s v="PIURA"/>
    <x v="9"/>
    <x v="1"/>
    <s v="FRESCO"/>
    <n v="0.44220000000000015"/>
  </r>
  <r>
    <x v="42"/>
    <s v="20"/>
    <s v="PIURA"/>
    <x v="1"/>
    <x v="0"/>
    <s v="FRESCO"/>
    <n v="24.411999999999999"/>
  </r>
  <r>
    <x v="1"/>
    <s v="20"/>
    <s v="PIURA"/>
    <x v="1"/>
    <x v="0"/>
    <s v="FRESCO"/>
    <n v="8.9130000000000003"/>
  </r>
  <r>
    <x v="1"/>
    <s v="20"/>
    <s v="PIURA"/>
    <x v="9"/>
    <x v="1"/>
    <s v="CONGELADO"/>
    <n v="2.5994999999999999"/>
  </r>
  <r>
    <x v="3"/>
    <s v="20"/>
    <s v="PIURA"/>
    <x v="9"/>
    <x v="1"/>
    <s v="CONGELADO"/>
    <n v="2.13"/>
  </r>
  <r>
    <x v="4"/>
    <s v="20"/>
    <s v="PIURA"/>
    <x v="9"/>
    <x v="1"/>
    <s v="CONGELADO"/>
    <n v="0.87"/>
  </r>
  <r>
    <x v="29"/>
    <s v="20"/>
    <s v="PIURA"/>
    <x v="1"/>
    <x v="0"/>
    <s v="FRESCO"/>
    <n v="3.8439999999999999"/>
  </r>
  <r>
    <x v="23"/>
    <s v="20"/>
    <s v="PIURA"/>
    <x v="1"/>
    <x v="0"/>
    <s v="FRESCO"/>
    <n v="15.49"/>
  </r>
  <r>
    <x v="12"/>
    <s v="20"/>
    <s v="PIURA"/>
    <x v="1"/>
    <x v="0"/>
    <s v="FRESCO"/>
    <n v="26.91"/>
  </r>
  <r>
    <x v="17"/>
    <s v="20"/>
    <s v="PIURA"/>
    <x v="1"/>
    <x v="0"/>
    <s v="CONGELADO"/>
    <n v="8.84"/>
  </r>
  <r>
    <x v="4"/>
    <s v="20"/>
    <s v="PIURA"/>
    <x v="1"/>
    <x v="0"/>
    <s v="FRESCO"/>
    <n v="0.25"/>
  </r>
  <r>
    <x v="59"/>
    <s v="20"/>
    <s v="PIURA"/>
    <x v="1"/>
    <x v="0"/>
    <s v="FRESCO"/>
    <n v="17.765999999999998"/>
  </r>
  <r>
    <x v="38"/>
    <s v="20"/>
    <s v="PIURA"/>
    <x v="1"/>
    <x v="0"/>
    <s v="FRESCO"/>
    <n v="10.051"/>
  </r>
  <r>
    <x v="0"/>
    <s v="20"/>
    <s v="PIURA"/>
    <x v="9"/>
    <x v="1"/>
    <s v="CONGELADO"/>
    <n v="2.5295999999999998"/>
  </r>
  <r>
    <x v="57"/>
    <s v="20"/>
    <s v="PIURA"/>
    <x v="9"/>
    <x v="1"/>
    <s v="CONGELADO"/>
    <n v="0.12"/>
  </r>
  <r>
    <x v="45"/>
    <s v="20"/>
    <s v="PIURA"/>
    <x v="1"/>
    <x v="0"/>
    <s v="CONGELADO"/>
    <n v="4.17"/>
  </r>
  <r>
    <x v="22"/>
    <s v="20"/>
    <s v="PIURA"/>
    <x v="1"/>
    <x v="0"/>
    <s v="FRESCO"/>
    <n v="0.151"/>
  </r>
  <r>
    <x v="55"/>
    <s v="20"/>
    <s v="PIURA"/>
    <x v="1"/>
    <x v="0"/>
    <s v="CONGELADO"/>
    <n v="8.76"/>
  </r>
  <r>
    <x v="45"/>
    <s v="20"/>
    <s v="PIURA"/>
    <x v="1"/>
    <x v="0"/>
    <s v="CONGELADO"/>
    <n v="6.91"/>
  </r>
  <r>
    <x v="0"/>
    <s v="20"/>
    <s v="PIURA"/>
    <x v="9"/>
    <x v="1"/>
    <s v="CONGELADO"/>
    <n v="4.4154999999999998"/>
  </r>
  <r>
    <x v="39"/>
    <s v="20"/>
    <s v="PIURA"/>
    <x v="9"/>
    <x v="1"/>
    <s v="CONGELADO"/>
    <n v="0.77"/>
  </r>
  <r>
    <x v="15"/>
    <s v="20"/>
    <s v="PIURA"/>
    <x v="1"/>
    <x v="0"/>
    <s v="CONGELADO"/>
    <n v="12.95"/>
  </r>
  <r>
    <x v="27"/>
    <s v="20"/>
    <s v="PIURA"/>
    <x v="1"/>
    <x v="0"/>
    <s v="CONGELADO"/>
    <n v="16.29"/>
  </r>
  <r>
    <x v="47"/>
    <s v="20"/>
    <s v="PIURA"/>
    <x v="1"/>
    <x v="0"/>
    <s v="CONGELADO"/>
    <n v="16.96"/>
  </r>
  <r>
    <x v="35"/>
    <s v="20"/>
    <s v="PIURA"/>
    <x v="9"/>
    <x v="1"/>
    <s v="CONGELADO"/>
    <n v="6.97"/>
  </r>
  <r>
    <x v="55"/>
    <s v="20"/>
    <s v="PIURA"/>
    <x v="1"/>
    <x v="0"/>
    <s v="CONGELADO"/>
    <n v="1.82"/>
  </r>
  <r>
    <x v="31"/>
    <s v="20"/>
    <s v="PIURA"/>
    <x v="1"/>
    <x v="0"/>
    <s v="FRESCO"/>
    <n v="29.2"/>
  </r>
  <r>
    <x v="35"/>
    <s v="20"/>
    <s v="PIURA"/>
    <x v="1"/>
    <x v="0"/>
    <s v="CONGELADO"/>
    <n v="7.71"/>
  </r>
  <r>
    <x v="30"/>
    <s v="20"/>
    <s v="PIURA"/>
    <x v="1"/>
    <x v="0"/>
    <s v="FRESCO"/>
    <n v="24.564"/>
  </r>
  <r>
    <x v="14"/>
    <s v="20"/>
    <s v="PIURA"/>
    <x v="1"/>
    <x v="0"/>
    <s v="CONGELADO"/>
    <n v="5.17"/>
  </r>
  <r>
    <x v="14"/>
    <s v="20"/>
    <s v="PIURA"/>
    <x v="1"/>
    <x v="0"/>
    <s v="CONGELADO"/>
    <n v="1.33"/>
  </r>
  <r>
    <x v="9"/>
    <s v="20"/>
    <s v="PIURA"/>
    <x v="1"/>
    <x v="0"/>
    <s v="CONGELADO"/>
    <n v="13.22"/>
  </r>
  <r>
    <x v="9"/>
    <s v="20"/>
    <s v="PIURA"/>
    <x v="1"/>
    <x v="0"/>
    <s v="CONGELADO"/>
    <n v="1.1399999999999999"/>
  </r>
  <r>
    <x v="16"/>
    <s v="20"/>
    <s v="PIURA"/>
    <x v="1"/>
    <x v="0"/>
    <s v="FRESCO"/>
    <n v="23.321999999999999"/>
  </r>
  <r>
    <x v="47"/>
    <s v="20"/>
    <s v="PIURA"/>
    <x v="9"/>
    <x v="1"/>
    <s v="CONGELADO"/>
    <n v="0.21"/>
  </r>
  <r>
    <x v="16"/>
    <s v="20"/>
    <s v="PIURA"/>
    <x v="1"/>
    <x v="0"/>
    <s v="FRESCO"/>
    <n v="0.217"/>
  </r>
  <r>
    <x v="21"/>
    <s v="20"/>
    <s v="PIURA"/>
    <x v="9"/>
    <x v="1"/>
    <s v="CONGELADO"/>
    <n v="1.47"/>
  </r>
  <r>
    <x v="19"/>
    <s v="20"/>
    <s v="PIURA"/>
    <x v="1"/>
    <x v="0"/>
    <s v="FRESCO"/>
    <n v="5.2439999999999998"/>
  </r>
  <r>
    <x v="34"/>
    <s v="20"/>
    <s v="PIURA"/>
    <x v="9"/>
    <x v="1"/>
    <s v="CONGELADO"/>
    <n v="1.35"/>
  </r>
  <r>
    <x v="4"/>
    <s v="20"/>
    <s v="PIURA"/>
    <x v="9"/>
    <x v="1"/>
    <s v="CONGELADO"/>
    <n v="7.1091999999999995"/>
  </r>
  <r>
    <x v="44"/>
    <s v="20"/>
    <s v="PIURA"/>
    <x v="9"/>
    <x v="1"/>
    <s v="CONGELADO"/>
    <n v="1.1100000000000001"/>
  </r>
  <r>
    <x v="29"/>
    <s v="20"/>
    <s v="PIURA"/>
    <x v="9"/>
    <x v="1"/>
    <s v="CONGELADO"/>
    <n v="4.5570000000000004"/>
  </r>
  <r>
    <x v="3"/>
    <s v="20"/>
    <s v="PIURA"/>
    <x v="1"/>
    <x v="0"/>
    <s v="CONGELADO"/>
    <n v="0.21"/>
  </r>
  <r>
    <x v="20"/>
    <s v="20"/>
    <s v="PIURA"/>
    <x v="9"/>
    <x v="1"/>
    <s v="CONGELADO"/>
    <n v="0.12"/>
  </r>
  <r>
    <x v="20"/>
    <s v="20"/>
    <s v="PIURA"/>
    <x v="1"/>
    <x v="0"/>
    <s v="FRESCO"/>
    <n v="20.861999999999998"/>
  </r>
  <r>
    <x v="54"/>
    <s v="20"/>
    <s v="PIURA"/>
    <x v="1"/>
    <x v="0"/>
    <s v="FRESCO"/>
    <n v="0.20300000000000001"/>
  </r>
  <r>
    <x v="29"/>
    <s v="20"/>
    <s v="PIURA"/>
    <x v="1"/>
    <x v="0"/>
    <s v="FRESCO"/>
    <n v="6.4420000000000002"/>
  </r>
  <r>
    <x v="52"/>
    <s v="20"/>
    <s v="PIURA"/>
    <x v="1"/>
    <x v="0"/>
    <s v="FRESCO"/>
    <n v="5.86"/>
  </r>
  <r>
    <x v="21"/>
    <s v="20"/>
    <s v="PIURA"/>
    <x v="9"/>
    <x v="1"/>
    <s v="CONGELADO"/>
    <n v="11.926"/>
  </r>
  <r>
    <x v="39"/>
    <s v="20"/>
    <s v="PIURA"/>
    <x v="1"/>
    <x v="0"/>
    <s v="FRESCO"/>
    <n v="0.6"/>
  </r>
  <r>
    <x v="14"/>
    <s v="20"/>
    <s v="PIURA"/>
    <x v="9"/>
    <x v="1"/>
    <s v="FRESCO"/>
    <n v="2.8485"/>
  </r>
  <r>
    <x v="10"/>
    <s v="20"/>
    <s v="PIURA"/>
    <x v="1"/>
    <x v="0"/>
    <s v="FRESCO"/>
    <n v="5.0789999999999997"/>
  </r>
  <r>
    <x v="14"/>
    <s v="20"/>
    <s v="PIURA"/>
    <x v="9"/>
    <x v="1"/>
    <s v="FRESCO"/>
    <n v="0.12"/>
  </r>
  <r>
    <x v="6"/>
    <s v="20"/>
    <s v="PIURA"/>
    <x v="20"/>
    <x v="1"/>
    <s v="CONGELADO"/>
    <n v="3.4369999999999998"/>
  </r>
  <r>
    <x v="44"/>
    <s v="20"/>
    <s v="PIURA"/>
    <x v="9"/>
    <x v="1"/>
    <s v="CONGELADO"/>
    <n v="5.27"/>
  </r>
  <r>
    <x v="44"/>
    <s v="20"/>
    <s v="PIURA"/>
    <x v="9"/>
    <x v="1"/>
    <s v="CONGELADO"/>
    <n v="28.988"/>
  </r>
  <r>
    <x v="40"/>
    <s v="20"/>
    <s v="PIURA"/>
    <x v="1"/>
    <x v="0"/>
    <s v="FRESCO"/>
    <n v="46.182300000000005"/>
  </r>
  <r>
    <x v="40"/>
    <s v="20"/>
    <s v="PIURA"/>
    <x v="9"/>
    <x v="1"/>
    <s v="CONGELADO"/>
    <n v="0.39168000000000003"/>
  </r>
  <r>
    <x v="52"/>
    <s v="20"/>
    <s v="PIURA"/>
    <x v="1"/>
    <x v="0"/>
    <s v="FRESCO"/>
    <n v="3.6"/>
  </r>
  <r>
    <x v="39"/>
    <s v="20"/>
    <s v="PIURA"/>
    <x v="1"/>
    <x v="0"/>
    <s v="FRESCO"/>
    <n v="5.984"/>
  </r>
  <r>
    <x v="36"/>
    <s v="20"/>
    <s v="PIURA"/>
    <x v="1"/>
    <x v="0"/>
    <s v="FRESCO"/>
    <n v="35.817999999999998"/>
  </r>
  <r>
    <x v="55"/>
    <s v="20"/>
    <s v="PIURA"/>
    <x v="1"/>
    <x v="0"/>
    <s v="CONGELADO"/>
    <n v="14.51"/>
  </r>
  <r>
    <x v="32"/>
    <s v="20"/>
    <s v="PIURA"/>
    <x v="1"/>
    <x v="0"/>
    <s v="FRESCO"/>
    <n v="16.39"/>
  </r>
  <r>
    <x v="5"/>
    <s v="20"/>
    <s v="PIURA"/>
    <x v="1"/>
    <x v="0"/>
    <s v="FRESCO"/>
    <n v="10.051"/>
  </r>
  <r>
    <x v="43"/>
    <s v="20"/>
    <s v="PIURA"/>
    <x v="1"/>
    <x v="0"/>
    <s v="FRESCO"/>
    <n v="8.1679999999999993"/>
  </r>
  <r>
    <x v="55"/>
    <s v="20"/>
    <s v="PIURA"/>
    <x v="1"/>
    <x v="0"/>
    <s v="CONGELADO"/>
    <n v="8.76"/>
  </r>
  <r>
    <x v="27"/>
    <s v="20"/>
    <s v="PIURA"/>
    <x v="9"/>
    <x v="1"/>
    <s v="CONGELADO"/>
    <n v="2.14"/>
  </r>
  <r>
    <x v="1"/>
    <s v="20"/>
    <s v="PIURA"/>
    <x v="1"/>
    <x v="0"/>
    <s v="FRESCO"/>
    <n v="26.91"/>
  </r>
  <r>
    <x v="3"/>
    <s v="20"/>
    <s v="PIURA"/>
    <x v="1"/>
    <x v="0"/>
    <s v="CONGELADO"/>
    <n v="12.25"/>
  </r>
  <r>
    <x v="49"/>
    <s v="20"/>
    <s v="PIURA"/>
    <x v="1"/>
    <x v="0"/>
    <s v="FRESCO"/>
    <n v="0.2"/>
  </r>
  <r>
    <x v="35"/>
    <s v="20"/>
    <s v="PIURA"/>
    <x v="9"/>
    <x v="1"/>
    <s v="CONGELADO"/>
    <n v="3.69"/>
  </r>
  <r>
    <x v="9"/>
    <s v="20"/>
    <s v="PIURA"/>
    <x v="1"/>
    <x v="0"/>
    <s v="CONGELADO"/>
    <n v="0.13"/>
  </r>
  <r>
    <x v="55"/>
    <s v="20"/>
    <s v="PIURA"/>
    <x v="1"/>
    <x v="0"/>
    <s v="CONGELADO"/>
    <n v="0.17"/>
  </r>
  <r>
    <x v="29"/>
    <s v="20"/>
    <s v="PIURA"/>
    <x v="1"/>
    <x v="0"/>
    <s v="FRESCO"/>
    <n v="2.714"/>
  </r>
  <r>
    <x v="37"/>
    <s v="20"/>
    <s v="PIURA"/>
    <x v="1"/>
    <x v="0"/>
    <s v="FRESCO"/>
    <n v="5.851"/>
  </r>
  <r>
    <x v="3"/>
    <s v="20"/>
    <s v="PIURA"/>
    <x v="1"/>
    <x v="0"/>
    <s v="CONGELADO"/>
    <n v="11.79"/>
  </r>
  <r>
    <x v="58"/>
    <s v="20"/>
    <s v="PIURA"/>
    <x v="1"/>
    <x v="0"/>
    <s v="FRESCO"/>
    <n v="30.532"/>
  </r>
  <r>
    <x v="33"/>
    <s v="20"/>
    <s v="PIURA"/>
    <x v="1"/>
    <x v="0"/>
    <s v="FRESCO"/>
    <n v="12.647"/>
  </r>
  <r>
    <x v="21"/>
    <s v="20"/>
    <s v="PIURA"/>
    <x v="1"/>
    <x v="0"/>
    <s v="CONGELADO"/>
    <n v="2.89"/>
  </r>
  <r>
    <x v="9"/>
    <s v="20"/>
    <s v="PIURA"/>
    <x v="1"/>
    <x v="0"/>
    <s v="CONGELADO"/>
    <n v="1.1000000000000001"/>
  </r>
  <r>
    <x v="46"/>
    <s v="20"/>
    <s v="PIURA"/>
    <x v="1"/>
    <x v="0"/>
    <s v="FRESCO"/>
    <n v="1.798"/>
  </r>
  <r>
    <x v="26"/>
    <s v="20"/>
    <s v="PIURA"/>
    <x v="1"/>
    <x v="0"/>
    <s v="FRESCO"/>
    <n v="8.8819999999999997"/>
  </r>
  <r>
    <x v="5"/>
    <s v="20"/>
    <s v="PIURA"/>
    <x v="1"/>
    <x v="0"/>
    <s v="FRESCO"/>
    <n v="3.3639999999999999"/>
  </r>
  <r>
    <x v="44"/>
    <s v="20"/>
    <s v="PIURA"/>
    <x v="1"/>
    <x v="0"/>
    <s v="FRESCO"/>
    <n v="2.2539000000000002"/>
  </r>
  <r>
    <x v="17"/>
    <s v="20"/>
    <s v="PIURA"/>
    <x v="1"/>
    <x v="0"/>
    <s v="CONGELADO"/>
    <n v="0.13"/>
  </r>
  <r>
    <x v="30"/>
    <s v="20"/>
    <s v="PIURA"/>
    <x v="20"/>
    <x v="1"/>
    <s v="CONGELADO"/>
    <n v="0.66"/>
  </r>
  <r>
    <x v="23"/>
    <s v="20"/>
    <s v="PIURA"/>
    <x v="1"/>
    <x v="0"/>
    <s v="FRESCO"/>
    <n v="5.51"/>
  </r>
  <r>
    <x v="13"/>
    <s v="20"/>
    <s v="PIURA"/>
    <x v="1"/>
    <x v="0"/>
    <s v="FRESCO"/>
    <n v="29.76"/>
  </r>
  <r>
    <x v="44"/>
    <s v="20"/>
    <s v="PIURA"/>
    <x v="1"/>
    <x v="0"/>
    <s v="FRESCO"/>
    <n v="3.7749999999999999"/>
  </r>
  <r>
    <x v="41"/>
    <s v="20"/>
    <s v="PIURA"/>
    <x v="9"/>
    <x v="1"/>
    <s v="CONGELADO"/>
    <n v="3.87"/>
  </r>
  <r>
    <x v="27"/>
    <s v="20"/>
    <s v="PIURA"/>
    <x v="1"/>
    <x v="0"/>
    <s v="CONGELADO"/>
    <n v="0.15"/>
  </r>
  <r>
    <x v="24"/>
    <s v="20"/>
    <s v="PIURA"/>
    <x v="1"/>
    <x v="0"/>
    <s v="FRESCO"/>
    <n v="10.242000000000001"/>
  </r>
  <r>
    <x v="10"/>
    <s v="20"/>
    <s v="PIURA"/>
    <x v="1"/>
    <x v="0"/>
    <s v="FRESCO"/>
    <n v="20.911000000000001"/>
  </r>
  <r>
    <x v="35"/>
    <s v="20"/>
    <s v="PIURA"/>
    <x v="9"/>
    <x v="1"/>
    <s v="CONGELADO"/>
    <n v="1.23"/>
  </r>
  <r>
    <x v="18"/>
    <s v="20"/>
    <s v="PIURA"/>
    <x v="9"/>
    <x v="1"/>
    <s v="CONGELADO"/>
    <n v="3.7631000000000001"/>
  </r>
  <r>
    <x v="39"/>
    <s v="20"/>
    <s v="PIURA"/>
    <x v="9"/>
    <x v="1"/>
    <s v="CONGELADO"/>
    <n v="10.490500000000001"/>
  </r>
  <r>
    <x v="47"/>
    <s v="20"/>
    <s v="PIURA"/>
    <x v="9"/>
    <x v="1"/>
    <s v="CONGELADO"/>
    <n v="0.17"/>
  </r>
  <r>
    <x v="50"/>
    <s v="20"/>
    <s v="PIURA"/>
    <x v="1"/>
    <x v="0"/>
    <s v="CONGELADO"/>
    <n v="12.53"/>
  </r>
  <r>
    <x v="3"/>
    <s v="20"/>
    <s v="PIURA"/>
    <x v="1"/>
    <x v="0"/>
    <s v="CONGELADO"/>
    <n v="2"/>
  </r>
  <r>
    <x v="43"/>
    <s v="20"/>
    <s v="PIURA"/>
    <x v="1"/>
    <x v="0"/>
    <s v="FRESCO"/>
    <n v="0.77600000000000002"/>
  </r>
  <r>
    <x v="57"/>
    <s v="20"/>
    <s v="PIURA"/>
    <x v="9"/>
    <x v="1"/>
    <s v="CONGELADO"/>
    <n v="1.51"/>
  </r>
  <r>
    <x v="48"/>
    <s v="20"/>
    <s v="PIURA"/>
    <x v="1"/>
    <x v="0"/>
    <s v="FRESCO"/>
    <n v="4.9580000000000002"/>
  </r>
  <r>
    <x v="35"/>
    <s v="20"/>
    <s v="PIURA"/>
    <x v="9"/>
    <x v="1"/>
    <s v="CONGELADO"/>
    <n v="0.74"/>
  </r>
  <r>
    <x v="22"/>
    <s v="20"/>
    <s v="PIURA"/>
    <x v="20"/>
    <x v="1"/>
    <s v="CONGELADO"/>
    <n v="6.835"/>
  </r>
  <r>
    <x v="27"/>
    <s v="20"/>
    <s v="PIURA"/>
    <x v="9"/>
    <x v="1"/>
    <s v="CONGELADO"/>
    <n v="6.8879999999999999"/>
  </r>
  <r>
    <x v="25"/>
    <s v="20"/>
    <s v="PIURA"/>
    <x v="1"/>
    <x v="0"/>
    <s v="FRESCO"/>
    <n v="3.1389999999999998"/>
  </r>
  <r>
    <x v="30"/>
    <s v="20"/>
    <s v="PIURA"/>
    <x v="1"/>
    <x v="0"/>
    <s v="FRESCO"/>
    <n v="8.0000000000000002E-3"/>
  </r>
  <r>
    <x v="14"/>
    <s v="20"/>
    <s v="PIURA"/>
    <x v="1"/>
    <x v="0"/>
    <s v="CONGELADO"/>
    <n v="14.56"/>
  </r>
  <r>
    <x v="54"/>
    <s v="20"/>
    <s v="PIURA"/>
    <x v="1"/>
    <x v="0"/>
    <s v="FRESCO"/>
    <n v="8.0419999999999998"/>
  </r>
  <r>
    <x v="22"/>
    <s v="20"/>
    <s v="PIURA"/>
    <x v="1"/>
    <x v="0"/>
    <s v="FRESCO"/>
    <n v="22.149000000000001"/>
  </r>
  <r>
    <x v="38"/>
    <s v="20"/>
    <s v="PIURA"/>
    <x v="1"/>
    <x v="0"/>
    <s v="FRESCO"/>
    <n v="3.3639999999999999"/>
  </r>
  <r>
    <x v="46"/>
    <s v="20"/>
    <s v="PIURA"/>
    <x v="1"/>
    <x v="0"/>
    <s v="FRESCO"/>
    <n v="4.1879999999999997"/>
  </r>
  <r>
    <x v="2"/>
    <s v="20"/>
    <s v="PIURA"/>
    <x v="1"/>
    <x v="0"/>
    <s v="FRESCO"/>
    <n v="2.3809999999999998"/>
  </r>
  <r>
    <x v="50"/>
    <s v="20"/>
    <s v="PIURA"/>
    <x v="9"/>
    <x v="1"/>
    <s v="FRESCO"/>
    <n v="0.06"/>
  </r>
  <r>
    <x v="12"/>
    <s v="20"/>
    <s v="PIURA"/>
    <x v="1"/>
    <x v="0"/>
    <s v="FRESCO"/>
    <n v="2.1280000000000001"/>
  </r>
  <r>
    <x v="40"/>
    <s v="20"/>
    <s v="PIURA"/>
    <x v="1"/>
    <x v="0"/>
    <s v="FRESCO"/>
    <n v="0.114"/>
  </r>
  <r>
    <x v="22"/>
    <s v="20"/>
    <s v="PIURA"/>
    <x v="1"/>
    <x v="0"/>
    <s v="FRESCO"/>
    <n v="13.291"/>
  </r>
  <r>
    <x v="59"/>
    <s v="20"/>
    <s v="PIURA"/>
    <x v="1"/>
    <x v="0"/>
    <s v="FRESCO"/>
    <n v="4.9580000000000002"/>
  </r>
  <r>
    <x v="27"/>
    <s v="20"/>
    <s v="PIURA"/>
    <x v="1"/>
    <x v="0"/>
    <s v="CONGELADO"/>
    <n v="0.74"/>
  </r>
  <r>
    <x v="14"/>
    <s v="20"/>
    <s v="PIURA"/>
    <x v="1"/>
    <x v="0"/>
    <s v="CONGELADO"/>
    <n v="16.39"/>
  </r>
  <r>
    <x v="8"/>
    <s v="20"/>
    <s v="PIURA"/>
    <x v="1"/>
    <x v="0"/>
    <s v="FRESCO"/>
    <n v="8.7840000000000007"/>
  </r>
  <r>
    <x v="35"/>
    <s v="20"/>
    <s v="PIURA"/>
    <x v="1"/>
    <x v="0"/>
    <s v="CONGELADO"/>
    <n v="0.05"/>
  </r>
  <r>
    <x v="20"/>
    <s v="20"/>
    <s v="PIURA"/>
    <x v="9"/>
    <x v="1"/>
    <s v="FRESCO"/>
    <n v="0.16809300000000005"/>
  </r>
  <r>
    <x v="31"/>
    <s v="20"/>
    <s v="PIURA"/>
    <x v="1"/>
    <x v="0"/>
    <s v="FRESCO"/>
    <n v="6.8550000000000004"/>
  </r>
  <r>
    <x v="19"/>
    <s v="20"/>
    <s v="PIURA"/>
    <x v="1"/>
    <x v="0"/>
    <s v="FRESCO"/>
    <n v="0.18099999999999999"/>
  </r>
  <r>
    <x v="30"/>
    <s v="20"/>
    <s v="PIURA"/>
    <x v="1"/>
    <x v="0"/>
    <s v="FRESCO"/>
    <n v="7.8739999999999997"/>
  </r>
  <r>
    <x v="10"/>
    <s v="20"/>
    <s v="PIURA"/>
    <x v="1"/>
    <x v="0"/>
    <s v="FRESCO"/>
    <n v="3.1920000000000002"/>
  </r>
  <r>
    <x v="54"/>
    <s v="20"/>
    <s v="PIURA"/>
    <x v="20"/>
    <x v="1"/>
    <s v="CONGELADO"/>
    <n v="1.0169999999999999"/>
  </r>
  <r>
    <x v="13"/>
    <s v="20"/>
    <s v="PIURA"/>
    <x v="1"/>
    <x v="0"/>
    <s v="FRESCO"/>
    <n v="6.9649999999999999"/>
  </r>
  <r>
    <x v="3"/>
    <s v="20"/>
    <s v="PIURA"/>
    <x v="9"/>
    <x v="1"/>
    <s v="CONGELADO"/>
    <n v="5.73"/>
  </r>
  <r>
    <x v="42"/>
    <s v="20"/>
    <s v="PIURA"/>
    <x v="1"/>
    <x v="0"/>
    <s v="FRESCO"/>
    <n v="0.05"/>
  </r>
  <r>
    <x v="19"/>
    <s v="20"/>
    <s v="PIURA"/>
    <x v="1"/>
    <x v="0"/>
    <s v="FRESCO"/>
    <n v="24.95"/>
  </r>
  <r>
    <x v="26"/>
    <s v="20"/>
    <s v="PIURA"/>
    <x v="1"/>
    <x v="0"/>
    <s v="FRESCO"/>
    <n v="20.914999999999999"/>
  </r>
  <r>
    <x v="21"/>
    <s v="20"/>
    <s v="PIURA"/>
    <x v="1"/>
    <x v="0"/>
    <s v="CONGELADO"/>
    <n v="14.65"/>
  </r>
  <r>
    <x v="58"/>
    <s v="20"/>
    <s v="PIURA"/>
    <x v="1"/>
    <x v="0"/>
    <s v="FRESCO"/>
    <n v="0.55700000000000005"/>
  </r>
  <r>
    <x v="8"/>
    <s v="20"/>
    <s v="PIURA"/>
    <x v="1"/>
    <x v="0"/>
    <s v="FRESCO"/>
    <n v="4.7530000000000001"/>
  </r>
  <r>
    <x v="17"/>
    <s v="20"/>
    <s v="PIURA"/>
    <x v="1"/>
    <x v="0"/>
    <s v="CONGELADO"/>
    <n v="14.49"/>
  </r>
  <r>
    <x v="40"/>
    <s v="20"/>
    <s v="PIURA"/>
    <x v="9"/>
    <x v="1"/>
    <s v="CONGELADO"/>
    <n v="4.7467100000000002"/>
  </r>
  <r>
    <x v="43"/>
    <s v="20"/>
    <s v="PIURA"/>
    <x v="20"/>
    <x v="1"/>
    <s v="CONGELADO"/>
    <n v="0.93228999999999995"/>
  </r>
  <r>
    <x v="39"/>
    <s v="20"/>
    <s v="PIURA"/>
    <x v="9"/>
    <x v="1"/>
    <s v="CONGELADO"/>
    <n v="7.5252599999999994"/>
  </r>
  <r>
    <x v="48"/>
    <s v="20"/>
    <s v="PIURA"/>
    <x v="1"/>
    <x v="0"/>
    <s v="FRESCO"/>
    <n v="2.4239999999999999"/>
  </r>
  <r>
    <x v="20"/>
    <s v="20"/>
    <s v="PIURA"/>
    <x v="1"/>
    <x v="0"/>
    <s v="FRESCO"/>
    <n v="8.3249999999999993"/>
  </r>
  <r>
    <x v="53"/>
    <s v="20"/>
    <s v="PIURA"/>
    <x v="9"/>
    <x v="1"/>
    <s v="CONGELADO"/>
    <n v="1.55"/>
  </r>
  <r>
    <x v="27"/>
    <s v="20"/>
    <s v="PIURA"/>
    <x v="9"/>
    <x v="1"/>
    <s v="CONGELADO"/>
    <n v="5.3209999999999997"/>
  </r>
  <r>
    <x v="3"/>
    <s v="20"/>
    <s v="PIURA"/>
    <x v="1"/>
    <x v="0"/>
    <s v="CONGELADO"/>
    <n v="7.08"/>
  </r>
  <r>
    <x v="45"/>
    <s v="20"/>
    <s v="PIURA"/>
    <x v="1"/>
    <x v="0"/>
    <s v="CONGELADO"/>
    <n v="35.840000000000003"/>
  </r>
  <r>
    <x v="41"/>
    <s v="20"/>
    <s v="PIURA"/>
    <x v="1"/>
    <x v="0"/>
    <s v="FRESCO"/>
    <n v="7.375"/>
  </r>
  <r>
    <x v="5"/>
    <s v="20"/>
    <s v="PIURA"/>
    <x v="1"/>
    <x v="0"/>
    <s v="FRESCO"/>
    <n v="26.097000000000001"/>
  </r>
  <r>
    <x v="23"/>
    <s v="20"/>
    <s v="PIURA"/>
    <x v="1"/>
    <x v="0"/>
    <s v="FRESCO"/>
    <n v="4.5010000000000003"/>
  </r>
  <r>
    <x v="50"/>
    <s v="20"/>
    <s v="PIURA"/>
    <x v="1"/>
    <x v="0"/>
    <s v="CONGELADO"/>
    <n v="1.17"/>
  </r>
  <r>
    <x v="17"/>
    <s v="20"/>
    <s v="PIURA"/>
    <x v="1"/>
    <x v="0"/>
    <s v="CONGELADO"/>
    <n v="4.0999999999999996"/>
  </r>
  <r>
    <x v="28"/>
    <s v="20"/>
    <s v="PIURA"/>
    <x v="1"/>
    <x v="0"/>
    <s v="FRESCO"/>
    <n v="1.9E-2"/>
  </r>
  <r>
    <x v="45"/>
    <s v="20"/>
    <s v="PIURA"/>
    <x v="1"/>
    <x v="0"/>
    <s v="CONGELADO"/>
    <n v="23"/>
  </r>
  <r>
    <x v="47"/>
    <s v="20"/>
    <s v="PIURA"/>
    <x v="9"/>
    <x v="1"/>
    <s v="CONGELADO"/>
    <n v="0.01"/>
  </r>
  <r>
    <x v="47"/>
    <s v="20"/>
    <s v="PIURA"/>
    <x v="1"/>
    <x v="0"/>
    <s v="CONGELADO"/>
    <n v="16.96"/>
  </r>
  <r>
    <x v="15"/>
    <s v="20"/>
    <s v="PIURA"/>
    <x v="1"/>
    <x v="0"/>
    <s v="CONGELADO"/>
    <n v="3.34"/>
  </r>
  <r>
    <x v="51"/>
    <s v="20"/>
    <s v="PIURA"/>
    <x v="1"/>
    <x v="0"/>
    <s v="FRESCO"/>
    <n v="0.90400000000000003"/>
  </r>
  <r>
    <x v="36"/>
    <s v="20"/>
    <s v="PIURA"/>
    <x v="1"/>
    <x v="0"/>
    <s v="FRESCO"/>
    <n v="1.1439999999999999"/>
  </r>
  <r>
    <x v="30"/>
    <s v="21"/>
    <s v="PUNO"/>
    <x v="0"/>
    <x v="0"/>
    <s v="FRESCO"/>
    <n v="3.6180000000000021"/>
  </r>
  <r>
    <x v="37"/>
    <s v="21"/>
    <s v="PUNO"/>
    <x v="0"/>
    <x v="0"/>
    <s v="FRESCO"/>
    <n v="68.553640000000001"/>
  </r>
  <r>
    <x v="11"/>
    <s v="21"/>
    <s v="PUNO"/>
    <x v="0"/>
    <x v="0"/>
    <s v="FRESCO"/>
    <n v="4.0486700000000004"/>
  </r>
  <r>
    <x v="2"/>
    <s v="21"/>
    <s v="PUNO"/>
    <x v="0"/>
    <x v="0"/>
    <s v="FRESCO"/>
    <n v="14.7515"/>
  </r>
  <r>
    <x v="14"/>
    <s v="21"/>
    <s v="PUNO"/>
    <x v="0"/>
    <x v="0"/>
    <s v="FRESCO"/>
    <n v="5.8756852999999998"/>
  </r>
  <r>
    <x v="58"/>
    <s v="21"/>
    <s v="PUNO"/>
    <x v="0"/>
    <x v="0"/>
    <s v="FRESCO"/>
    <n v="83.050160000000005"/>
  </r>
  <r>
    <x v="23"/>
    <s v="21"/>
    <s v="PUNO"/>
    <x v="0"/>
    <x v="0"/>
    <s v="CONGELADO"/>
    <n v="2.5880000000000001"/>
  </r>
  <r>
    <x v="11"/>
    <s v="21"/>
    <s v="PUNO"/>
    <x v="0"/>
    <x v="0"/>
    <s v="FRESCO"/>
    <n v="1222.6982399999999"/>
  </r>
  <r>
    <x v="41"/>
    <s v="21"/>
    <s v="PUNO"/>
    <x v="0"/>
    <x v="0"/>
    <s v="FRESCO"/>
    <n v="3.2064499999999998"/>
  </r>
  <r>
    <x v="7"/>
    <s v="21"/>
    <s v="PUNO"/>
    <x v="0"/>
    <x v="0"/>
    <s v="CONGELADO"/>
    <n v="13.819000000000001"/>
  </r>
  <r>
    <x v="38"/>
    <s v="21"/>
    <s v="PUNO"/>
    <x v="0"/>
    <x v="0"/>
    <s v="FRESCO"/>
    <n v="30.16648"/>
  </r>
  <r>
    <x v="46"/>
    <s v="21"/>
    <s v="PUNO"/>
    <x v="0"/>
    <x v="0"/>
    <s v="FRESCO"/>
    <n v="55.781889999999997"/>
  </r>
  <r>
    <x v="15"/>
    <s v="21"/>
    <s v="PUNO"/>
    <x v="0"/>
    <x v="0"/>
    <s v="FRESCO"/>
    <n v="51.833615999999999"/>
  </r>
  <r>
    <x v="6"/>
    <s v="21"/>
    <s v="PUNO"/>
    <x v="0"/>
    <x v="0"/>
    <s v="FRESCO"/>
    <n v="23.568000000000001"/>
  </r>
  <r>
    <x v="5"/>
    <s v="21"/>
    <s v="PUNO"/>
    <x v="0"/>
    <x v="0"/>
    <s v="CONGELADO"/>
    <n v="1.0429999999999999"/>
  </r>
  <r>
    <x v="45"/>
    <s v="21"/>
    <s v="PUNO"/>
    <x v="0"/>
    <x v="0"/>
    <s v="FRESCO"/>
    <n v="6.6995500000000003"/>
  </r>
  <r>
    <x v="45"/>
    <s v="21"/>
    <s v="PUNO"/>
    <x v="0"/>
    <x v="0"/>
    <s v="FRESCO"/>
    <n v="83.744375000000005"/>
  </r>
  <r>
    <x v="56"/>
    <s v="21"/>
    <s v="PUNO"/>
    <x v="0"/>
    <x v="0"/>
    <s v="FRESCO"/>
    <n v="833.0565600000001"/>
  </r>
  <r>
    <x v="6"/>
    <s v="21"/>
    <s v="PUNO"/>
    <x v="0"/>
    <x v="0"/>
    <s v="FRESCO"/>
    <n v="33.058320000000002"/>
  </r>
  <r>
    <x v="36"/>
    <s v="21"/>
    <s v="PUNO"/>
    <x v="0"/>
    <x v="0"/>
    <s v="FRESCO"/>
    <n v="45.833159999999999"/>
  </r>
  <r>
    <x v="42"/>
    <s v="21"/>
    <s v="PUNO"/>
    <x v="0"/>
    <x v="0"/>
    <s v="FRESCO"/>
    <n v="3.407"/>
  </r>
  <r>
    <x v="28"/>
    <s v="21"/>
    <s v="PUNO"/>
    <x v="0"/>
    <x v="0"/>
    <s v="FRESCO"/>
    <n v="15.78837"/>
  </r>
  <r>
    <x v="23"/>
    <s v="21"/>
    <s v="PUNO"/>
    <x v="0"/>
    <x v="0"/>
    <s v="CONGELADO"/>
    <n v="1.379"/>
  </r>
  <r>
    <x v="19"/>
    <s v="21"/>
    <s v="PUNO"/>
    <x v="0"/>
    <x v="0"/>
    <s v="CONGELADO"/>
    <n v="0.68200000000000005"/>
  </r>
  <r>
    <x v="28"/>
    <s v="21"/>
    <s v="PUNO"/>
    <x v="0"/>
    <x v="0"/>
    <s v="CONGELADO"/>
    <n v="2.2365399999999998"/>
  </r>
  <r>
    <x v="8"/>
    <s v="21"/>
    <s v="PUNO"/>
    <x v="0"/>
    <x v="0"/>
    <s v="FRESCO"/>
    <n v="1173.7556200000001"/>
  </r>
  <r>
    <x v="16"/>
    <s v="21"/>
    <s v="PUNO"/>
    <x v="0"/>
    <x v="0"/>
    <s v="FRESCO"/>
    <n v="49.179780000000001"/>
  </r>
  <r>
    <x v="23"/>
    <s v="21"/>
    <s v="PUNO"/>
    <x v="0"/>
    <x v="0"/>
    <s v="CONGELADO"/>
    <n v="10.39"/>
  </r>
  <r>
    <x v="28"/>
    <s v="21"/>
    <s v="PUNO"/>
    <x v="0"/>
    <x v="0"/>
    <s v="CONGELADO"/>
    <n v="12.4275"/>
  </r>
  <r>
    <x v="58"/>
    <s v="21"/>
    <s v="PUNO"/>
    <x v="0"/>
    <x v="0"/>
    <s v="FRESCO"/>
    <n v="74.307640000000262"/>
  </r>
  <r>
    <x v="45"/>
    <s v="21"/>
    <s v="PUNO"/>
    <x v="0"/>
    <x v="0"/>
    <s v="FRESCO"/>
    <n v="42.826999999999998"/>
  </r>
  <r>
    <x v="43"/>
    <s v="21"/>
    <s v="PUNO"/>
    <x v="0"/>
    <x v="0"/>
    <s v="FRESCO"/>
    <n v="866.23337000000004"/>
  </r>
  <r>
    <x v="16"/>
    <s v="21"/>
    <s v="PUNO"/>
    <x v="0"/>
    <x v="0"/>
    <s v="CONGELADO"/>
    <n v="0.23175000000000001"/>
  </r>
  <r>
    <x v="10"/>
    <s v="21"/>
    <s v="PUNO"/>
    <x v="0"/>
    <x v="0"/>
    <s v="CONGELADO"/>
    <n v="0.41475000000000001"/>
  </r>
  <r>
    <x v="10"/>
    <s v="21"/>
    <s v="PUNO"/>
    <x v="0"/>
    <x v="0"/>
    <s v="FRESCO"/>
    <n v="70.813460000000006"/>
  </r>
  <r>
    <x v="35"/>
    <s v="21"/>
    <s v="PUNO"/>
    <x v="0"/>
    <x v="0"/>
    <s v="FRESCO"/>
    <n v="2.29325"/>
  </r>
  <r>
    <x v="24"/>
    <s v="21"/>
    <s v="PUNO"/>
    <x v="0"/>
    <x v="0"/>
    <s v="CONGELADO"/>
    <n v="13.800540000000002"/>
  </r>
  <r>
    <x v="21"/>
    <s v="21"/>
    <s v="PUNO"/>
    <x v="0"/>
    <x v="0"/>
    <s v="FRESCO"/>
    <n v="725.6068176"/>
  </r>
  <r>
    <x v="3"/>
    <s v="21"/>
    <s v="PUNO"/>
    <x v="0"/>
    <x v="0"/>
    <s v="FRESCO"/>
    <n v="183.7427088"/>
  </r>
  <r>
    <x v="14"/>
    <s v="21"/>
    <s v="PUNO"/>
    <x v="0"/>
    <x v="0"/>
    <s v="FRESCO"/>
    <n v="37.604385919999999"/>
  </r>
  <r>
    <x v="42"/>
    <s v="21"/>
    <s v="PUNO"/>
    <x v="0"/>
    <x v="0"/>
    <s v="FRESCO"/>
    <n v="835.38369999999998"/>
  </r>
  <r>
    <x v="58"/>
    <s v="21"/>
    <s v="PUNO"/>
    <x v="0"/>
    <x v="0"/>
    <s v="FRESCO"/>
    <n v="98.869240000000005"/>
  </r>
  <r>
    <x v="20"/>
    <s v="21"/>
    <s v="PUNO"/>
    <x v="0"/>
    <x v="0"/>
    <s v="FRESCO"/>
    <n v="77.476905000000002"/>
  </r>
  <r>
    <x v="0"/>
    <s v="21"/>
    <s v="PUNO"/>
    <x v="0"/>
    <x v="0"/>
    <s v="CONGELADO"/>
    <n v="8.5980000000000008"/>
  </r>
  <r>
    <x v="23"/>
    <s v="21"/>
    <s v="PUNO"/>
    <x v="0"/>
    <x v="0"/>
    <s v="FRESCO"/>
    <n v="5.40456"/>
  </r>
  <r>
    <x v="26"/>
    <s v="21"/>
    <s v="PUNO"/>
    <x v="0"/>
    <x v="0"/>
    <s v="FRESCO"/>
    <n v="76.432770000000005"/>
  </r>
  <r>
    <x v="13"/>
    <s v="21"/>
    <s v="PUNO"/>
    <x v="0"/>
    <x v="0"/>
    <s v="FRESCO"/>
    <n v="83.308499999999995"/>
  </r>
  <r>
    <x v="59"/>
    <s v="21"/>
    <s v="PUNO"/>
    <x v="0"/>
    <x v="0"/>
    <s v="FRESCO"/>
    <n v="32.720930000000003"/>
  </r>
  <r>
    <x v="10"/>
    <s v="21"/>
    <s v="PUNO"/>
    <x v="0"/>
    <x v="0"/>
    <s v="FRESCO"/>
    <n v="8.85168"/>
  </r>
  <r>
    <x v="54"/>
    <s v="21"/>
    <s v="PUNO"/>
    <x v="0"/>
    <x v="0"/>
    <s v="FRESCO"/>
    <n v="4.61496"/>
  </r>
  <r>
    <x v="48"/>
    <s v="21"/>
    <s v="PUNO"/>
    <x v="0"/>
    <x v="0"/>
    <s v="CONGELADO"/>
    <n v="0.29149999999999998"/>
  </r>
  <r>
    <x v="58"/>
    <s v="21"/>
    <s v="PUNO"/>
    <x v="0"/>
    <x v="0"/>
    <s v="FRESCO"/>
    <n v="83.050160000000005"/>
  </r>
  <r>
    <x v="49"/>
    <s v="21"/>
    <s v="PUNO"/>
    <x v="0"/>
    <x v="0"/>
    <s v="FRESCO"/>
    <n v="1000.7220699999999"/>
  </r>
  <r>
    <x v="8"/>
    <s v="21"/>
    <s v="PUNO"/>
    <x v="0"/>
    <x v="0"/>
    <s v="CONGELADO"/>
    <n v="0.30149999999999999"/>
  </r>
  <r>
    <x v="7"/>
    <s v="21"/>
    <s v="PUNO"/>
    <x v="0"/>
    <x v="0"/>
    <s v="CONGELADO"/>
    <n v="2.286"/>
  </r>
  <r>
    <x v="12"/>
    <s v="21"/>
    <s v="PUNO"/>
    <x v="0"/>
    <x v="0"/>
    <s v="CONGELADO"/>
    <n v="9.5950000000000008E-2"/>
  </r>
  <r>
    <x v="12"/>
    <s v="21"/>
    <s v="PUNO"/>
    <x v="0"/>
    <x v="0"/>
    <s v="CONGELADO"/>
    <n v="0.8"/>
  </r>
  <r>
    <x v="48"/>
    <s v="21"/>
    <s v="PUNO"/>
    <x v="0"/>
    <x v="0"/>
    <s v="FRESCO"/>
    <n v="1280.0203230043701"/>
  </r>
  <r>
    <x v="58"/>
    <s v="21"/>
    <s v="PUNO"/>
    <x v="0"/>
    <x v="0"/>
    <s v="CONGELADO"/>
    <n v="0.73399999999999999"/>
  </r>
  <r>
    <x v="21"/>
    <s v="21"/>
    <s v="PUNO"/>
    <x v="0"/>
    <x v="0"/>
    <s v="FRESCO"/>
    <n v="6.1701259999999998"/>
  </r>
  <r>
    <x v="8"/>
    <s v="21"/>
    <s v="PUNO"/>
    <x v="0"/>
    <x v="0"/>
    <s v="CONGELADO"/>
    <n v="11.996304"/>
  </r>
  <r>
    <x v="46"/>
    <s v="21"/>
    <s v="PUNO"/>
    <x v="0"/>
    <x v="0"/>
    <s v="CONGELADO"/>
    <n v="0.14035"/>
  </r>
  <r>
    <x v="41"/>
    <s v="21"/>
    <s v="PUNO"/>
    <x v="0"/>
    <x v="0"/>
    <s v="FRESCO"/>
    <n v="67.33547999999999"/>
  </r>
  <r>
    <x v="29"/>
    <s v="21"/>
    <s v="PUNO"/>
    <x v="0"/>
    <x v="0"/>
    <s v="FRESCO"/>
    <n v="17.338999999999999"/>
  </r>
  <r>
    <x v="56"/>
    <s v="21"/>
    <s v="PUNO"/>
    <x v="0"/>
    <x v="0"/>
    <s v="FRESCO"/>
    <n v="56.67051"/>
  </r>
  <r>
    <x v="5"/>
    <s v="21"/>
    <s v="PUNO"/>
    <x v="0"/>
    <x v="0"/>
    <s v="FRESCO"/>
    <n v="1246.75946604"/>
  </r>
  <r>
    <x v="20"/>
    <s v="21"/>
    <s v="PUNO"/>
    <x v="0"/>
    <x v="0"/>
    <s v="FRESCO"/>
    <n v="3.4849999999999999"/>
  </r>
  <r>
    <x v="55"/>
    <s v="21"/>
    <s v="PUNO"/>
    <x v="0"/>
    <x v="0"/>
    <s v="FRESCO"/>
    <n v="4.4889000000000001"/>
  </r>
  <r>
    <x v="13"/>
    <s v="21"/>
    <s v="PUNO"/>
    <x v="0"/>
    <x v="0"/>
    <s v="FRESCO"/>
    <n v="3.629"/>
  </r>
  <r>
    <x v="42"/>
    <s v="21"/>
    <s v="PUNO"/>
    <x v="0"/>
    <x v="0"/>
    <s v="CONGELADO"/>
    <n v="1.3959999999999999"/>
  </r>
  <r>
    <x v="28"/>
    <s v="21"/>
    <s v="PUNO"/>
    <x v="0"/>
    <x v="0"/>
    <s v="FRESCO"/>
    <n v="38.866080000000004"/>
  </r>
  <r>
    <x v="16"/>
    <s v="21"/>
    <s v="PUNO"/>
    <x v="0"/>
    <x v="0"/>
    <s v="CONGELADO"/>
    <n v="10.34"/>
  </r>
  <r>
    <x v="51"/>
    <s v="21"/>
    <s v="PUNO"/>
    <x v="0"/>
    <x v="0"/>
    <s v="FRESCO"/>
    <n v="68.522539999999992"/>
  </r>
  <r>
    <x v="14"/>
    <s v="21"/>
    <s v="PUNO"/>
    <x v="0"/>
    <x v="0"/>
    <s v="FRESCO"/>
    <n v="70.508223599999994"/>
  </r>
  <r>
    <x v="51"/>
    <s v="21"/>
    <s v="PUNO"/>
    <x v="0"/>
    <x v="0"/>
    <s v="CONGELADO"/>
    <n v="7.2270000000000003"/>
  </r>
  <r>
    <x v="35"/>
    <s v="21"/>
    <s v="PUNO"/>
    <x v="0"/>
    <x v="0"/>
    <s v="FRESCO"/>
    <n v="35.266907760000002"/>
  </r>
  <r>
    <x v="56"/>
    <s v="21"/>
    <s v="PUNO"/>
    <x v="0"/>
    <x v="0"/>
    <s v="FRESCO"/>
    <n v="69.787679999999995"/>
  </r>
  <r>
    <x v="59"/>
    <s v="21"/>
    <s v="PUNO"/>
    <x v="0"/>
    <x v="0"/>
    <s v="CONGELADO"/>
    <n v="15.661850000000001"/>
  </r>
  <r>
    <x v="47"/>
    <s v="21"/>
    <s v="PUNO"/>
    <x v="0"/>
    <x v="0"/>
    <s v="FRESCO"/>
    <n v="78.517319999999998"/>
  </r>
  <r>
    <x v="10"/>
    <s v="21"/>
    <s v="PUNO"/>
    <x v="0"/>
    <x v="0"/>
    <s v="FRESCO"/>
    <n v="132.77524"/>
  </r>
  <r>
    <x v="15"/>
    <s v="21"/>
    <s v="PUNO"/>
    <x v="0"/>
    <x v="0"/>
    <s v="FRESCO"/>
    <n v="97.188029999999998"/>
  </r>
  <r>
    <x v="45"/>
    <s v="21"/>
    <s v="PUNO"/>
    <x v="0"/>
    <x v="0"/>
    <s v="FRESCO"/>
    <n v="8.3744375000000009"/>
  </r>
  <r>
    <x v="17"/>
    <s v="21"/>
    <s v="PUNO"/>
    <x v="0"/>
    <x v="0"/>
    <s v="FRESCO"/>
    <n v="690.36263800000006"/>
  </r>
  <r>
    <x v="14"/>
    <s v="21"/>
    <s v="PUNO"/>
    <x v="0"/>
    <x v="0"/>
    <s v="FRESCO"/>
    <n v="49.35575652"/>
  </r>
  <r>
    <x v="45"/>
    <s v="21"/>
    <s v="PUNO"/>
    <x v="0"/>
    <x v="0"/>
    <s v="FRESCO"/>
    <n v="2.6835999999999998"/>
  </r>
  <r>
    <x v="22"/>
    <s v="21"/>
    <s v="PUNO"/>
    <x v="0"/>
    <x v="0"/>
    <s v="FRESCO"/>
    <n v="3.31271"/>
  </r>
  <r>
    <x v="8"/>
    <s v="21"/>
    <s v="PUNO"/>
    <x v="0"/>
    <x v="0"/>
    <s v="FRESCO"/>
    <n v="6.8182099999999997"/>
  </r>
  <r>
    <x v="23"/>
    <s v="21"/>
    <s v="PUNO"/>
    <x v="0"/>
    <x v="0"/>
    <s v="FRESCO"/>
    <n v="23.426950000000001"/>
  </r>
  <r>
    <x v="31"/>
    <s v="21"/>
    <s v="PUNO"/>
    <x v="0"/>
    <x v="0"/>
    <s v="FRESCO"/>
    <n v="41.2896"/>
  </r>
  <r>
    <x v="20"/>
    <s v="21"/>
    <s v="PUNO"/>
    <x v="0"/>
    <x v="0"/>
    <s v="FRESCO"/>
    <n v="49.585219199999997"/>
  </r>
  <r>
    <x v="55"/>
    <s v="21"/>
    <s v="PUNO"/>
    <x v="0"/>
    <x v="0"/>
    <s v="FRESCO"/>
    <n v="488.13931779999996"/>
  </r>
  <r>
    <x v="41"/>
    <s v="21"/>
    <s v="PUNO"/>
    <x v="0"/>
    <x v="0"/>
    <s v="FRESCO"/>
    <n v="67.33547999999999"/>
  </r>
  <r>
    <x v="50"/>
    <s v="21"/>
    <s v="PUNO"/>
    <x v="0"/>
    <x v="0"/>
    <s v="FRESCO"/>
    <n v="6.1351825"/>
  </r>
  <r>
    <x v="33"/>
    <s v="21"/>
    <s v="PUNO"/>
    <x v="0"/>
    <x v="0"/>
    <s v="CONGELADO"/>
    <n v="2.1920000000000002"/>
  </r>
  <r>
    <x v="21"/>
    <s v="21"/>
    <s v="PUNO"/>
    <x v="0"/>
    <x v="0"/>
    <s v="FRESCO"/>
    <n v="1062.1871909000001"/>
  </r>
  <r>
    <x v="13"/>
    <s v="21"/>
    <s v="PUNO"/>
    <x v="0"/>
    <x v="0"/>
    <s v="FRESCO"/>
    <n v="6.36"/>
  </r>
  <r>
    <x v="37"/>
    <s v="21"/>
    <s v="PUNO"/>
    <x v="0"/>
    <x v="0"/>
    <s v="FRESCO"/>
    <n v="8.1611499999999992"/>
  </r>
  <r>
    <x v="9"/>
    <s v="21"/>
    <s v="PUNO"/>
    <x v="0"/>
    <x v="0"/>
    <s v="FRESCO"/>
    <n v="2.7066999999999997"/>
  </r>
  <r>
    <x v="14"/>
    <s v="21"/>
    <s v="PUNO"/>
    <x v="0"/>
    <x v="0"/>
    <s v="FRESCO"/>
    <n v="2.6828000000000003"/>
  </r>
  <r>
    <x v="12"/>
    <s v="21"/>
    <s v="PUNO"/>
    <x v="0"/>
    <x v="0"/>
    <s v="CONGELADO"/>
    <n v="0.38097000000000003"/>
  </r>
  <r>
    <x v="24"/>
    <s v="21"/>
    <s v="PUNO"/>
    <x v="0"/>
    <x v="0"/>
    <s v="FRESCO"/>
    <n v="86.696379000000007"/>
  </r>
  <r>
    <x v="7"/>
    <s v="21"/>
    <s v="PUNO"/>
    <x v="0"/>
    <x v="0"/>
    <s v="FRESCO"/>
    <n v="50.939879999999995"/>
  </r>
  <r>
    <x v="31"/>
    <s v="21"/>
    <s v="PUNO"/>
    <x v="0"/>
    <x v="0"/>
    <s v="FRESCO"/>
    <n v="2.5806"/>
  </r>
  <r>
    <x v="50"/>
    <s v="21"/>
    <s v="PUNO"/>
    <x v="0"/>
    <x v="0"/>
    <s v="FRESCO"/>
    <n v="73.622190000000003"/>
  </r>
  <r>
    <x v="49"/>
    <s v="21"/>
    <s v="PUNO"/>
    <x v="0"/>
    <x v="0"/>
    <s v="FRESCO"/>
    <n v="5.8130800000000002"/>
  </r>
  <r>
    <x v="58"/>
    <s v="21"/>
    <s v="PUNO"/>
    <x v="0"/>
    <x v="0"/>
    <s v="CONGELADO"/>
    <n v="2.157"/>
  </r>
  <r>
    <x v="52"/>
    <s v="21"/>
    <s v="PUNO"/>
    <x v="0"/>
    <x v="0"/>
    <s v="FRESCO"/>
    <n v="4.8033799999999998"/>
  </r>
  <r>
    <x v="32"/>
    <s v="21"/>
    <s v="PUNO"/>
    <x v="0"/>
    <x v="0"/>
    <s v="FRESCO"/>
    <n v="23.426950000000001"/>
  </r>
  <r>
    <x v="11"/>
    <s v="21"/>
    <s v="PUNO"/>
    <x v="0"/>
    <x v="0"/>
    <s v="CONGELADO"/>
    <n v="13.47118"/>
  </r>
  <r>
    <x v="31"/>
    <s v="21"/>
    <s v="PUNO"/>
    <x v="0"/>
    <x v="0"/>
    <s v="FRESCO"/>
    <n v="77.418000000000006"/>
  </r>
  <r>
    <x v="26"/>
    <s v="21"/>
    <s v="PUNO"/>
    <x v="0"/>
    <x v="0"/>
    <s v="FRESCO"/>
    <n v="34.986989999999999"/>
  </r>
  <r>
    <x v="30"/>
    <s v="21"/>
    <s v="PUNO"/>
    <x v="0"/>
    <x v="0"/>
    <s v="FRESCO"/>
    <n v="15.87491"/>
  </r>
  <r>
    <x v="5"/>
    <s v="21"/>
    <s v="PUNO"/>
    <x v="0"/>
    <x v="0"/>
    <s v="CONGELADO"/>
    <n v="8.1449999999999996"/>
  </r>
  <r>
    <x v="11"/>
    <s v="21"/>
    <s v="PUNO"/>
    <x v="0"/>
    <x v="0"/>
    <s v="FRESCO"/>
    <n v="85.022059999999996"/>
  </r>
  <r>
    <x v="36"/>
    <s v="21"/>
    <s v="PUNO"/>
    <x v="0"/>
    <x v="0"/>
    <s v="CONGELADO"/>
    <n v="0.82099999999999995"/>
  </r>
  <r>
    <x v="28"/>
    <s v="21"/>
    <s v="PUNO"/>
    <x v="0"/>
    <x v="0"/>
    <s v="FRESCO"/>
    <n v="571.33137999999997"/>
  </r>
  <r>
    <x v="56"/>
    <s v="21"/>
    <s v="PUNO"/>
    <x v="0"/>
    <x v="0"/>
    <s v="CONGELADO"/>
    <n v="51.526800000000001"/>
  </r>
  <r>
    <x v="51"/>
    <s v="21"/>
    <s v="PUNO"/>
    <x v="0"/>
    <x v="0"/>
    <s v="FRESCO"/>
    <n v="81.574449999999999"/>
  </r>
  <r>
    <x v="41"/>
    <s v="21"/>
    <s v="PUNO"/>
    <x v="0"/>
    <x v="0"/>
    <s v="FRESCO"/>
    <n v="1103.9812899999999"/>
  </r>
  <r>
    <x v="35"/>
    <s v="21"/>
    <s v="PUNO"/>
    <x v="0"/>
    <x v="0"/>
    <s v="FRESCO"/>
    <n v="50.381296799999994"/>
  </r>
  <r>
    <x v="22"/>
    <s v="21"/>
    <s v="PUNO"/>
    <x v="0"/>
    <x v="0"/>
    <s v="CONGELADO"/>
    <n v="0.66425000000000001"/>
  </r>
  <r>
    <x v="16"/>
    <s v="21"/>
    <s v="PUNO"/>
    <x v="0"/>
    <x v="0"/>
    <s v="CONGELADO"/>
    <n v="1.21"/>
  </r>
  <r>
    <x v="8"/>
    <s v="21"/>
    <s v="PUNO"/>
    <x v="0"/>
    <x v="0"/>
    <s v="FRESCO"/>
    <n v="68.38758"/>
  </r>
  <r>
    <x v="8"/>
    <s v="21"/>
    <s v="PUNO"/>
    <x v="0"/>
    <x v="0"/>
    <s v="FRESCO"/>
    <n v="102.27321999999999"/>
  </r>
  <r>
    <x v="42"/>
    <s v="21"/>
    <s v="PUNO"/>
    <x v="0"/>
    <x v="0"/>
    <s v="FRESCO"/>
    <n v="2.4263300000000001"/>
  </r>
  <r>
    <x v="22"/>
    <s v="21"/>
    <s v="PUNO"/>
    <x v="0"/>
    <x v="0"/>
    <s v="FRESCO"/>
    <n v="500.21845999999999"/>
  </r>
  <r>
    <x v="16"/>
    <s v="21"/>
    <s v="PUNO"/>
    <x v="0"/>
    <x v="0"/>
    <s v="FRESCO"/>
    <n v="37.470309999999998"/>
  </r>
  <r>
    <x v="52"/>
    <s v="21"/>
    <s v="PUNO"/>
    <x v="0"/>
    <x v="0"/>
    <s v="FRESCO"/>
    <n v="0.15"/>
  </r>
  <r>
    <x v="9"/>
    <s v="21"/>
    <s v="PUNO"/>
    <x v="0"/>
    <x v="0"/>
    <s v="FRESCO"/>
    <n v="672.61176057599994"/>
  </r>
  <r>
    <x v="5"/>
    <s v="21"/>
    <s v="PUNO"/>
    <x v="0"/>
    <x v="0"/>
    <s v="FRESCO"/>
    <n v="41.980910000000002"/>
  </r>
  <r>
    <x v="18"/>
    <s v="21"/>
    <s v="PUNO"/>
    <x v="0"/>
    <x v="0"/>
    <s v="AHUMADO"/>
    <n v="0.38174999999999998"/>
  </r>
  <r>
    <x v="40"/>
    <s v="21"/>
    <s v="PUNO"/>
    <x v="0"/>
    <x v="0"/>
    <s v="FRESCO"/>
    <n v="4325.0799116305352"/>
  </r>
  <r>
    <x v="13"/>
    <s v="21"/>
    <s v="PUNO"/>
    <x v="0"/>
    <x v="0"/>
    <s v="FRESCO"/>
    <n v="7.5679399999999992"/>
  </r>
  <r>
    <x v="44"/>
    <s v="21"/>
    <s v="PUNO"/>
    <x v="0"/>
    <x v="0"/>
    <s v="CONGELADO"/>
    <n v="1.4655"/>
  </r>
  <r>
    <x v="0"/>
    <s v="21"/>
    <s v="PUNO"/>
    <x v="0"/>
    <x v="0"/>
    <s v="FRESCO"/>
    <n v="0.47"/>
  </r>
  <r>
    <x v="2"/>
    <s v="21"/>
    <s v="PUNO"/>
    <x v="0"/>
    <x v="0"/>
    <s v="FRESCO"/>
    <n v="82.575389999999999"/>
  </r>
  <r>
    <x v="13"/>
    <s v="21"/>
    <s v="PUNO"/>
    <x v="0"/>
    <x v="0"/>
    <s v="FRESCO"/>
    <n v="69.423749999999998"/>
  </r>
  <r>
    <x v="56"/>
    <s v="21"/>
    <s v="PUNO"/>
    <x v="0"/>
    <x v="0"/>
    <s v="FRESCO"/>
    <n v="7.0838100000000006"/>
  </r>
  <r>
    <x v="25"/>
    <s v="21"/>
    <s v="PUNO"/>
    <x v="0"/>
    <x v="0"/>
    <s v="CONGELADO"/>
    <n v="2.0585"/>
  </r>
  <r>
    <x v="48"/>
    <s v="21"/>
    <s v="PUNO"/>
    <x v="0"/>
    <x v="0"/>
    <s v="FRESCO"/>
    <n v="78.072688884960002"/>
  </r>
  <r>
    <x v="32"/>
    <s v="21"/>
    <s v="PUNO"/>
    <x v="0"/>
    <x v="0"/>
    <s v="CONGELADO"/>
    <n v="1.379"/>
  </r>
  <r>
    <x v="44"/>
    <s v="21"/>
    <s v="PUNO"/>
    <x v="0"/>
    <x v="0"/>
    <s v="FRESCO"/>
    <n v="4257.58482"/>
  </r>
  <r>
    <x v="2"/>
    <s v="21"/>
    <s v="PUNO"/>
    <x v="0"/>
    <x v="0"/>
    <s v="FRESCO"/>
    <n v="924.84431000000006"/>
  </r>
  <r>
    <x v="10"/>
    <s v="21"/>
    <s v="PUNO"/>
    <x v="0"/>
    <x v="0"/>
    <s v="CONGELADO"/>
    <n v="1.5629999999999999"/>
  </r>
  <r>
    <x v="28"/>
    <s v="21"/>
    <s v="PUNO"/>
    <x v="0"/>
    <x v="0"/>
    <s v="FRESCO"/>
    <n v="4.8582600000000005"/>
  </r>
  <r>
    <x v="51"/>
    <s v="21"/>
    <s v="PUNO"/>
    <x v="0"/>
    <x v="0"/>
    <s v="CONGELADO"/>
    <n v="1.0649999999999999"/>
  </r>
  <r>
    <x v="55"/>
    <s v="21"/>
    <s v="PUNO"/>
    <x v="0"/>
    <x v="0"/>
    <s v="FRESCO"/>
    <n v="3.5911200000000001"/>
  </r>
  <r>
    <x v="3"/>
    <s v="21"/>
    <s v="PUNO"/>
    <x v="0"/>
    <x v="0"/>
    <s v="FRESCO"/>
    <n v="54.835999999999999"/>
  </r>
  <r>
    <x v="49"/>
    <s v="21"/>
    <s v="PUNO"/>
    <x v="0"/>
    <x v="0"/>
    <s v="CONGELADO"/>
    <n v="1.1935"/>
  </r>
  <r>
    <x v="6"/>
    <s v="21"/>
    <s v="PUNO"/>
    <x v="0"/>
    <x v="0"/>
    <s v="FRESCO"/>
    <n v="7.0739407199999995"/>
  </r>
  <r>
    <x v="23"/>
    <s v="21"/>
    <s v="PUNO"/>
    <x v="0"/>
    <x v="0"/>
    <s v="FRESCO"/>
    <n v="1632.1776599999998"/>
  </r>
  <r>
    <x v="2"/>
    <s v="21"/>
    <s v="PUNO"/>
    <x v="0"/>
    <x v="0"/>
    <s v="FRESCO"/>
    <n v="82.575389999999999"/>
  </r>
  <r>
    <x v="10"/>
    <s v="21"/>
    <s v="PUNO"/>
    <x v="0"/>
    <x v="0"/>
    <s v="FRESCO"/>
    <n v="4.42584"/>
  </r>
  <r>
    <x v="15"/>
    <s v="21"/>
    <s v="PUNO"/>
    <x v="0"/>
    <x v="0"/>
    <s v="FRESCO"/>
    <n v="8.099002500000001"/>
  </r>
  <r>
    <x v="37"/>
    <s v="21"/>
    <s v="PUNO"/>
    <x v="0"/>
    <x v="0"/>
    <s v="CONGELADO"/>
    <n v="0.48544999999999999"/>
  </r>
  <r>
    <x v="16"/>
    <s v="21"/>
    <s v="PUNO"/>
    <x v="0"/>
    <x v="0"/>
    <s v="FRESCO"/>
    <n v="89.053020000000217"/>
  </r>
  <r>
    <x v="43"/>
    <s v="21"/>
    <s v="PUNO"/>
    <x v="0"/>
    <x v="0"/>
    <s v="FRESCO"/>
    <n v="77.342269999999999"/>
  </r>
  <r>
    <x v="19"/>
    <s v="21"/>
    <s v="PUNO"/>
    <x v="0"/>
    <x v="0"/>
    <s v="FRESCO"/>
    <n v="87.85260000000001"/>
  </r>
  <r>
    <x v="21"/>
    <s v="21"/>
    <s v="PUNO"/>
    <x v="0"/>
    <x v="0"/>
    <s v="FRESCO"/>
    <n v="818.63839092910428"/>
  </r>
  <r>
    <x v="12"/>
    <s v="21"/>
    <s v="PUNO"/>
    <x v="0"/>
    <x v="0"/>
    <s v="FRESCO"/>
    <n v="55.045319999999997"/>
  </r>
  <r>
    <x v="57"/>
    <s v="21"/>
    <s v="PUNO"/>
    <x v="0"/>
    <x v="0"/>
    <s v="CONGELADO"/>
    <n v="13.458"/>
  </r>
  <r>
    <x v="32"/>
    <s v="21"/>
    <s v="PUNO"/>
    <x v="0"/>
    <x v="0"/>
    <s v="CONGELADO"/>
    <n v="12.1518"/>
  </r>
  <r>
    <x v="32"/>
    <s v="21"/>
    <s v="PUNO"/>
    <x v="0"/>
    <x v="0"/>
    <s v="CONGELADO"/>
    <n v="2.5880000000000001"/>
  </r>
  <r>
    <x v="49"/>
    <s v="21"/>
    <s v="PUNO"/>
    <x v="0"/>
    <x v="0"/>
    <s v="FRESCO"/>
    <n v="72.663529999999994"/>
  </r>
  <r>
    <x v="3"/>
    <s v="21"/>
    <s v="PUNO"/>
    <x v="0"/>
    <x v="0"/>
    <s v="FRESCO"/>
    <n v="268.97370169999999"/>
  </r>
  <r>
    <x v="1"/>
    <s v="21"/>
    <s v="PUNO"/>
    <x v="0"/>
    <x v="0"/>
    <s v="FRESCO"/>
    <n v="55.248719999999999"/>
  </r>
  <r>
    <x v="8"/>
    <s v="21"/>
    <s v="PUNO"/>
    <x v="0"/>
    <x v="0"/>
    <s v="CONGELADO"/>
    <n v="3.6819999999999999"/>
  </r>
  <r>
    <x v="24"/>
    <s v="21"/>
    <s v="PUNO"/>
    <x v="0"/>
    <x v="0"/>
    <s v="CONGELADO"/>
    <n v="0.65549999999999997"/>
  </r>
  <r>
    <x v="13"/>
    <s v="21"/>
    <s v="PUNO"/>
    <x v="0"/>
    <x v="0"/>
    <s v="FRESCO"/>
    <n v="58.315949999999994"/>
  </r>
  <r>
    <x v="38"/>
    <s v="21"/>
    <s v="PUNO"/>
    <x v="0"/>
    <x v="0"/>
    <s v="FRESCO"/>
    <n v="88.769840000000002"/>
  </r>
  <r>
    <x v="13"/>
    <s v="21"/>
    <s v="PUNO"/>
    <x v="0"/>
    <x v="0"/>
    <s v="FRESCO"/>
    <n v="653.13864000000001"/>
  </r>
  <r>
    <x v="56"/>
    <s v="21"/>
    <s v="PUNO"/>
    <x v="0"/>
    <x v="0"/>
    <s v="FRESCO"/>
    <n v="74.380049999999997"/>
  </r>
  <r>
    <x v="23"/>
    <s v="21"/>
    <s v="PUNO"/>
    <x v="0"/>
    <x v="0"/>
    <s v="FRESCO"/>
    <n v="86.47299000000001"/>
  </r>
  <r>
    <x v="16"/>
    <s v="21"/>
    <s v="PUNO"/>
    <x v="0"/>
    <x v="0"/>
    <s v="FRESCO"/>
    <n v="2.3248899999999999"/>
  </r>
  <r>
    <x v="45"/>
    <s v="21"/>
    <s v="PUNO"/>
    <x v="0"/>
    <x v="0"/>
    <s v="FRESCO"/>
    <n v="47.870800000000003"/>
  </r>
  <r>
    <x v="33"/>
    <s v="21"/>
    <s v="PUNO"/>
    <x v="0"/>
    <x v="0"/>
    <s v="FRESCO"/>
    <n v="810.31154000000004"/>
  </r>
  <r>
    <x v="22"/>
    <s v="21"/>
    <s v="PUNO"/>
    <x v="0"/>
    <x v="0"/>
    <s v="FRESCO"/>
    <n v="9.25"/>
  </r>
  <r>
    <x v="1"/>
    <s v="21"/>
    <s v="PUNO"/>
    <x v="0"/>
    <x v="0"/>
    <s v="CONGELADO"/>
    <n v="8.7635000000000005"/>
  </r>
  <r>
    <x v="13"/>
    <s v="21"/>
    <s v="PUNO"/>
    <x v="0"/>
    <x v="0"/>
    <s v="FRESCO"/>
    <n v="2.7769499999999998"/>
  </r>
  <r>
    <x v="7"/>
    <s v="21"/>
    <s v="PUNO"/>
    <x v="0"/>
    <x v="0"/>
    <s v="CONGELADO"/>
    <n v="8.4659999999999993"/>
  </r>
  <r>
    <x v="36"/>
    <s v="21"/>
    <s v="PUNO"/>
    <x v="0"/>
    <x v="0"/>
    <s v="FRESCO"/>
    <n v="76.786880000000011"/>
  </r>
  <r>
    <x v="7"/>
    <s v="21"/>
    <s v="PUNO"/>
    <x v="0"/>
    <x v="0"/>
    <s v="CONGELADO"/>
    <n v="0.82750000000000001"/>
  </r>
  <r>
    <x v="53"/>
    <s v="21"/>
    <s v="PUNO"/>
    <x v="0"/>
    <x v="0"/>
    <s v="CONGELADO"/>
    <n v="0.98599999999999999"/>
  </r>
  <r>
    <x v="25"/>
    <s v="21"/>
    <s v="PUNO"/>
    <x v="0"/>
    <x v="0"/>
    <s v="FRESCO"/>
    <n v="3.4220000000000002"/>
  </r>
  <r>
    <x v="12"/>
    <s v="21"/>
    <s v="PUNO"/>
    <x v="0"/>
    <x v="0"/>
    <s v="FRESCO"/>
    <n v="35.228999999999999"/>
  </r>
  <r>
    <x v="0"/>
    <s v="21"/>
    <s v="PUNO"/>
    <x v="0"/>
    <x v="0"/>
    <s v="FRESCO"/>
    <n v="4.5049999999999999"/>
  </r>
  <r>
    <x v="25"/>
    <s v="21"/>
    <s v="PUNO"/>
    <x v="0"/>
    <x v="0"/>
    <s v="FRESCO"/>
    <n v="41.141739999999906"/>
  </r>
  <r>
    <x v="50"/>
    <s v="21"/>
    <s v="PUNO"/>
    <x v="0"/>
    <x v="0"/>
    <s v="FRESCO"/>
    <n v="4.9081459999999995"/>
  </r>
  <r>
    <x v="40"/>
    <s v="21"/>
    <s v="PUNO"/>
    <x v="0"/>
    <x v="0"/>
    <s v="CONGELADO"/>
    <n v="7.5629999999999997"/>
  </r>
  <r>
    <x v="30"/>
    <s v="21"/>
    <s v="PUNO"/>
    <x v="0"/>
    <x v="0"/>
    <s v="CONGELADO"/>
    <n v="0.13850000000000001"/>
  </r>
  <r>
    <x v="56"/>
    <s v="21"/>
    <s v="PUNO"/>
    <x v="0"/>
    <x v="0"/>
    <s v="CONGELADO"/>
    <n v="11.381290000000002"/>
  </r>
  <r>
    <x v="3"/>
    <s v="21"/>
    <s v="PUNO"/>
    <x v="0"/>
    <x v="0"/>
    <s v="FRESCO"/>
    <n v="1.562438"/>
  </r>
  <r>
    <x v="5"/>
    <s v="21"/>
    <s v="PUNO"/>
    <x v="0"/>
    <x v="0"/>
    <s v="FRESCO"/>
    <n v="3.4550000000000001"/>
  </r>
  <r>
    <x v="27"/>
    <s v="21"/>
    <s v="PUNO"/>
    <x v="0"/>
    <x v="0"/>
    <s v="FRESCO"/>
    <n v="2.7644000000000002"/>
  </r>
  <r>
    <x v="46"/>
    <s v="21"/>
    <s v="PUNO"/>
    <x v="0"/>
    <x v="0"/>
    <s v="CONGELADO"/>
    <n v="2.4E-2"/>
  </r>
  <r>
    <x v="59"/>
    <s v="21"/>
    <s v="PUNO"/>
    <x v="0"/>
    <x v="0"/>
    <s v="FRESCO"/>
    <n v="7.2840000000000007"/>
  </r>
  <r>
    <x v="45"/>
    <s v="21"/>
    <s v="PUNO"/>
    <x v="0"/>
    <x v="0"/>
    <s v="FRESCO"/>
    <n v="70.345275000000015"/>
  </r>
  <r>
    <x v="33"/>
    <s v="21"/>
    <s v="PUNO"/>
    <x v="0"/>
    <x v="0"/>
    <s v="CONGELADO"/>
    <n v="1.0409999999999999"/>
  </r>
  <r>
    <x v="4"/>
    <s v="21"/>
    <s v="PUNO"/>
    <x v="0"/>
    <x v="0"/>
    <s v="AHUMADO"/>
    <n v="0.34325"/>
  </r>
  <r>
    <x v="7"/>
    <s v="21"/>
    <s v="PUNO"/>
    <x v="0"/>
    <x v="0"/>
    <s v="FRESCO"/>
    <n v="22.979500000000002"/>
  </r>
  <r>
    <x v="19"/>
    <s v="21"/>
    <s v="PUNO"/>
    <x v="0"/>
    <x v="0"/>
    <s v="FRESCO"/>
    <n v="46.85472"/>
  </r>
  <r>
    <x v="14"/>
    <s v="21"/>
    <s v="PUNO"/>
    <x v="0"/>
    <x v="0"/>
    <s v="FRESCO"/>
    <n v="49.862000000000002"/>
  </r>
  <r>
    <x v="50"/>
    <s v="21"/>
    <s v="PUNO"/>
    <x v="0"/>
    <x v="0"/>
    <s v="FRESCO"/>
    <n v="48.890999999999998"/>
  </r>
  <r>
    <x v="14"/>
    <s v="21"/>
    <s v="PUNO"/>
    <x v="0"/>
    <x v="0"/>
    <s v="FRESCO"/>
    <n v="4.7005482399999998"/>
  </r>
  <r>
    <x v="56"/>
    <s v="21"/>
    <s v="PUNO"/>
    <x v="0"/>
    <x v="0"/>
    <s v="CONGELADO"/>
    <n v="2.5700000000000001E-2"/>
  </r>
  <r>
    <x v="8"/>
    <s v="21"/>
    <s v="PUNO"/>
    <x v="0"/>
    <x v="0"/>
    <s v="FRESCO"/>
    <n v="3.5190000000000001"/>
  </r>
  <r>
    <x v="7"/>
    <s v="21"/>
    <s v="PUNO"/>
    <x v="0"/>
    <x v="0"/>
    <s v="FRESCO"/>
    <n v="1096.16248"/>
  </r>
  <r>
    <x v="55"/>
    <s v="21"/>
    <s v="PUNO"/>
    <x v="0"/>
    <x v="0"/>
    <s v="FRESCO"/>
    <n v="422.31571200000002"/>
  </r>
  <r>
    <x v="38"/>
    <s v="21"/>
    <s v="PUNO"/>
    <x v="0"/>
    <x v="0"/>
    <s v="CONGELADO"/>
    <n v="6.01"/>
  </r>
  <r>
    <x v="6"/>
    <s v="21"/>
    <s v="PUNO"/>
    <x v="0"/>
    <x v="0"/>
    <s v="CONGELADO"/>
    <n v="8.4130000000000003"/>
  </r>
  <r>
    <x v="40"/>
    <s v="21"/>
    <s v="PUNO"/>
    <x v="0"/>
    <x v="0"/>
    <s v="CONGELADO"/>
    <n v="0.27600000000000002"/>
  </r>
  <r>
    <x v="36"/>
    <s v="21"/>
    <s v="PUNO"/>
    <x v="0"/>
    <x v="0"/>
    <s v="FRESCO"/>
    <n v="722.41092000000003"/>
  </r>
  <r>
    <x v="0"/>
    <s v="21"/>
    <s v="PUNO"/>
    <x v="0"/>
    <x v="0"/>
    <s v="CONGELADO"/>
    <n v="0.78549999999999998"/>
  </r>
  <r>
    <x v="20"/>
    <s v="21"/>
    <s v="PUNO"/>
    <x v="0"/>
    <x v="0"/>
    <s v="FRESCO"/>
    <n v="92.972285999999997"/>
  </r>
  <r>
    <x v="39"/>
    <s v="21"/>
    <s v="PUNO"/>
    <x v="0"/>
    <x v="0"/>
    <s v="CONGELADO"/>
    <n v="1.3440000000000001"/>
  </r>
  <r>
    <x v="6"/>
    <s v="21"/>
    <s v="PUNO"/>
    <x v="0"/>
    <x v="0"/>
    <s v="FRESCO"/>
    <n v="831.89542867199998"/>
  </r>
  <r>
    <x v="33"/>
    <s v="21"/>
    <s v="PUNO"/>
    <x v="0"/>
    <x v="0"/>
    <s v="CONGELADO"/>
    <n v="10.493"/>
  </r>
  <r>
    <x v="45"/>
    <s v="21"/>
    <s v="PUNO"/>
    <x v="0"/>
    <x v="0"/>
    <s v="FRESCO"/>
    <n v="3.3497750000000002"/>
  </r>
  <r>
    <x v="4"/>
    <s v="21"/>
    <s v="PUNO"/>
    <x v="0"/>
    <x v="0"/>
    <s v="FRESCO"/>
    <n v="2.85161"/>
  </r>
  <r>
    <x v="18"/>
    <s v="21"/>
    <s v="PUNO"/>
    <x v="0"/>
    <x v="0"/>
    <s v="FRESCO"/>
    <n v="36.283010000000004"/>
  </r>
  <r>
    <x v="40"/>
    <s v="21"/>
    <s v="PUNO"/>
    <x v="0"/>
    <x v="0"/>
    <s v="FRESCO"/>
    <n v="2.97418"/>
  </r>
  <r>
    <x v="16"/>
    <s v="21"/>
    <s v="PUNO"/>
    <x v="0"/>
    <x v="0"/>
    <s v="FRESCO"/>
    <n v="49.179780000000001"/>
  </r>
  <r>
    <x v="13"/>
    <s v="21"/>
    <s v="PUNO"/>
    <x v="0"/>
    <x v="0"/>
    <s v="FRESCO"/>
    <n v="10.791499999999999"/>
  </r>
  <r>
    <x v="21"/>
    <s v="21"/>
    <s v="PUNO"/>
    <x v="0"/>
    <x v="0"/>
    <s v="FRESCO"/>
    <n v="3.0850629999999999"/>
  </r>
  <r>
    <x v="49"/>
    <s v="21"/>
    <s v="PUNO"/>
    <x v="0"/>
    <x v="0"/>
    <s v="CONGELADO"/>
    <n v="0.35049999999999998"/>
  </r>
  <r>
    <x v="16"/>
    <s v="21"/>
    <s v="PUNO"/>
    <x v="0"/>
    <x v="0"/>
    <s v="AHUMADO"/>
    <n v="3.0120000000000001E-2"/>
  </r>
  <r>
    <x v="39"/>
    <s v="21"/>
    <s v="PUNO"/>
    <x v="0"/>
    <x v="0"/>
    <s v="FRESCO"/>
    <n v="23.370999999999999"/>
  </r>
  <r>
    <x v="33"/>
    <s v="21"/>
    <s v="PUNO"/>
    <x v="0"/>
    <x v="0"/>
    <s v="FRESCO"/>
    <n v="923.80881999999997"/>
  </r>
  <r>
    <x v="23"/>
    <s v="21"/>
    <s v="PUNO"/>
    <x v="0"/>
    <x v="0"/>
    <s v="FRESCO"/>
    <n v="113.4958"/>
  </r>
  <r>
    <x v="54"/>
    <s v="21"/>
    <s v="PUNO"/>
    <x v="0"/>
    <x v="0"/>
    <s v="CONGELADO"/>
    <n v="3.17"/>
  </r>
  <r>
    <x v="0"/>
    <s v="21"/>
    <s v="PUNO"/>
    <x v="0"/>
    <x v="0"/>
    <s v="FRESCO"/>
    <n v="3601.6600099999996"/>
  </r>
  <r>
    <x v="26"/>
    <s v="21"/>
    <s v="PUNO"/>
    <x v="0"/>
    <x v="0"/>
    <s v="CONGELADO"/>
    <n v="7.649"/>
  </r>
  <r>
    <x v="13"/>
    <s v="21"/>
    <s v="PUNO"/>
    <x v="0"/>
    <x v="0"/>
    <s v="CONGELADO"/>
    <n v="0.998"/>
  </r>
  <r>
    <x v="33"/>
    <s v="21"/>
    <s v="PUNO"/>
    <x v="0"/>
    <x v="0"/>
    <s v="FRESCO"/>
    <n v="29.473790000000001"/>
  </r>
  <r>
    <x v="39"/>
    <s v="21"/>
    <s v="PUNO"/>
    <x v="0"/>
    <x v="0"/>
    <s v="CONGELADO"/>
    <n v="21.94265"/>
  </r>
  <r>
    <x v="25"/>
    <s v="21"/>
    <s v="PUNO"/>
    <x v="0"/>
    <x v="0"/>
    <s v="FRESCO"/>
    <n v="3.9714087599999996"/>
  </r>
  <r>
    <x v="16"/>
    <s v="21"/>
    <s v="PUNO"/>
    <x v="0"/>
    <x v="0"/>
    <s v="FRESCO"/>
    <n v="806.31428000000005"/>
  </r>
  <r>
    <x v="46"/>
    <s v="21"/>
    <s v="PUNO"/>
    <x v="0"/>
    <x v="0"/>
    <s v="FRESCO"/>
    <n v="3.5179999999999998"/>
  </r>
  <r>
    <x v="16"/>
    <s v="21"/>
    <s v="PUNO"/>
    <x v="0"/>
    <x v="0"/>
    <s v="FRESCO"/>
    <n v="707.25214000000005"/>
  </r>
  <r>
    <x v="29"/>
    <s v="21"/>
    <s v="PUNO"/>
    <x v="0"/>
    <x v="0"/>
    <s v="CONGELADO"/>
    <n v="16.685500000000001"/>
  </r>
  <r>
    <x v="15"/>
    <s v="21"/>
    <s v="PUNO"/>
    <x v="0"/>
    <x v="0"/>
    <s v="FRESCO"/>
    <n v="761.95415519999995"/>
  </r>
  <r>
    <x v="23"/>
    <s v="21"/>
    <s v="PUNO"/>
    <x v="0"/>
    <x v="0"/>
    <s v="FRESCO"/>
    <n v="113.4958"/>
  </r>
  <r>
    <x v="1"/>
    <s v="21"/>
    <s v="PUNO"/>
    <x v="0"/>
    <x v="0"/>
    <s v="FRESCO"/>
    <n v="3.5609999999999999"/>
  </r>
  <r>
    <x v="40"/>
    <s v="21"/>
    <s v="PUNO"/>
    <x v="0"/>
    <x v="0"/>
    <s v="CONGELADO"/>
    <n v="1.234"/>
  </r>
  <r>
    <x v="57"/>
    <s v="21"/>
    <s v="PUNO"/>
    <x v="0"/>
    <x v="0"/>
    <s v="AHUMADO"/>
    <n v="0.75749999999999995"/>
  </r>
  <r>
    <x v="41"/>
    <s v="21"/>
    <s v="PUNO"/>
    <x v="0"/>
    <x v="0"/>
    <s v="FRESCO"/>
    <n v="25.806189999999997"/>
  </r>
  <r>
    <x v="24"/>
    <s v="21"/>
    <s v="PUNO"/>
    <x v="0"/>
    <x v="0"/>
    <s v="FRESCO"/>
    <n v="1246.7764979999999"/>
  </r>
  <r>
    <x v="8"/>
    <s v="21"/>
    <s v="PUNO"/>
    <x v="0"/>
    <x v="0"/>
    <s v="FRESCO"/>
    <n v="801.82202000000007"/>
  </r>
  <r>
    <x v="1"/>
    <s v="21"/>
    <s v="PUNO"/>
    <x v="0"/>
    <x v="0"/>
    <s v="FRESCO"/>
    <n v="103.59134"/>
  </r>
  <r>
    <x v="56"/>
    <s v="21"/>
    <s v="PUNO"/>
    <x v="0"/>
    <x v="0"/>
    <s v="FRESCO"/>
    <n v="3.4769999999999999"/>
  </r>
  <r>
    <x v="24"/>
    <s v="21"/>
    <s v="PUNO"/>
    <x v="0"/>
    <x v="0"/>
    <s v="CONGELADO"/>
    <n v="0.79200000000000004"/>
  </r>
  <r>
    <x v="28"/>
    <s v="21"/>
    <s v="PUNO"/>
    <x v="0"/>
    <x v="0"/>
    <s v="CONGELADO"/>
    <n v="1.1399999999999999"/>
  </r>
  <r>
    <x v="39"/>
    <s v="21"/>
    <s v="PUNO"/>
    <x v="0"/>
    <x v="0"/>
    <s v="CONGELADO"/>
    <n v="2.0289999999999999"/>
  </r>
  <r>
    <x v="51"/>
    <s v="21"/>
    <s v="PUNO"/>
    <x v="0"/>
    <x v="0"/>
    <s v="FRESCO"/>
    <n v="3.4129999999999998"/>
  </r>
  <r>
    <x v="57"/>
    <s v="21"/>
    <s v="PUNO"/>
    <x v="0"/>
    <x v="0"/>
    <s v="FRESCO"/>
    <n v="4497.8337499999989"/>
  </r>
  <r>
    <x v="49"/>
    <s v="21"/>
    <s v="PUNO"/>
    <x v="0"/>
    <x v="0"/>
    <s v="FRESCO"/>
    <n v="2.9065400000000001"/>
  </r>
  <r>
    <x v="31"/>
    <s v="21"/>
    <s v="PUNO"/>
    <x v="0"/>
    <x v="0"/>
    <s v="FRESCO"/>
    <n v="6.4515000000000002"/>
  </r>
  <r>
    <x v="11"/>
    <s v="21"/>
    <s v="PUNO"/>
    <x v="0"/>
    <x v="0"/>
    <s v="CONGELADO"/>
    <n v="1.3939999999999999"/>
  </r>
  <r>
    <x v="41"/>
    <s v="21"/>
    <s v="PUNO"/>
    <x v="0"/>
    <x v="0"/>
    <s v="FRESCO"/>
    <n v="8.0161300000000004"/>
  </r>
  <r>
    <x v="24"/>
    <s v="21"/>
    <s v="PUNO"/>
    <x v="0"/>
    <x v="0"/>
    <s v="CONGELADO"/>
    <n v="1.1559999999999999"/>
  </r>
  <r>
    <x v="15"/>
    <s v="21"/>
    <s v="PUNO"/>
    <x v="0"/>
    <x v="0"/>
    <s v="FRESCO"/>
    <n v="6.4792019999999999"/>
  </r>
  <r>
    <x v="20"/>
    <s v="21"/>
    <s v="PUNO"/>
    <x v="0"/>
    <x v="0"/>
    <s v="FRESCO"/>
    <n v="728.90272224"/>
  </r>
  <r>
    <x v="20"/>
    <s v="21"/>
    <s v="PUNO"/>
    <x v="0"/>
    <x v="0"/>
    <s v="CURADO"/>
    <n v="0.62975000000000003"/>
  </r>
  <r>
    <x v="8"/>
    <s v="21"/>
    <s v="PUNO"/>
    <x v="0"/>
    <x v="0"/>
    <s v="FRESCO"/>
    <n v="85.227679999999992"/>
  </r>
  <r>
    <x v="42"/>
    <s v="21"/>
    <s v="PUNO"/>
    <x v="0"/>
    <x v="0"/>
    <s v="CONGELADO"/>
    <n v="34.150440000000003"/>
  </r>
  <r>
    <x v="23"/>
    <s v="21"/>
    <s v="PUNO"/>
    <x v="0"/>
    <x v="0"/>
    <s v="FRESCO"/>
    <n v="135.11404999999999"/>
  </r>
  <r>
    <x v="52"/>
    <s v="21"/>
    <s v="PUNO"/>
    <x v="0"/>
    <x v="0"/>
    <s v="CONGELADO"/>
    <n v="1.8240000000000001"/>
  </r>
  <r>
    <x v="44"/>
    <s v="21"/>
    <s v="PUNO"/>
    <x v="0"/>
    <x v="0"/>
    <s v="CONGELADO"/>
    <n v="1.274"/>
  </r>
  <r>
    <x v="30"/>
    <s v="21"/>
    <s v="PUNO"/>
    <x v="0"/>
    <x v="0"/>
    <s v="FRESCO"/>
    <n v="72.747679999999988"/>
  </r>
  <r>
    <x v="9"/>
    <s v="21"/>
    <s v="PUNO"/>
    <x v="0"/>
    <x v="0"/>
    <s v="FRESCO"/>
    <n v="6.0986000000000002"/>
  </r>
  <r>
    <x v="54"/>
    <s v="21"/>
    <s v="PUNO"/>
    <x v="0"/>
    <x v="0"/>
    <s v="FRESCO"/>
    <n v="3.1570800000000001"/>
  </r>
  <r>
    <x v="48"/>
    <s v="21"/>
    <s v="PUNO"/>
    <x v="0"/>
    <x v="0"/>
    <s v="FRESCO"/>
    <n v="92.943677244"/>
  </r>
  <r>
    <x v="1"/>
    <s v="21"/>
    <s v="PUNO"/>
    <x v="0"/>
    <x v="0"/>
    <s v="CONGELADO"/>
    <n v="0.10045"/>
  </r>
  <r>
    <x v="9"/>
    <s v="21"/>
    <s v="PUNO"/>
    <x v="0"/>
    <x v="0"/>
    <s v="FRESCO"/>
    <n v="86.505030000000005"/>
  </r>
  <r>
    <x v="35"/>
    <s v="21"/>
    <s v="PUNO"/>
    <x v="0"/>
    <x v="0"/>
    <s v="FRESCO"/>
    <n v="26.870024960000002"/>
  </r>
  <r>
    <x v="20"/>
    <s v="21"/>
    <s v="PUNO"/>
    <x v="0"/>
    <x v="0"/>
    <s v="CONGELADO"/>
    <n v="15.25037"/>
  </r>
  <r>
    <x v="20"/>
    <s v="21"/>
    <s v="PUNO"/>
    <x v="0"/>
    <x v="0"/>
    <s v="FRESCO"/>
    <n v="7.7476905"/>
  </r>
  <r>
    <x v="49"/>
    <s v="21"/>
    <s v="PUNO"/>
    <x v="0"/>
    <x v="0"/>
    <s v="FRESCO"/>
    <n v="46.504660000000001"/>
  </r>
  <r>
    <x v="31"/>
    <s v="21"/>
    <s v="PUNO"/>
    <x v="0"/>
    <x v="0"/>
    <s v="FRESCO"/>
    <n v="99.276380000000245"/>
  </r>
  <r>
    <x v="24"/>
    <s v="21"/>
    <s v="PUNO"/>
    <x v="0"/>
    <x v="0"/>
    <s v="FRESCO"/>
    <n v="10.320997499999999"/>
  </r>
  <r>
    <x v="20"/>
    <s v="21"/>
    <s v="PUNO"/>
    <x v="0"/>
    <x v="0"/>
    <s v="CONGELADO"/>
    <n v="0.49149999999999999"/>
  </r>
  <r>
    <x v="42"/>
    <s v="21"/>
    <s v="PUNO"/>
    <x v="0"/>
    <x v="0"/>
    <s v="FRESCO"/>
    <n v="60.65813"/>
  </r>
  <r>
    <x v="41"/>
    <s v="21"/>
    <s v="PUNO"/>
    <x v="0"/>
    <x v="0"/>
    <s v="CURADO"/>
    <n v="0.51100000000000001"/>
  </r>
  <r>
    <x v="46"/>
    <s v="21"/>
    <s v="PUNO"/>
    <x v="0"/>
    <x v="0"/>
    <s v="CONGELADO"/>
    <n v="1.4419999999999999"/>
  </r>
  <r>
    <x v="2"/>
    <s v="21"/>
    <s v="PUNO"/>
    <x v="0"/>
    <x v="0"/>
    <s v="CONGELADO"/>
    <n v="1.9950000000000001"/>
  </r>
  <r>
    <x v="28"/>
    <s v="21"/>
    <s v="PUNO"/>
    <x v="0"/>
    <x v="0"/>
    <s v="CONGELADO"/>
    <n v="7.79"/>
  </r>
  <r>
    <x v="8"/>
    <s v="21"/>
    <s v="PUNO"/>
    <x v="0"/>
    <x v="0"/>
    <s v="FRESCO"/>
    <n v="3.4091100000000001"/>
  </r>
  <r>
    <x v="48"/>
    <s v="21"/>
    <s v="PUNO"/>
    <x v="0"/>
    <x v="0"/>
    <s v="FRESCO"/>
    <n v="33.073999999999998"/>
  </r>
  <r>
    <x v="32"/>
    <s v="21"/>
    <s v="PUNO"/>
    <x v="0"/>
    <x v="0"/>
    <s v="FRESCO"/>
    <n v="39.250500000000002"/>
  </r>
  <r>
    <x v="37"/>
    <s v="21"/>
    <s v="PUNO"/>
    <x v="0"/>
    <x v="0"/>
    <s v="CONGELADO"/>
    <n v="0.93799999999999994"/>
  </r>
  <r>
    <x v="47"/>
    <s v="21"/>
    <s v="PUNO"/>
    <x v="0"/>
    <x v="0"/>
    <s v="FRESCO"/>
    <n v="899.09810919999995"/>
  </r>
  <r>
    <x v="41"/>
    <s v="21"/>
    <s v="PUNO"/>
    <x v="0"/>
    <x v="0"/>
    <s v="CONGELADO"/>
    <n v="0.75524999999999998"/>
  </r>
  <r>
    <x v="57"/>
    <s v="21"/>
    <s v="PUNO"/>
    <x v="0"/>
    <x v="0"/>
    <s v="CONGELADO"/>
    <n v="20.387"/>
  </r>
  <r>
    <x v="35"/>
    <s v="21"/>
    <s v="PUNO"/>
    <x v="0"/>
    <x v="0"/>
    <s v="FRESCO"/>
    <n v="442.87234960800004"/>
  </r>
  <r>
    <x v="36"/>
    <s v="21"/>
    <s v="PUNO"/>
    <x v="0"/>
    <x v="0"/>
    <s v="CONGELADO"/>
    <n v="2.5499999999999998"/>
  </r>
  <r>
    <x v="38"/>
    <s v="21"/>
    <s v="PUNO"/>
    <x v="0"/>
    <x v="0"/>
    <s v="FRESCO"/>
    <n v="4.2271400000000003"/>
  </r>
  <r>
    <x v="36"/>
    <s v="21"/>
    <s v="PUNO"/>
    <x v="0"/>
    <x v="0"/>
    <s v="CONGELADO"/>
    <n v="0.31374999999999997"/>
  </r>
  <r>
    <x v="27"/>
    <s v="21"/>
    <s v="PUNO"/>
    <x v="0"/>
    <x v="0"/>
    <s v="FRESCO"/>
    <n v="2.3913000000000002"/>
  </r>
  <r>
    <x v="23"/>
    <s v="21"/>
    <s v="PUNO"/>
    <x v="0"/>
    <x v="0"/>
    <s v="FRESCO"/>
    <n v="10.80912"/>
  </r>
  <r>
    <x v="0"/>
    <s v="21"/>
    <s v="PUNO"/>
    <x v="0"/>
    <x v="0"/>
    <s v="CONGELADO"/>
    <n v="14.625399999999999"/>
  </r>
  <r>
    <x v="56"/>
    <s v="21"/>
    <s v="PUNO"/>
    <x v="0"/>
    <x v="0"/>
    <s v="FRESCO"/>
    <n v="3.5419099999999997"/>
  </r>
  <r>
    <x v="4"/>
    <s v="21"/>
    <s v="PUNO"/>
    <x v="0"/>
    <x v="0"/>
    <s v="CONGELADO"/>
    <n v="0.60850000000000004"/>
  </r>
  <r>
    <x v="17"/>
    <s v="21"/>
    <s v="PUNO"/>
    <x v="0"/>
    <x v="0"/>
    <s v="FRESCO"/>
    <n v="33.508000000000003"/>
  </r>
  <r>
    <x v="30"/>
    <s v="21"/>
    <s v="PUNO"/>
    <x v="0"/>
    <x v="0"/>
    <s v="CONGELADO"/>
    <n v="0.745"/>
  </r>
  <r>
    <x v="24"/>
    <s v="21"/>
    <s v="PUNO"/>
    <x v="0"/>
    <x v="0"/>
    <s v="FRESCO"/>
    <n v="970.99944480000011"/>
  </r>
  <r>
    <x v="23"/>
    <s v="21"/>
    <s v="PUNO"/>
    <x v="0"/>
    <x v="0"/>
    <s v="FRESCO"/>
    <n v="39.250500000000002"/>
  </r>
  <r>
    <x v="38"/>
    <s v="21"/>
    <s v="PUNO"/>
    <x v="0"/>
    <x v="0"/>
    <s v="CONGELADO"/>
    <n v="8.5195000000000007"/>
  </r>
  <r>
    <x v="33"/>
    <s v="21"/>
    <s v="PUNO"/>
    <x v="0"/>
    <x v="0"/>
    <s v="FRESCO"/>
    <n v="42.930410000000002"/>
  </r>
  <r>
    <x v="49"/>
    <s v="21"/>
    <s v="PUNO"/>
    <x v="0"/>
    <x v="0"/>
    <s v="FRESCO"/>
    <n v="16.754099999999998"/>
  </r>
  <r>
    <x v="9"/>
    <s v="21"/>
    <s v="PUNO"/>
    <x v="0"/>
    <x v="0"/>
    <s v="FRESCO"/>
    <n v="45.755902079999998"/>
  </r>
  <r>
    <x v="47"/>
    <s v="21"/>
    <s v="PUNO"/>
    <x v="0"/>
    <x v="0"/>
    <s v="FRESCO"/>
    <n v="2.6638000000000002"/>
  </r>
  <r>
    <x v="51"/>
    <s v="21"/>
    <s v="PUNO"/>
    <x v="0"/>
    <x v="0"/>
    <s v="CONGELADO"/>
    <n v="9.0299999999999994"/>
  </r>
  <r>
    <x v="43"/>
    <s v="21"/>
    <s v="PUNO"/>
    <x v="0"/>
    <x v="0"/>
    <s v="CONGELADO"/>
    <n v="1.1120000000000001"/>
  </r>
  <r>
    <x v="24"/>
    <s v="21"/>
    <s v="PUNO"/>
    <x v="0"/>
    <x v="0"/>
    <s v="FRESCO"/>
    <n v="34.792550000000006"/>
  </r>
  <r>
    <x v="54"/>
    <s v="21"/>
    <s v="PUNO"/>
    <x v="0"/>
    <x v="0"/>
    <s v="FRESCO"/>
    <n v="33.149380000000001"/>
  </r>
  <r>
    <x v="41"/>
    <s v="21"/>
    <s v="PUNO"/>
    <x v="0"/>
    <x v="0"/>
    <s v="FRESCO"/>
    <n v="8.5529699999999984"/>
  </r>
  <r>
    <x v="36"/>
    <s v="21"/>
    <s v="PUNO"/>
    <x v="0"/>
    <x v="0"/>
    <s v="FRESCO"/>
    <n v="927.58544999999992"/>
  </r>
  <r>
    <x v="26"/>
    <s v="21"/>
    <s v="PUNO"/>
    <x v="0"/>
    <x v="0"/>
    <s v="FRESCO"/>
    <n v="90.991399999999999"/>
  </r>
  <r>
    <x v="52"/>
    <s v="21"/>
    <s v="PUNO"/>
    <x v="0"/>
    <x v="0"/>
    <s v="CONGELADO"/>
    <n v="1.3979999999999999"/>
  </r>
  <r>
    <x v="38"/>
    <s v="21"/>
    <s v="PUNO"/>
    <x v="0"/>
    <x v="0"/>
    <s v="FRESCO"/>
    <n v="1455.4025800000002"/>
  </r>
  <r>
    <x v="58"/>
    <s v="21"/>
    <s v="PUNO"/>
    <x v="0"/>
    <x v="0"/>
    <s v="CONGELADO"/>
    <n v="1.1935"/>
  </r>
  <r>
    <x v="48"/>
    <s v="21"/>
    <s v="PUNO"/>
    <x v="0"/>
    <x v="0"/>
    <s v="FRESCO"/>
    <n v="6.5422499999999992"/>
  </r>
  <r>
    <x v="7"/>
    <s v="21"/>
    <s v="PUNO"/>
    <x v="0"/>
    <x v="0"/>
    <s v="FRESCO"/>
    <n v="79.593559999999997"/>
  </r>
  <r>
    <x v="1"/>
    <s v="21"/>
    <s v="PUNO"/>
    <x v="0"/>
    <x v="0"/>
    <s v="FRESCO"/>
    <n v="86.326119999999989"/>
  </r>
  <r>
    <x v="8"/>
    <s v="21"/>
    <s v="PUNO"/>
    <x v="0"/>
    <x v="0"/>
    <s v="FRESCO"/>
    <n v="1029.5503900000001"/>
  </r>
  <r>
    <x v="52"/>
    <s v="21"/>
    <s v="PUNO"/>
    <x v="0"/>
    <x v="0"/>
    <s v="FRESCO"/>
    <n v="21.83"/>
  </r>
  <r>
    <x v="2"/>
    <s v="21"/>
    <s v="PUNO"/>
    <x v="0"/>
    <x v="0"/>
    <s v="FRESCO"/>
    <n v="9.8303999999999991"/>
  </r>
  <r>
    <x v="13"/>
    <s v="21"/>
    <s v="PUNO"/>
    <x v="0"/>
    <x v="0"/>
    <s v="CONGELADO"/>
    <n v="0.1925"/>
  </r>
  <r>
    <x v="46"/>
    <s v="21"/>
    <s v="PUNO"/>
    <x v="0"/>
    <x v="0"/>
    <s v="FRESCO"/>
    <n v="1200.3565599999999"/>
  </r>
  <r>
    <x v="49"/>
    <s v="21"/>
    <s v="PUNO"/>
    <x v="0"/>
    <x v="0"/>
    <s v="FRESCO"/>
    <n v="877.77538000000004"/>
  </r>
  <r>
    <x v="57"/>
    <s v="21"/>
    <s v="PUNO"/>
    <x v="0"/>
    <x v="0"/>
    <s v="CONGELADO"/>
    <n v="3.0411999999999999"/>
  </r>
  <r>
    <x v="17"/>
    <s v="21"/>
    <s v="PUNO"/>
    <x v="0"/>
    <x v="0"/>
    <s v="FRESCO"/>
    <n v="537.65990879999993"/>
  </r>
  <r>
    <x v="36"/>
    <s v="21"/>
    <s v="PUNO"/>
    <x v="0"/>
    <x v="0"/>
    <s v="FRESCO"/>
    <n v="7.6786899999999996"/>
  </r>
  <r>
    <x v="46"/>
    <s v="21"/>
    <s v="PUNO"/>
    <x v="0"/>
    <x v="0"/>
    <s v="FRESCO"/>
    <n v="819.99378999999999"/>
  </r>
  <r>
    <x v="51"/>
    <s v="21"/>
    <s v="PUNO"/>
    <x v="0"/>
    <x v="0"/>
    <s v="FRESCO"/>
    <n v="1123.4433100000001"/>
  </r>
  <r>
    <x v="12"/>
    <s v="21"/>
    <s v="PUNO"/>
    <x v="0"/>
    <x v="0"/>
    <s v="FRESCO"/>
    <n v="517.86636999999996"/>
  </r>
  <r>
    <x v="5"/>
    <s v="21"/>
    <s v="PUNO"/>
    <x v="0"/>
    <x v="0"/>
    <s v="FRESCO"/>
    <n v="57.938284799999998"/>
  </r>
  <r>
    <x v="16"/>
    <s v="21"/>
    <s v="PUNO"/>
    <x v="0"/>
    <x v="0"/>
    <s v="FRESCO"/>
    <n v="4.6837900000000001"/>
  </r>
  <r>
    <x v="44"/>
    <s v="21"/>
    <s v="PUNO"/>
    <x v="0"/>
    <x v="0"/>
    <s v="CONGELADO"/>
    <n v="1.2430000000000001"/>
  </r>
  <r>
    <x v="56"/>
    <s v="21"/>
    <s v="PUNO"/>
    <x v="0"/>
    <x v="0"/>
    <s v="CONGELADO"/>
    <n v="3.3999999999999998E-3"/>
  </r>
  <r>
    <x v="2"/>
    <s v="21"/>
    <s v="PUNO"/>
    <x v="0"/>
    <x v="0"/>
    <s v="FRESCO"/>
    <n v="3.6619999999999999"/>
  </r>
  <r>
    <x v="51"/>
    <s v="21"/>
    <s v="PUNO"/>
    <x v="0"/>
    <x v="0"/>
    <s v="FRESCO"/>
    <n v="767.45242000000007"/>
  </r>
  <r>
    <x v="38"/>
    <s v="21"/>
    <s v="PUNO"/>
    <x v="0"/>
    <x v="0"/>
    <s v="FRESCO"/>
    <n v="67.634160000000008"/>
  </r>
  <r>
    <x v="50"/>
    <s v="21"/>
    <s v="PUNO"/>
    <x v="0"/>
    <x v="0"/>
    <s v="FRESCO"/>
    <n v="6.1237999999999992"/>
  </r>
  <r>
    <x v="56"/>
    <s v="21"/>
    <s v="PUNO"/>
    <x v="0"/>
    <x v="0"/>
    <s v="FRESCO"/>
    <n v="1069.6559600000001"/>
  </r>
  <r>
    <x v="44"/>
    <s v="21"/>
    <s v="PUNO"/>
    <x v="0"/>
    <x v="0"/>
    <s v="FRESCO"/>
    <n v="3.3865400000000001"/>
  </r>
  <r>
    <x v="29"/>
    <s v="21"/>
    <s v="PUNO"/>
    <x v="0"/>
    <x v="0"/>
    <s v="FRESCO"/>
    <n v="0.77"/>
  </r>
  <r>
    <x v="27"/>
    <s v="21"/>
    <s v="PUNO"/>
    <x v="0"/>
    <x v="0"/>
    <s v="FRESCO"/>
    <n v="90.163139999999999"/>
  </r>
  <r>
    <x v="45"/>
    <s v="21"/>
    <s v="PUNO"/>
    <x v="0"/>
    <x v="0"/>
    <s v="FRESCO"/>
    <n v="100.49325"/>
  </r>
  <r>
    <x v="37"/>
    <s v="21"/>
    <s v="PUNO"/>
    <x v="0"/>
    <x v="0"/>
    <s v="FRESCO"/>
    <n v="52.231339999999996"/>
  </r>
  <r>
    <x v="47"/>
    <s v="21"/>
    <s v="PUNO"/>
    <x v="0"/>
    <x v="0"/>
    <s v="FRESCO"/>
    <n v="2.6172440000000003"/>
  </r>
  <r>
    <x v="37"/>
    <s v="21"/>
    <s v="PUNO"/>
    <x v="0"/>
    <x v="0"/>
    <s v="FRESCO"/>
    <n v="73.301860000000005"/>
  </r>
  <r>
    <x v="54"/>
    <s v="21"/>
    <s v="PUNO"/>
    <x v="0"/>
    <x v="0"/>
    <s v="CONGELADO"/>
    <n v="1.43"/>
  </r>
  <r>
    <x v="51"/>
    <s v="21"/>
    <s v="PUNO"/>
    <x v="0"/>
    <x v="0"/>
    <s v="FRESCO"/>
    <n v="52.207650000000001"/>
  </r>
  <r>
    <x v="57"/>
    <s v="21"/>
    <s v="PUNO"/>
    <x v="0"/>
    <x v="0"/>
    <s v="FRESCO"/>
    <n v="60.144669999999998"/>
  </r>
  <r>
    <x v="43"/>
    <s v="21"/>
    <s v="PUNO"/>
    <x v="0"/>
    <x v="0"/>
    <s v="CONGELADO"/>
    <n v="0.40799999999999997"/>
  </r>
  <r>
    <x v="2"/>
    <s v="21"/>
    <s v="PUNO"/>
    <x v="0"/>
    <x v="0"/>
    <s v="FRESCO"/>
    <n v="3.9321599999999997"/>
  </r>
  <r>
    <x v="16"/>
    <s v="21"/>
    <s v="PUNO"/>
    <x v="0"/>
    <x v="0"/>
    <s v="FRESCO"/>
    <n v="11.62166"/>
  </r>
  <r>
    <x v="15"/>
    <s v="21"/>
    <s v="PUNO"/>
    <x v="0"/>
    <x v="0"/>
    <s v="FRESCO"/>
    <n v="68.031621000000001"/>
  </r>
  <r>
    <x v="26"/>
    <s v="21"/>
    <s v="PUNO"/>
    <x v="0"/>
    <x v="0"/>
    <s v="FRESCO"/>
    <n v="3.3069999999999999"/>
  </r>
  <r>
    <x v="25"/>
    <s v="21"/>
    <s v="PUNO"/>
    <x v="0"/>
    <x v="0"/>
    <s v="CONGELADO"/>
    <n v="1.1787000000000001"/>
  </r>
  <r>
    <x v="48"/>
    <s v="21"/>
    <s v="PUNO"/>
    <x v="0"/>
    <x v="0"/>
    <s v="FRESCO"/>
    <n v="78.072688884960002"/>
  </r>
  <r>
    <x v="1"/>
    <s v="21"/>
    <s v="PUNO"/>
    <x v="0"/>
    <x v="0"/>
    <s v="FRESCO"/>
    <n v="6.9060899999999998"/>
  </r>
  <r>
    <x v="25"/>
    <s v="21"/>
    <s v="PUNO"/>
    <x v="0"/>
    <x v="0"/>
    <s v="FRESCO"/>
    <n v="7.9428175199999993"/>
  </r>
  <r>
    <x v="51"/>
    <s v="21"/>
    <s v="PUNO"/>
    <x v="0"/>
    <x v="0"/>
    <s v="FRESCO"/>
    <n v="68.522539999999992"/>
  </r>
  <r>
    <x v="38"/>
    <s v="21"/>
    <s v="PUNO"/>
    <x v="0"/>
    <x v="0"/>
    <s v="CONGELADO"/>
    <n v="1.413"/>
  </r>
  <r>
    <x v="56"/>
    <s v="21"/>
    <s v="PUNO"/>
    <x v="0"/>
    <x v="0"/>
    <s v="FRESCO"/>
    <n v="8.8547700000000003"/>
  </r>
  <r>
    <x v="9"/>
    <s v="21"/>
    <s v="PUNO"/>
    <x v="0"/>
    <x v="0"/>
    <s v="FRESCO"/>
    <n v="863.64265175999992"/>
  </r>
  <r>
    <x v="2"/>
    <s v="21"/>
    <s v="PUNO"/>
    <x v="0"/>
    <x v="0"/>
    <s v="CONGELADO"/>
    <n v="9.4602000000000004"/>
  </r>
  <r>
    <x v="51"/>
    <s v="21"/>
    <s v="PUNO"/>
    <x v="0"/>
    <x v="0"/>
    <s v="FRESCO"/>
    <n v="6.5259600000000004"/>
  </r>
  <r>
    <x v="34"/>
    <s v="21"/>
    <s v="PUNO"/>
    <x v="0"/>
    <x v="0"/>
    <s v="CONGELADO"/>
    <n v="1.3979999999999999"/>
  </r>
  <r>
    <x v="27"/>
    <s v="21"/>
    <s v="PUNO"/>
    <x v="0"/>
    <x v="0"/>
    <s v="FRESCO"/>
    <n v="1034.7723034000001"/>
  </r>
  <r>
    <x v="59"/>
    <s v="21"/>
    <s v="PUNO"/>
    <x v="0"/>
    <x v="0"/>
    <s v="AHUMADO"/>
    <n v="0.41425000000000001"/>
  </r>
  <r>
    <x v="37"/>
    <s v="21"/>
    <s v="PUNO"/>
    <x v="0"/>
    <x v="0"/>
    <s v="FRESCO"/>
    <n v="68.553640000000001"/>
  </r>
  <r>
    <x v="10"/>
    <s v="21"/>
    <s v="PUNO"/>
    <x v="0"/>
    <x v="0"/>
    <s v="FRESCO"/>
    <n v="1336.6040399999999"/>
  </r>
  <r>
    <x v="34"/>
    <s v="21"/>
    <s v="PUNO"/>
    <x v="0"/>
    <x v="0"/>
    <s v="FRESCO"/>
    <n v="0.15"/>
  </r>
  <r>
    <x v="48"/>
    <s v="21"/>
    <s v="PUNO"/>
    <x v="0"/>
    <x v="0"/>
    <s v="FRESCO"/>
    <n v="7.43549417952"/>
  </r>
  <r>
    <x v="5"/>
    <s v="21"/>
    <s v="PUNO"/>
    <x v="0"/>
    <x v="0"/>
    <s v="FRESCO"/>
    <n v="1093.5851255999999"/>
  </r>
  <r>
    <x v="19"/>
    <s v="21"/>
    <s v="PUNO"/>
    <x v="0"/>
    <x v="0"/>
    <s v="FRESCO"/>
    <n v="1008.25501"/>
  </r>
  <r>
    <x v="46"/>
    <s v="21"/>
    <s v="PUNO"/>
    <x v="0"/>
    <x v="0"/>
    <s v="FRESCO"/>
    <n v="73.213729999999998"/>
  </r>
  <r>
    <x v="36"/>
    <s v="21"/>
    <s v="PUNO"/>
    <x v="0"/>
    <x v="0"/>
    <s v="FRESCO"/>
    <n v="64.500979999999998"/>
  </r>
  <r>
    <x v="18"/>
    <s v="21"/>
    <s v="PUNO"/>
    <x v="0"/>
    <x v="0"/>
    <s v="FRESCO"/>
    <n v="4702.5573899999999"/>
  </r>
  <r>
    <x v="12"/>
    <s v="21"/>
    <s v="PUNO"/>
    <x v="0"/>
    <x v="0"/>
    <s v="FRESCO"/>
    <n v="758.08415000000002"/>
  </r>
  <r>
    <x v="23"/>
    <s v="21"/>
    <s v="PUNO"/>
    <x v="0"/>
    <x v="0"/>
    <s v="FRESCO"/>
    <n v="1271.1529399999999"/>
  </r>
  <r>
    <x v="27"/>
    <s v="21"/>
    <s v="PUNO"/>
    <x v="0"/>
    <x v="0"/>
    <s v="FRESCO"/>
    <n v="6.0108760000000006"/>
  </r>
  <r>
    <x v="27"/>
    <s v="21"/>
    <s v="PUNO"/>
    <x v="0"/>
    <x v="0"/>
    <s v="FRESCO"/>
    <n v="49.393500000000003"/>
  </r>
  <r>
    <x v="2"/>
    <s v="21"/>
    <s v="PUNO"/>
    <x v="0"/>
    <x v="0"/>
    <s v="CONGELADO"/>
    <n v="1.052"/>
  </r>
  <r>
    <x v="17"/>
    <s v="21"/>
    <s v="PUNO"/>
    <x v="0"/>
    <x v="0"/>
    <s v="FRESCO"/>
    <n v="36.575504000000002"/>
  </r>
  <r>
    <x v="56"/>
    <s v="21"/>
    <s v="PUNO"/>
    <x v="0"/>
    <x v="0"/>
    <s v="FRESCO"/>
    <n v="1219.4786399999998"/>
  </r>
  <r>
    <x v="7"/>
    <s v="21"/>
    <s v="PUNO"/>
    <x v="0"/>
    <x v="0"/>
    <s v="FRESCO"/>
    <n v="961.49018000000001"/>
  </r>
  <r>
    <x v="40"/>
    <s v="21"/>
    <s v="PUNO"/>
    <x v="0"/>
    <x v="0"/>
    <s v="FRESCO"/>
    <n v="26.815479999999997"/>
  </r>
  <r>
    <x v="24"/>
    <s v="21"/>
    <s v="PUNO"/>
    <x v="0"/>
    <x v="0"/>
    <s v="FRESCO"/>
    <n v="103.209975"/>
  </r>
  <r>
    <x v="31"/>
    <s v="21"/>
    <s v="PUNO"/>
    <x v="0"/>
    <x v="0"/>
    <s v="FRESCO"/>
    <n v="3.492"/>
  </r>
  <r>
    <x v="42"/>
    <s v="21"/>
    <s v="PUNO"/>
    <x v="0"/>
    <x v="0"/>
    <s v="CONGELADO"/>
    <n v="7.6505000000000001"/>
  </r>
  <r>
    <x v="2"/>
    <s v="21"/>
    <s v="PUNO"/>
    <x v="0"/>
    <x v="0"/>
    <s v="FRESCO"/>
    <n v="117.96484"/>
  </r>
  <r>
    <x v="49"/>
    <s v="21"/>
    <s v="PUNO"/>
    <x v="0"/>
    <x v="0"/>
    <s v="CONGELADO"/>
    <n v="2.157"/>
  </r>
  <r>
    <x v="43"/>
    <s v="21"/>
    <s v="PUNO"/>
    <x v="0"/>
    <x v="0"/>
    <s v="FRESCO"/>
    <n v="9.2074099999999994"/>
  </r>
  <r>
    <x v="49"/>
    <s v="21"/>
    <s v="PUNO"/>
    <x v="0"/>
    <x v="0"/>
    <s v="FRESCO"/>
    <n v="3.544"/>
  </r>
  <r>
    <x v="31"/>
    <s v="21"/>
    <s v="PUNO"/>
    <x v="0"/>
    <x v="0"/>
    <s v="FRESCO"/>
    <n v="64.515000000000001"/>
  </r>
  <r>
    <x v="24"/>
    <s v="21"/>
    <s v="PUNO"/>
    <x v="0"/>
    <x v="0"/>
    <s v="FRESCO"/>
    <n v="8.2567979999999999"/>
  </r>
  <r>
    <x v="28"/>
    <s v="21"/>
    <s v="PUNO"/>
    <x v="0"/>
    <x v="0"/>
    <s v="FRESCO"/>
    <n v="733.59726000000001"/>
  </r>
  <r>
    <x v="7"/>
    <s v="21"/>
    <s v="PUNO"/>
    <x v="0"/>
    <x v="0"/>
    <s v="FRESCO"/>
    <n v="95.512270000000001"/>
  </r>
  <r>
    <x v="57"/>
    <s v="21"/>
    <s v="PUNO"/>
    <x v="0"/>
    <x v="0"/>
    <s v="FRESCO"/>
    <n v="2.3371200000000001"/>
  </r>
  <r>
    <x v="50"/>
    <s v="21"/>
    <s v="PUNO"/>
    <x v="0"/>
    <x v="0"/>
    <s v="FRESCO"/>
    <n v="2.5879000000000003"/>
  </r>
  <r>
    <x v="13"/>
    <s v="21"/>
    <s v="PUNO"/>
    <x v="0"/>
    <x v="0"/>
    <s v="FRESCO"/>
    <n v="44.431199999999997"/>
  </r>
  <r>
    <x v="24"/>
    <s v="21"/>
    <s v="PUNO"/>
    <x v="0"/>
    <x v="0"/>
    <s v="CURADO"/>
    <n v="0.46475"/>
  </r>
  <r>
    <x v="16"/>
    <s v="21"/>
    <s v="PUNO"/>
    <x v="0"/>
    <x v="0"/>
    <s v="FRESCO"/>
    <n v="5.5473599999999994"/>
  </r>
  <r>
    <x v="36"/>
    <s v="21"/>
    <s v="PUNO"/>
    <x v="0"/>
    <x v="0"/>
    <s v="FRESCO"/>
    <n v="6.1429499999999999"/>
  </r>
  <r>
    <x v="51"/>
    <s v="21"/>
    <s v="PUNO"/>
    <x v="0"/>
    <x v="0"/>
    <s v="FRESCO"/>
    <n v="97.88933999999999"/>
  </r>
  <r>
    <x v="22"/>
    <s v="21"/>
    <s v="PUNO"/>
    <x v="0"/>
    <x v="0"/>
    <s v="FRESCO"/>
    <n v="570.28217000000006"/>
  </r>
  <r>
    <x v="42"/>
    <s v="21"/>
    <s v="PUNO"/>
    <x v="0"/>
    <x v="0"/>
    <s v="FRESCO"/>
    <n v="10.987"/>
  </r>
  <r>
    <x v="10"/>
    <s v="21"/>
    <s v="PUNO"/>
    <x v="0"/>
    <x v="0"/>
    <s v="FRESCO"/>
    <n v="1040.95785"/>
  </r>
  <r>
    <x v="41"/>
    <s v="21"/>
    <s v="PUNO"/>
    <x v="0"/>
    <x v="0"/>
    <s v="FRESCO"/>
    <n v="51.303230000000006"/>
  </r>
  <r>
    <x v="1"/>
    <s v="21"/>
    <s v="PUNO"/>
    <x v="0"/>
    <x v="0"/>
    <s v="CONGELADO"/>
    <n v="1.0669999999999999"/>
  </r>
  <r>
    <x v="46"/>
    <s v="21"/>
    <s v="PUNO"/>
    <x v="0"/>
    <x v="0"/>
    <s v="CONGELADO"/>
    <n v="5.6109999999999998"/>
  </r>
  <r>
    <x v="32"/>
    <s v="21"/>
    <s v="PUNO"/>
    <x v="0"/>
    <x v="0"/>
    <s v="FRESCO"/>
    <n v="98.155929999999998"/>
  </r>
  <r>
    <x v="5"/>
    <s v="21"/>
    <s v="PUNO"/>
    <x v="0"/>
    <x v="0"/>
    <s v="FRESCO"/>
    <n v="108.63428399999999"/>
  </r>
  <r>
    <x v="28"/>
    <s v="21"/>
    <s v="PUNO"/>
    <x v="0"/>
    <x v="0"/>
    <s v="FRESCO"/>
    <n v="60.728250000000003"/>
  </r>
  <r>
    <x v="23"/>
    <s v="21"/>
    <s v="PUNO"/>
    <x v="0"/>
    <x v="0"/>
    <s v="FRESCO"/>
    <n v="162.13685000000001"/>
  </r>
  <r>
    <x v="28"/>
    <s v="21"/>
    <s v="PUNO"/>
    <x v="0"/>
    <x v="0"/>
    <s v="FRESCO"/>
    <n v="51.01173"/>
  </r>
  <r>
    <x v="25"/>
    <s v="21"/>
    <s v="PUNO"/>
    <x v="0"/>
    <x v="0"/>
    <s v="FRESCO"/>
    <n v="119.1422628"/>
  </r>
  <r>
    <x v="43"/>
    <s v="21"/>
    <s v="PUNO"/>
    <x v="0"/>
    <x v="0"/>
    <s v="FRESCO"/>
    <n v="77.342269999999999"/>
  </r>
  <r>
    <x v="12"/>
    <s v="21"/>
    <s v="PUNO"/>
    <x v="0"/>
    <x v="0"/>
    <s v="FRESCO"/>
    <n v="3.222"/>
  </r>
  <r>
    <x v="54"/>
    <s v="21"/>
    <s v="PUNO"/>
    <x v="0"/>
    <x v="0"/>
    <s v="FRESCO"/>
    <n v="3.9463499999999998"/>
  </r>
  <r>
    <x v="43"/>
    <s v="21"/>
    <s v="PUNO"/>
    <x v="0"/>
    <x v="0"/>
    <s v="FRESCO"/>
    <n v="110.48895"/>
  </r>
  <r>
    <x v="43"/>
    <s v="21"/>
    <s v="PUNO"/>
    <x v="0"/>
    <x v="0"/>
    <s v="FRESCO"/>
    <n v="7.3659300000000005"/>
  </r>
  <r>
    <x v="53"/>
    <s v="21"/>
    <s v="PUNO"/>
    <x v="0"/>
    <x v="0"/>
    <s v="FRESCO"/>
    <n v="2.7438099999999999"/>
  </r>
  <r>
    <x v="51"/>
    <s v="21"/>
    <s v="PUNO"/>
    <x v="0"/>
    <x v="0"/>
    <s v="FRESCO"/>
    <n v="985.41933999999992"/>
  </r>
  <r>
    <x v="45"/>
    <s v="21"/>
    <s v="PUNO"/>
    <x v="0"/>
    <x v="0"/>
    <s v="FRESCO"/>
    <n v="1128.7090324999999"/>
  </r>
  <r>
    <x v="34"/>
    <s v="21"/>
    <s v="PUNO"/>
    <x v="0"/>
    <x v="0"/>
    <s v="AHUMADO"/>
    <n v="0.38550000000000001"/>
  </r>
  <r>
    <x v="15"/>
    <s v="21"/>
    <s v="PUNO"/>
    <x v="0"/>
    <x v="0"/>
    <s v="FRESCO"/>
    <n v="24.8189999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43"/>
    <s v="21"/>
    <s v="PUNO"/>
    <x v="0"/>
    <x v="0"/>
    <s v="FRESCO"/>
    <n v="3.532"/>
  </r>
  <r>
    <x v="11"/>
    <s v="21"/>
    <s v="PUNO"/>
    <x v="0"/>
    <x v="0"/>
    <s v="FRESCO"/>
    <n v="8.0973400000000009"/>
  </r>
  <r>
    <x v="27"/>
    <s v="21"/>
    <s v="PUNO"/>
    <x v="0"/>
    <x v="0"/>
    <s v="FRESCO"/>
    <n v="7.5135950000000005"/>
  </r>
  <r>
    <x v="28"/>
    <s v="21"/>
    <s v="PUNO"/>
    <x v="0"/>
    <x v="0"/>
    <s v="CONGELADO"/>
    <n v="6.8616700000000002"/>
  </r>
  <r>
    <x v="10"/>
    <s v="21"/>
    <s v="PUNO"/>
    <x v="0"/>
    <x v="0"/>
    <s v="FRESCO"/>
    <n v="35.264000000000003"/>
  </r>
  <r>
    <x v="43"/>
    <s v="21"/>
    <s v="PUNO"/>
    <x v="0"/>
    <x v="0"/>
    <s v="FRESCO"/>
    <n v="58.927440000000004"/>
  </r>
  <r>
    <x v="20"/>
    <s v="21"/>
    <s v="PUNO"/>
    <x v="0"/>
    <x v="0"/>
    <s v="CONGELADO"/>
    <n v="1.327"/>
  </r>
  <r>
    <x v="50"/>
    <s v="21"/>
    <s v="PUNO"/>
    <x v="0"/>
    <x v="0"/>
    <s v="FRESCO"/>
    <n v="39.265167999999996"/>
  </r>
  <r>
    <x v="56"/>
    <s v="21"/>
    <s v="PUNO"/>
    <x v="0"/>
    <x v="0"/>
    <s v="FRESCO"/>
    <n v="88.54768"/>
  </r>
  <r>
    <x v="20"/>
    <s v="21"/>
    <s v="PUNO"/>
    <x v="0"/>
    <x v="0"/>
    <s v="FRESCO"/>
    <n v="6.1981523999999997"/>
  </r>
  <r>
    <x v="6"/>
    <s v="21"/>
    <s v="PUNO"/>
    <x v="0"/>
    <x v="0"/>
    <s v="CONGELADO"/>
    <n v="10.53675"/>
  </r>
  <r>
    <x v="10"/>
    <s v="21"/>
    <s v="PUNO"/>
    <x v="0"/>
    <x v="0"/>
    <s v="FRESCO"/>
    <n v="110.64603"/>
  </r>
  <r>
    <x v="20"/>
    <s v="21"/>
    <s v="PUNO"/>
    <x v="0"/>
    <x v="0"/>
    <s v="FRESCO"/>
    <n v="34.179929999999999"/>
  </r>
  <r>
    <x v="54"/>
    <s v="21"/>
    <s v="PUNO"/>
    <x v="0"/>
    <x v="0"/>
    <s v="FRESCO"/>
    <n v="47.356250000000003"/>
  </r>
  <r>
    <x v="59"/>
    <s v="21"/>
    <s v="PUNO"/>
    <x v="0"/>
    <x v="0"/>
    <s v="CONGELADO"/>
    <n v="1.73"/>
  </r>
  <r>
    <x v="30"/>
    <s v="21"/>
    <s v="PUNO"/>
    <x v="0"/>
    <x v="0"/>
    <s v="CONGELADO"/>
    <n v="25.345500000000001"/>
  </r>
  <r>
    <x v="26"/>
    <s v="21"/>
    <s v="PUNO"/>
    <x v="0"/>
    <x v="0"/>
    <s v="FRESCO"/>
    <n v="1099.17605"/>
  </r>
  <r>
    <x v="27"/>
    <s v="21"/>
    <s v="PUNO"/>
    <x v="0"/>
    <x v="0"/>
    <s v="FRESCO"/>
    <n v="48.087008000000004"/>
  </r>
  <r>
    <x v="55"/>
    <s v="21"/>
    <s v="PUNO"/>
    <x v="0"/>
    <x v="0"/>
    <s v="FRESCO"/>
    <n v="39.6965"/>
  </r>
  <r>
    <x v="44"/>
    <s v="21"/>
    <s v="PUNO"/>
    <x v="0"/>
    <x v="0"/>
    <s v="FRESCO"/>
    <n v="48.6965"/>
  </r>
  <r>
    <x v="1"/>
    <s v="21"/>
    <s v="PUNO"/>
    <x v="0"/>
    <x v="0"/>
    <s v="CONGELADO"/>
    <n v="2.4079999999999999"/>
  </r>
  <r>
    <x v="51"/>
    <s v="21"/>
    <s v="PUNO"/>
    <x v="0"/>
    <x v="0"/>
    <s v="FRESCO"/>
    <n v="23.606380000000001"/>
  </r>
  <r>
    <x v="6"/>
    <s v="21"/>
    <s v="PUNO"/>
    <x v="0"/>
    <x v="0"/>
    <s v="FRESCO"/>
    <n v="74.27637756"/>
  </r>
  <r>
    <x v="23"/>
    <s v="21"/>
    <s v="PUNO"/>
    <x v="0"/>
    <x v="0"/>
    <s v="FRESCO"/>
    <n v="1860.79063"/>
  </r>
  <r>
    <x v="28"/>
    <s v="21"/>
    <s v="PUNO"/>
    <x v="0"/>
    <x v="0"/>
    <s v="FRESCO"/>
    <n v="836.34945999999991"/>
  </r>
  <r>
    <x v="48"/>
    <s v="21"/>
    <s v="PUNO"/>
    <x v="0"/>
    <x v="0"/>
    <s v="CONGELADO"/>
    <n v="1.2575999999999998"/>
  </r>
  <r>
    <x v="49"/>
    <s v="21"/>
    <s v="PUNO"/>
    <x v="0"/>
    <x v="0"/>
    <s v="CONGELADO"/>
    <n v="0.73399999999999999"/>
  </r>
  <r>
    <x v="31"/>
    <s v="21"/>
    <s v="PUNO"/>
    <x v="0"/>
    <x v="0"/>
    <s v="FRESCO"/>
    <n v="5.1612"/>
  </r>
  <r>
    <x v="10"/>
    <s v="21"/>
    <s v="PUNO"/>
    <x v="0"/>
    <x v="0"/>
    <s v="CONGELADO"/>
    <n v="2.782"/>
  </r>
  <r>
    <x v="33"/>
    <s v="21"/>
    <s v="PUNO"/>
    <x v="0"/>
    <x v="0"/>
    <s v="FRESCO"/>
    <n v="56.346170000000001"/>
  </r>
  <r>
    <x v="34"/>
    <s v="21"/>
    <s v="PUNO"/>
    <x v="0"/>
    <x v="0"/>
    <s v="FRESCO"/>
    <n v="3901.4859999999994"/>
  </r>
  <r>
    <x v="36"/>
    <s v="21"/>
    <s v="PUNO"/>
    <x v="0"/>
    <x v="0"/>
    <s v="FRESCO"/>
    <n v="49.143599999999999"/>
  </r>
  <r>
    <x v="20"/>
    <s v="21"/>
    <s v="PUNO"/>
    <x v="0"/>
    <x v="0"/>
    <s v="FRESCO"/>
    <n v="65.080600200000006"/>
  </r>
  <r>
    <x v="6"/>
    <s v="21"/>
    <s v="PUNO"/>
    <x v="0"/>
    <x v="0"/>
    <s v="FRESCO"/>
    <n v="56.591525759999996"/>
  </r>
  <r>
    <x v="26"/>
    <s v="21"/>
    <s v="PUNO"/>
    <x v="0"/>
    <x v="0"/>
    <s v="CONGELADO"/>
    <n v="12.071999999999999"/>
  </r>
  <r>
    <x v="37"/>
    <s v="21"/>
    <s v="PUNO"/>
    <x v="0"/>
    <x v="0"/>
    <s v="CONGELADO"/>
    <n v="0.43974999999999997"/>
  </r>
  <r>
    <x v="32"/>
    <s v="21"/>
    <s v="PUNO"/>
    <x v="0"/>
    <x v="0"/>
    <s v="FRESCO"/>
    <n v="52.349830000000004"/>
  </r>
  <r>
    <x v="31"/>
    <s v="21"/>
    <s v="PUNO"/>
    <x v="0"/>
    <x v="0"/>
    <s v="FRESCO"/>
    <n v="18.486740000000001"/>
  </r>
  <r>
    <x v="32"/>
    <s v="21"/>
    <s v="PUNO"/>
    <x v="0"/>
    <x v="0"/>
    <s v="FRESCO"/>
    <n v="3.4220000000000002"/>
  </r>
  <r>
    <x v="11"/>
    <s v="21"/>
    <s v="PUNO"/>
    <x v="0"/>
    <x v="0"/>
    <s v="CONGELADO"/>
    <n v="10.291"/>
  </r>
  <r>
    <x v="3"/>
    <s v="21"/>
    <s v="PUNO"/>
    <x v="0"/>
    <x v="0"/>
    <s v="FRESCO"/>
    <n v="4.2828500000000007"/>
  </r>
  <r>
    <x v="15"/>
    <s v="21"/>
    <s v="PUNO"/>
    <x v="0"/>
    <x v="0"/>
    <s v="FRESCO"/>
    <n v="2.6034000000000002"/>
  </r>
  <r>
    <x v="31"/>
    <s v="21"/>
    <s v="PUNO"/>
    <x v="0"/>
    <x v="0"/>
    <s v="FRESCO"/>
    <n v="54.192599999999999"/>
  </r>
  <r>
    <x v="36"/>
    <s v="21"/>
    <s v="PUNO"/>
    <x v="0"/>
    <x v="0"/>
    <s v="FRESCO"/>
    <n v="64.500979999999998"/>
  </r>
  <r>
    <x v="38"/>
    <s v="21"/>
    <s v="PUNO"/>
    <x v="0"/>
    <x v="0"/>
    <s v="FRESCO"/>
    <n v="8.4542700000000011"/>
  </r>
  <r>
    <x v="3"/>
    <s v="21"/>
    <s v="PUNO"/>
    <x v="0"/>
    <x v="0"/>
    <s v="FRESCO"/>
    <n v="23.43657"/>
  </r>
  <r>
    <x v="38"/>
    <s v="21"/>
    <s v="PUNO"/>
    <x v="0"/>
    <x v="0"/>
    <s v="FRESCO"/>
    <n v="1276.5947699999999"/>
  </r>
  <r>
    <x v="5"/>
    <s v="21"/>
    <s v="PUNO"/>
    <x v="0"/>
    <x v="0"/>
    <s v="FRESCO"/>
    <n v="76.043998799999997"/>
  </r>
  <r>
    <x v="19"/>
    <s v="21"/>
    <s v="PUNO"/>
    <x v="0"/>
    <x v="0"/>
    <s v="FRESCO"/>
    <n v="61.49682"/>
  </r>
  <r>
    <x v="11"/>
    <s v="21"/>
    <s v="PUNO"/>
    <x v="0"/>
    <x v="0"/>
    <s v="FRESCO"/>
    <n v="952.24711000000002"/>
  </r>
  <r>
    <x v="41"/>
    <s v="21"/>
    <s v="PUNO"/>
    <x v="0"/>
    <x v="0"/>
    <s v="FRESCO"/>
    <n v="43.764499999999998"/>
  </r>
  <r>
    <x v="53"/>
    <s v="21"/>
    <s v="PUNO"/>
    <x v="0"/>
    <x v="0"/>
    <s v="FRESCO"/>
    <n v="4590.0677200000009"/>
  </r>
  <r>
    <x v="5"/>
    <s v="21"/>
    <s v="PUNO"/>
    <x v="0"/>
    <x v="0"/>
    <s v="FRESCO"/>
    <n v="851.69278656000006"/>
  </r>
  <r>
    <x v="7"/>
    <s v="21"/>
    <s v="PUNO"/>
    <x v="0"/>
    <x v="0"/>
    <s v="FRESCO"/>
    <n v="6.3674799999999996"/>
  </r>
  <r>
    <x v="58"/>
    <s v="21"/>
    <s v="PUNO"/>
    <x v="0"/>
    <x v="0"/>
    <s v="FRESCO"/>
    <n v="9.8869199999999999"/>
  </r>
  <r>
    <x v="22"/>
    <s v="21"/>
    <s v="PUNO"/>
    <x v="0"/>
    <x v="0"/>
    <s v="CONGELADO"/>
    <n v="27.048500000000001"/>
  </r>
  <r>
    <x v="41"/>
    <s v="21"/>
    <s v="PUNO"/>
    <x v="0"/>
    <x v="0"/>
    <s v="CONGELADO"/>
    <n v="2.0859999999999999"/>
  </r>
  <r>
    <x v="11"/>
    <s v="21"/>
    <s v="PUNO"/>
    <x v="0"/>
    <x v="0"/>
    <s v="FRESCO"/>
    <n v="64.778710000000004"/>
  </r>
  <r>
    <x v="10"/>
    <s v="21"/>
    <s v="PUNO"/>
    <x v="0"/>
    <x v="0"/>
    <s v="CONGELADO"/>
    <n v="10.932"/>
  </r>
  <r>
    <x v="36"/>
    <s v="21"/>
    <s v="PUNO"/>
    <x v="0"/>
    <x v="0"/>
    <s v="CONGELADO"/>
    <n v="7.1605600000000003"/>
  </r>
  <r>
    <x v="6"/>
    <s v="21"/>
    <s v="PUNO"/>
    <x v="0"/>
    <x v="0"/>
    <s v="CONGELADO"/>
    <n v="3.6110000000000002"/>
  </r>
  <r>
    <x v="25"/>
    <s v="21"/>
    <s v="PUNO"/>
    <x v="0"/>
    <x v="0"/>
    <s v="FRESCO"/>
    <n v="934.07534035200001"/>
  </r>
  <r>
    <x v="20"/>
    <s v="21"/>
    <s v="PUNO"/>
    <x v="0"/>
    <x v="0"/>
    <s v="CONGELADO"/>
    <n v="4.9786999999999999"/>
  </r>
  <r>
    <x v="31"/>
    <s v="21"/>
    <s v="PUNO"/>
    <x v="0"/>
    <x v="0"/>
    <s v="CONGELADO"/>
    <n v="2E-3"/>
  </r>
  <r>
    <x v="36"/>
    <s v="21"/>
    <s v="PUNO"/>
    <x v="0"/>
    <x v="0"/>
    <s v="CONGELADO"/>
    <n v="6.4909999999999997"/>
  </r>
  <r>
    <x v="27"/>
    <s v="21"/>
    <s v="PUNO"/>
    <x v="0"/>
    <x v="0"/>
    <s v="FRESCO"/>
    <n v="706.8790176"/>
  </r>
  <r>
    <x v="41"/>
    <s v="21"/>
    <s v="PUNO"/>
    <x v="0"/>
    <x v="0"/>
    <s v="CONGELADO"/>
    <n v="13.82854"/>
  </r>
  <r>
    <x v="24"/>
    <s v="21"/>
    <s v="PUNO"/>
    <x v="0"/>
    <x v="0"/>
    <s v="FRESCO"/>
    <n v="1421.4077757"/>
  </r>
  <r>
    <x v="43"/>
    <s v="21"/>
    <s v="PUNO"/>
    <x v="0"/>
    <x v="0"/>
    <s v="CONGELADO"/>
    <n v="8.2500000000000004E-3"/>
  </r>
  <r>
    <x v="37"/>
    <s v="21"/>
    <s v="PUNO"/>
    <x v="0"/>
    <x v="0"/>
    <s v="FRESCO"/>
    <n v="985.86662000000001"/>
  </r>
  <r>
    <x v="8"/>
    <s v="21"/>
    <s v="PUNO"/>
    <x v="0"/>
    <x v="0"/>
    <s v="FRESCO"/>
    <n v="8.5227700000000013"/>
  </r>
  <r>
    <x v="53"/>
    <s v="21"/>
    <s v="PUNO"/>
    <x v="0"/>
    <x v="0"/>
    <s v="FRESCO"/>
    <n v="37.191000000000003"/>
  </r>
  <r>
    <x v="58"/>
    <s v="21"/>
    <s v="PUNO"/>
    <x v="0"/>
    <x v="0"/>
    <s v="AHUMADO"/>
    <n v="2.8489999999999998E-2"/>
  </r>
  <r>
    <x v="28"/>
    <s v="21"/>
    <s v="PUNO"/>
    <x v="0"/>
    <x v="0"/>
    <s v="FRESCO"/>
    <n v="6.0728299999999997"/>
  </r>
  <r>
    <x v="7"/>
    <s v="21"/>
    <s v="PUNO"/>
    <x v="0"/>
    <x v="0"/>
    <s v="FRESCO"/>
    <n v="748.81618999999989"/>
  </r>
  <r>
    <x v="26"/>
    <s v="21"/>
    <s v="PUNO"/>
    <x v="0"/>
    <x v="0"/>
    <s v="CONGELADO"/>
    <n v="0.61550000000000005"/>
  </r>
  <r>
    <x v="37"/>
    <s v="21"/>
    <s v="PUNO"/>
    <x v="0"/>
    <x v="0"/>
    <s v="FRESCO"/>
    <n v="81.61148"/>
  </r>
  <r>
    <x v="39"/>
    <s v="21"/>
    <s v="PUNO"/>
    <x v="0"/>
    <x v="0"/>
    <s v="FRESCO"/>
    <n v="4.1665799999999997"/>
  </r>
  <r>
    <x v="48"/>
    <s v="21"/>
    <s v="PUNO"/>
    <x v="0"/>
    <x v="0"/>
    <s v="CONGELADO"/>
    <n v="9.464739999999999"/>
  </r>
  <r>
    <x v="54"/>
    <s v="21"/>
    <s v="PUNO"/>
    <x v="0"/>
    <x v="0"/>
    <s v="FRESCO"/>
    <n v="33.149380000000001"/>
  </r>
  <r>
    <x v="19"/>
    <s v="21"/>
    <s v="PUNO"/>
    <x v="0"/>
    <x v="0"/>
    <s v="FRESCO"/>
    <n v="5.85684"/>
  </r>
  <r>
    <x v="17"/>
    <s v="21"/>
    <s v="PUNO"/>
    <x v="0"/>
    <x v="0"/>
    <s v="FRESCO"/>
    <n v="18.577599999999997"/>
  </r>
  <r>
    <x v="35"/>
    <s v="21"/>
    <s v="PUNO"/>
    <x v="0"/>
    <x v="0"/>
    <s v="FRESCO"/>
    <n v="3.3587531200000003"/>
  </r>
  <r>
    <x v="20"/>
    <s v="21"/>
    <s v="PUNO"/>
    <x v="0"/>
    <x v="0"/>
    <s v="FRESCO"/>
    <n v="35.984999999999999"/>
  </r>
  <r>
    <x v="48"/>
    <s v="21"/>
    <s v="PUNO"/>
    <x v="0"/>
    <x v="0"/>
    <s v="FRESCO"/>
    <n v="1122.7596211075202"/>
  </r>
  <r>
    <x v="26"/>
    <s v="21"/>
    <s v="PUNO"/>
    <x v="0"/>
    <x v="0"/>
    <s v="FRESCO"/>
    <n v="58.234490000000001"/>
  </r>
  <r>
    <x v="48"/>
    <s v="21"/>
    <s v="PUNO"/>
    <x v="0"/>
    <x v="0"/>
    <s v="CONGELADO"/>
    <n v="2.044"/>
  </r>
  <r>
    <x v="25"/>
    <s v="21"/>
    <s v="PUNO"/>
    <x v="0"/>
    <x v="0"/>
    <s v="FRESCO"/>
    <n v="83.399583960000001"/>
  </r>
  <r>
    <x v="1"/>
    <s v="21"/>
    <s v="PUNO"/>
    <x v="0"/>
    <x v="0"/>
    <s v="FRESCO"/>
    <n v="72.513940000000005"/>
  </r>
  <r>
    <x v="54"/>
    <s v="21"/>
    <s v="PUNO"/>
    <x v="0"/>
    <x v="0"/>
    <s v="FRESCO"/>
    <n v="39.463550000000005"/>
  </r>
  <r>
    <x v="47"/>
    <s v="21"/>
    <s v="PUNO"/>
    <x v="0"/>
    <x v="0"/>
    <s v="FRESCO"/>
    <n v="615.57578879999994"/>
  </r>
  <r>
    <x v="26"/>
    <s v="21"/>
    <s v="PUNO"/>
    <x v="0"/>
    <x v="0"/>
    <s v="FRESCO"/>
    <n v="856.04704000000004"/>
  </r>
  <r>
    <x v="2"/>
    <s v="21"/>
    <s v="PUNO"/>
    <x v="0"/>
    <x v="0"/>
    <s v="FRESCO"/>
    <n v="62.914580000000001"/>
  </r>
  <r>
    <x v="32"/>
    <s v="21"/>
    <s v="PUNO"/>
    <x v="0"/>
    <x v="0"/>
    <s v="FRESCO"/>
    <n v="6.5437299999999992"/>
  </r>
  <r>
    <x v="42"/>
    <s v="21"/>
    <s v="PUNO"/>
    <x v="0"/>
    <x v="0"/>
    <s v="CONGELADO"/>
    <n v="6.7309999999999999"/>
  </r>
  <r>
    <x v="49"/>
    <s v="21"/>
    <s v="PUNO"/>
    <x v="0"/>
    <x v="0"/>
    <s v="FRESCO"/>
    <n v="61.03736"/>
  </r>
  <r>
    <x v="7"/>
    <s v="21"/>
    <s v="PUNO"/>
    <x v="0"/>
    <x v="0"/>
    <s v="FRESCO"/>
    <n v="3.5609999999999999"/>
  </r>
  <r>
    <x v="16"/>
    <s v="21"/>
    <s v="PUNO"/>
    <x v="0"/>
    <x v="0"/>
    <s v="FRESCO"/>
    <n v="1.1550000000000001E-2"/>
  </r>
  <r>
    <x v="11"/>
    <s v="21"/>
    <s v="PUNO"/>
    <x v="0"/>
    <x v="0"/>
    <s v="FRESCO"/>
    <n v="1393.95697"/>
  </r>
  <r>
    <x v="38"/>
    <s v="21"/>
    <s v="PUNO"/>
    <x v="0"/>
    <x v="0"/>
    <s v="FRESCO"/>
    <n v="10.56784"/>
  </r>
  <r>
    <x v="26"/>
    <s v="21"/>
    <s v="PUNO"/>
    <x v="0"/>
    <x v="0"/>
    <s v="FRESCO"/>
    <n v="1253.1334899999999"/>
  </r>
  <r>
    <x v="19"/>
    <s v="21"/>
    <s v="PUNO"/>
    <x v="0"/>
    <x v="0"/>
    <s v="FRESCO"/>
    <n v="10.567"/>
  </r>
  <r>
    <x v="41"/>
    <s v="21"/>
    <s v="PUNO"/>
    <x v="0"/>
    <x v="0"/>
    <s v="FRESCO"/>
    <n v="968.34838000000002"/>
  </r>
  <r>
    <x v="35"/>
    <s v="21"/>
    <s v="PUNO"/>
    <x v="0"/>
    <x v="0"/>
    <s v="FRESCO"/>
    <n v="507.17172112000003"/>
  </r>
  <r>
    <x v="46"/>
    <s v="21"/>
    <s v="PUNO"/>
    <x v="0"/>
    <x v="0"/>
    <s v="CONGELADO"/>
    <n v="0.77075000000000005"/>
  </r>
  <r>
    <x v="12"/>
    <s v="21"/>
    <s v="PUNO"/>
    <x v="0"/>
    <x v="0"/>
    <s v="FRESCO"/>
    <n v="46.23807"/>
  </r>
  <r>
    <x v="52"/>
    <s v="21"/>
    <s v="PUNO"/>
    <x v="0"/>
    <x v="0"/>
    <s v="CONGELADO"/>
    <n v="19.941800000000001"/>
  </r>
  <r>
    <x v="25"/>
    <s v="21"/>
    <s v="PUNO"/>
    <x v="0"/>
    <x v="0"/>
    <s v="CONGELADO"/>
    <n v="18.30125"/>
  </r>
  <r>
    <x v="42"/>
    <s v="21"/>
    <s v="PUNO"/>
    <x v="0"/>
    <x v="0"/>
    <s v="FRESCO"/>
    <n v="72.789749999999998"/>
  </r>
  <r>
    <x v="39"/>
    <s v="21"/>
    <s v="PUNO"/>
    <x v="0"/>
    <x v="0"/>
    <s v="FRESCO"/>
    <n v="25.909509999999997"/>
  </r>
  <r>
    <x v="58"/>
    <s v="21"/>
    <s v="PUNO"/>
    <x v="0"/>
    <x v="0"/>
    <s v="FRESCO"/>
    <n v="3.9547699999999999"/>
  </r>
  <r>
    <x v="54"/>
    <s v="21"/>
    <s v="PUNO"/>
    <x v="0"/>
    <x v="0"/>
    <s v="CONGELADO"/>
    <n v="0.67400000000000004"/>
  </r>
  <r>
    <x v="19"/>
    <s v="21"/>
    <s v="PUNO"/>
    <x v="0"/>
    <x v="0"/>
    <s v="FRESCO"/>
    <n v="3.661"/>
  </r>
  <r>
    <x v="30"/>
    <s v="21"/>
    <s v="PUNO"/>
    <x v="0"/>
    <x v="0"/>
    <s v="CONGELADO"/>
    <n v="3.36"/>
  </r>
  <r>
    <x v="11"/>
    <s v="21"/>
    <s v="PUNO"/>
    <x v="0"/>
    <x v="0"/>
    <s v="FRESCO"/>
    <n v="85.022059999999996"/>
  </r>
  <r>
    <x v="3"/>
    <s v="21"/>
    <s v="PUNO"/>
    <x v="0"/>
    <x v="0"/>
    <s v="FRESCO"/>
    <n v="43.539139999999996"/>
  </r>
  <r>
    <x v="9"/>
    <s v="21"/>
    <s v="PUNO"/>
    <x v="0"/>
    <x v="0"/>
    <s v="FRESCO"/>
    <n v="7.1493596999999998"/>
  </r>
  <r>
    <x v="46"/>
    <s v="21"/>
    <s v="PUNO"/>
    <x v="0"/>
    <x v="0"/>
    <s v="CONGELADO"/>
    <n v="4.0629999999999999E-2"/>
  </r>
  <r>
    <x v="37"/>
    <s v="21"/>
    <s v="PUNO"/>
    <x v="0"/>
    <x v="0"/>
    <s v="FRESCO"/>
    <n v="3.2644600000000001"/>
  </r>
  <r>
    <x v="24"/>
    <s v="21"/>
    <s v="PUNO"/>
    <x v="0"/>
    <x v="0"/>
    <s v="FRESCO"/>
    <n v="36.265300000000003"/>
  </r>
  <r>
    <x v="55"/>
    <s v="21"/>
    <s v="PUNO"/>
    <x v="0"/>
    <x v="0"/>
    <s v="FRESCO"/>
    <n v="2.7618"/>
  </r>
  <r>
    <x v="22"/>
    <s v="21"/>
    <s v="PUNO"/>
    <x v="0"/>
    <x v="0"/>
    <s v="CONGELADO"/>
    <n v="0.34399999999999997"/>
  </r>
  <r>
    <x v="2"/>
    <s v="21"/>
    <s v="PUNO"/>
    <x v="0"/>
    <x v="0"/>
    <s v="CONGELADO"/>
    <n v="10.422000000000001"/>
  </r>
  <r>
    <x v="16"/>
    <s v="21"/>
    <s v="PUNO"/>
    <x v="0"/>
    <x v="0"/>
    <s v="FRESCO"/>
    <n v="11.141770000000001"/>
  </r>
  <r>
    <x v="27"/>
    <s v="21"/>
    <s v="PUNO"/>
    <x v="0"/>
    <x v="0"/>
    <s v="FRESCO"/>
    <n v="75.135949999999994"/>
  </r>
  <r>
    <x v="32"/>
    <s v="21"/>
    <s v="PUNO"/>
    <x v="0"/>
    <x v="0"/>
    <s v="CONGELADO"/>
    <n v="7.4999999999999997E-2"/>
  </r>
  <r>
    <x v="38"/>
    <s v="21"/>
    <s v="PUNO"/>
    <x v="0"/>
    <x v="0"/>
    <s v="CONGELADO"/>
    <n v="1.768"/>
  </r>
  <r>
    <x v="19"/>
    <s v="21"/>
    <s v="PUNO"/>
    <x v="0"/>
    <x v="0"/>
    <s v="FRESCO"/>
    <n v="7.3210500000000005"/>
  </r>
  <r>
    <x v="27"/>
    <s v="21"/>
    <s v="PUNO"/>
    <x v="0"/>
    <x v="0"/>
    <s v="FRESCO"/>
    <n v="889.30908169999998"/>
  </r>
  <r>
    <x v="54"/>
    <s v="21"/>
    <s v="PUNO"/>
    <x v="0"/>
    <x v="0"/>
    <s v="FRESCO"/>
    <n v="1.5785400000000001"/>
  </r>
  <r>
    <x v="34"/>
    <s v="21"/>
    <s v="PUNO"/>
    <x v="0"/>
    <x v="0"/>
    <s v="FRESCO"/>
    <n v="7.4489999999999998"/>
  </r>
  <r>
    <x v="2"/>
    <s v="21"/>
    <s v="PUNO"/>
    <x v="0"/>
    <x v="0"/>
    <s v="FRESCO"/>
    <n v="38.272589999999994"/>
  </r>
  <r>
    <x v="14"/>
    <s v="21"/>
    <s v="PUNO"/>
    <x v="0"/>
    <x v="0"/>
    <s v="FRESCO"/>
    <n v="809.19937951600002"/>
  </r>
  <r>
    <x v="21"/>
    <s v="21"/>
    <s v="PUNO"/>
    <x v="0"/>
    <x v="0"/>
    <s v="FRESCO"/>
    <n v="2.6539000000000001"/>
  </r>
  <r>
    <x v="26"/>
    <s v="21"/>
    <s v="PUNO"/>
    <x v="0"/>
    <x v="0"/>
    <s v="FRESCO"/>
    <n v="7.2793100000000006"/>
  </r>
  <r>
    <x v="49"/>
    <s v="21"/>
    <s v="PUNO"/>
    <x v="0"/>
    <x v="0"/>
    <s v="FRESCO"/>
    <n v="89.109130000000377"/>
  </r>
  <r>
    <x v="46"/>
    <s v="21"/>
    <s v="PUNO"/>
    <x v="0"/>
    <x v="0"/>
    <s v="FRESCO"/>
    <n v="32.348999999999997"/>
  </r>
  <r>
    <x v="16"/>
    <s v="21"/>
    <s v="PUNO"/>
    <x v="0"/>
    <x v="0"/>
    <s v="FRESCO"/>
    <n v="70.256839999999997"/>
  </r>
  <r>
    <x v="15"/>
    <s v="21"/>
    <s v="PUNO"/>
    <x v="0"/>
    <x v="0"/>
    <s v="FRESCO"/>
    <n v="80.990025000000003"/>
  </r>
  <r>
    <x v="12"/>
    <s v="21"/>
    <s v="PUNO"/>
    <x v="0"/>
    <x v="0"/>
    <s v="FRESCO"/>
    <n v="46.23807"/>
  </r>
  <r>
    <x v="12"/>
    <s v="21"/>
    <s v="PUNO"/>
    <x v="0"/>
    <x v="0"/>
    <s v="CONGELADO"/>
    <n v="4.9850000000000003"/>
  </r>
  <r>
    <x v="2"/>
    <s v="21"/>
    <s v="PUNO"/>
    <x v="0"/>
    <x v="0"/>
    <s v="FRESCO"/>
    <n v="7.8643199999999993"/>
  </r>
  <r>
    <x v="46"/>
    <s v="21"/>
    <s v="PUNO"/>
    <x v="0"/>
    <x v="0"/>
    <s v="FRESCO"/>
    <n v="87.159199999999998"/>
  </r>
  <r>
    <x v="42"/>
    <s v="21"/>
    <s v="PUNO"/>
    <x v="0"/>
    <x v="0"/>
    <s v="FRESCO"/>
    <n v="50.952829999999999"/>
  </r>
  <r>
    <x v="16"/>
    <s v="21"/>
    <s v="PUNO"/>
    <x v="0"/>
    <x v="0"/>
    <s v="FRESCO"/>
    <n v="550.81358999999998"/>
  </r>
  <r>
    <x v="54"/>
    <s v="21"/>
    <s v="PUNO"/>
    <x v="0"/>
    <x v="0"/>
    <s v="CONGELADO"/>
    <n v="8.7210000000000001"/>
  </r>
  <r>
    <x v="55"/>
    <s v="21"/>
    <s v="PUNO"/>
    <x v="0"/>
    <x v="0"/>
    <s v="FRESCO"/>
    <n v="53.866799999999998"/>
  </r>
  <r>
    <x v="12"/>
    <s v="21"/>
    <s v="PUNO"/>
    <x v="0"/>
    <x v="0"/>
    <s v="FRESCO"/>
    <n v="664.94746999999995"/>
  </r>
  <r>
    <x v="7"/>
    <s v="21"/>
    <s v="PUNO"/>
    <x v="0"/>
    <x v="0"/>
    <s v="FRESCO"/>
    <n v="3.1837399999999998"/>
  </r>
  <r>
    <x v="6"/>
    <s v="21"/>
    <s v="PUNO"/>
    <x v="0"/>
    <x v="0"/>
    <s v="FRESCO"/>
    <n v="1068.1650487200002"/>
  </r>
  <r>
    <x v="19"/>
    <s v="21"/>
    <s v="PUNO"/>
    <x v="0"/>
    <x v="0"/>
    <s v="FRESCO"/>
    <n v="884.38283999999999"/>
  </r>
  <r>
    <x v="53"/>
    <s v="21"/>
    <s v="PUNO"/>
    <x v="0"/>
    <x v="0"/>
    <s v="CONGELADO"/>
    <n v="9.7100299999999997"/>
  </r>
  <r>
    <x v="40"/>
    <s v="21"/>
    <s v="PUNO"/>
    <x v="0"/>
    <x v="0"/>
    <s v="CONGELADO"/>
    <n v="1.464"/>
  </r>
  <r>
    <x v="48"/>
    <s v="21"/>
    <s v="PUNO"/>
    <x v="0"/>
    <x v="0"/>
    <s v="FRESCO"/>
    <n v="3.5049999999999999"/>
  </r>
  <r>
    <x v="26"/>
    <s v="21"/>
    <s v="PUNO"/>
    <x v="0"/>
    <x v="0"/>
    <s v="FRESCO"/>
    <n v="30.613"/>
  </r>
  <r>
    <x v="26"/>
    <s v="21"/>
    <s v="PUNO"/>
    <x v="0"/>
    <x v="0"/>
    <s v="FRESCO"/>
    <n v="9.0991400000000002"/>
  </r>
  <r>
    <x v="48"/>
    <s v="21"/>
    <s v="PUNO"/>
    <x v="0"/>
    <x v="0"/>
    <s v="FRESCO"/>
    <n v="874.41411551155193"/>
  </r>
  <r>
    <x v="25"/>
    <s v="21"/>
    <s v="PUNO"/>
    <x v="0"/>
    <x v="0"/>
    <s v="FRESCO"/>
    <n v="31.639800000000001"/>
  </r>
  <r>
    <x v="49"/>
    <s v="21"/>
    <s v="PUNO"/>
    <x v="0"/>
    <x v="0"/>
    <s v="FRESCO"/>
    <n v="87.19623"/>
  </r>
  <r>
    <x v="41"/>
    <s v="21"/>
    <s v="PUNO"/>
    <x v="0"/>
    <x v="0"/>
    <s v="FRESCO"/>
    <n v="96.193550000000002"/>
  </r>
  <r>
    <x v="43"/>
    <s v="21"/>
    <s v="PUNO"/>
    <x v="0"/>
    <x v="0"/>
    <s v="FRESCO"/>
    <n v="73.927020000000539"/>
  </r>
  <r>
    <x v="1"/>
    <s v="21"/>
    <s v="PUNO"/>
    <x v="0"/>
    <x v="0"/>
    <s v="FRESCO"/>
    <n v="1188.8833100000002"/>
  </r>
  <r>
    <x v="52"/>
    <s v="21"/>
    <s v="PUNO"/>
    <x v="0"/>
    <x v="0"/>
    <s v="FRESCO"/>
    <n v="7.4489999999999998"/>
  </r>
  <r>
    <x v="58"/>
    <s v="21"/>
    <s v="PUNO"/>
    <x v="0"/>
    <x v="0"/>
    <s v="FRESCO"/>
    <n v="1361.6271399999998"/>
  </r>
  <r>
    <x v="30"/>
    <s v="21"/>
    <s v="PUNO"/>
    <x v="0"/>
    <x v="0"/>
    <s v="FRESCO"/>
    <n v="8.6604400000000012"/>
  </r>
  <r>
    <x v="48"/>
    <s v="21"/>
    <s v="PUNO"/>
    <x v="0"/>
    <x v="0"/>
    <s v="CONGELADO"/>
    <n v="4.3319999999999999"/>
  </r>
  <r>
    <x v="42"/>
    <s v="21"/>
    <s v="PUNO"/>
    <x v="0"/>
    <x v="0"/>
    <s v="CONGELADO"/>
    <n v="0.95799999999999996"/>
  </r>
  <r>
    <x v="4"/>
    <s v="21"/>
    <s v="PUNO"/>
    <x v="0"/>
    <x v="0"/>
    <s v="CONGELADO"/>
    <n v="1.298"/>
  </r>
  <r>
    <x v="41"/>
    <s v="21"/>
    <s v="PUNO"/>
    <x v="0"/>
    <x v="0"/>
    <s v="CONGELADO"/>
    <n v="2.008"/>
  </r>
  <r>
    <x v="22"/>
    <s v="21"/>
    <s v="PUNO"/>
    <x v="0"/>
    <x v="0"/>
    <s v="FRESCO"/>
    <n v="389.57410999999996"/>
  </r>
  <r>
    <x v="12"/>
    <s v="21"/>
    <s v="PUNO"/>
    <x v="0"/>
    <x v="0"/>
    <s v="FRESCO"/>
    <n v="4.4036299999999997"/>
  </r>
  <r>
    <x v="58"/>
    <s v="21"/>
    <s v="PUNO"/>
    <x v="0"/>
    <x v="0"/>
    <s v="FRESCO"/>
    <n v="63.276309999999995"/>
  </r>
  <r>
    <x v="58"/>
    <s v="21"/>
    <s v="PUNO"/>
    <x v="0"/>
    <x v="0"/>
    <s v="FRESCO"/>
    <n v="13.478899999999999"/>
  </r>
  <r>
    <x v="15"/>
    <s v="21"/>
    <s v="PUNO"/>
    <x v="0"/>
    <x v="0"/>
    <s v="FRESCO"/>
    <n v="917.17615375378796"/>
  </r>
  <r>
    <x v="22"/>
    <s v="21"/>
    <s v="PUNO"/>
    <x v="0"/>
    <x v="0"/>
    <s v="FRESCO"/>
    <n v="4.1408800000000001"/>
  </r>
  <r>
    <x v="58"/>
    <s v="21"/>
    <s v="PUNO"/>
    <x v="0"/>
    <x v="0"/>
    <s v="FRESCO"/>
    <n v="930.16179"/>
  </r>
  <r>
    <x v="34"/>
    <s v="21"/>
    <s v="PUNO"/>
    <x v="0"/>
    <x v="0"/>
    <s v="CONGELADO"/>
    <n v="1.8240000000000001"/>
  </r>
  <r>
    <x v="40"/>
    <s v="21"/>
    <s v="PUNO"/>
    <x v="0"/>
    <x v="0"/>
    <s v="CONGELADO"/>
    <n v="12.475"/>
  </r>
  <r>
    <x v="20"/>
    <s v="21"/>
    <s v="PUNO"/>
    <x v="0"/>
    <x v="0"/>
    <s v="FRESCO"/>
    <n v="65.080600200000006"/>
  </r>
  <r>
    <x v="48"/>
    <s v="21"/>
    <s v="PUNO"/>
    <x v="0"/>
    <x v="0"/>
    <s v="FRESCO"/>
    <n v="9.2943677243999989"/>
  </r>
  <r>
    <x v="36"/>
    <s v="21"/>
    <s v="PUNO"/>
    <x v="0"/>
    <x v="0"/>
    <s v="CONGELADO"/>
    <n v="6.4999999999999997E-3"/>
  </r>
  <r>
    <x v="43"/>
    <s v="21"/>
    <s v="PUNO"/>
    <x v="0"/>
    <x v="0"/>
    <s v="FRESCO"/>
    <n v="1268.04485"/>
  </r>
  <r>
    <x v="48"/>
    <s v="21"/>
    <s v="PUNO"/>
    <x v="0"/>
    <x v="0"/>
    <s v="CURADO"/>
    <n v="0.49049999999999999"/>
  </r>
  <r>
    <x v="39"/>
    <s v="21"/>
    <s v="PUNO"/>
    <x v="0"/>
    <x v="0"/>
    <s v="FRESCO"/>
    <n v="3637.130326"/>
  </r>
  <r>
    <x v="25"/>
    <s v="21"/>
    <s v="PUNO"/>
    <x v="0"/>
    <x v="0"/>
    <s v="FRESCO"/>
    <n v="1199.3654455200001"/>
  </r>
  <r>
    <x v="33"/>
    <s v="21"/>
    <s v="PUNO"/>
    <x v="0"/>
    <x v="0"/>
    <s v="CONGELADO"/>
    <n v="0.20349999999999999"/>
  </r>
  <r>
    <x v="48"/>
    <s v="21"/>
    <s v="PUNO"/>
    <x v="0"/>
    <x v="0"/>
    <s v="FRESCO"/>
    <n v="3.71774708976"/>
  </r>
  <r>
    <x v="46"/>
    <s v="21"/>
    <s v="PUNO"/>
    <x v="0"/>
    <x v="0"/>
    <s v="FRESCO"/>
    <n v="6.9727399999999999"/>
  </r>
  <r>
    <x v="59"/>
    <s v="21"/>
    <s v="PUNO"/>
    <x v="0"/>
    <x v="0"/>
    <s v="FRESCO"/>
    <n v="40.560099999999998"/>
  </r>
  <r>
    <x v="31"/>
    <s v="21"/>
    <s v="PUNO"/>
    <x v="0"/>
    <x v="0"/>
    <s v="CONGELADO"/>
    <n v="0.44024999999999997"/>
  </r>
  <r>
    <x v="18"/>
    <s v="21"/>
    <s v="PUNO"/>
    <x v="0"/>
    <x v="0"/>
    <s v="FRESCO"/>
    <n v="42.399000000000001"/>
  </r>
  <r>
    <x v="16"/>
    <s v="21"/>
    <s v="PUNO"/>
    <x v="0"/>
    <x v="0"/>
    <s v="CONGELADO"/>
    <n v="1.8480000000000001"/>
  </r>
  <r>
    <x v="43"/>
    <s v="21"/>
    <s v="PUNO"/>
    <x v="0"/>
    <x v="0"/>
    <s v="CONGELADO"/>
    <n v="2.0819999999999999"/>
  </r>
  <r>
    <x v="58"/>
    <s v="21"/>
    <s v="PUNO"/>
    <x v="0"/>
    <x v="0"/>
    <s v="CONGELADO"/>
    <n v="16.5305"/>
  </r>
  <r>
    <x v="34"/>
    <s v="21"/>
    <s v="PUNO"/>
    <x v="0"/>
    <x v="0"/>
    <s v="FRESCO"/>
    <n v="3.7919699999999996"/>
  </r>
  <r>
    <x v="20"/>
    <s v="21"/>
    <s v="PUNO"/>
    <x v="0"/>
    <x v="0"/>
    <s v="FRESCO"/>
    <n v="1067.0119356600001"/>
  </r>
  <r>
    <x v="11"/>
    <s v="21"/>
    <s v="PUNO"/>
    <x v="0"/>
    <x v="0"/>
    <s v="CONGELADO"/>
    <n v="1.98"/>
  </r>
  <r>
    <x v="31"/>
    <s v="21"/>
    <s v="PUNO"/>
    <x v="0"/>
    <x v="0"/>
    <s v="CONGELADO"/>
    <n v="1.087"/>
  </r>
  <r>
    <x v="16"/>
    <s v="21"/>
    <s v="PUNO"/>
    <x v="0"/>
    <x v="0"/>
    <s v="CONGELADO"/>
    <n v="3.8214999999999999"/>
  </r>
  <r>
    <x v="6"/>
    <s v="21"/>
    <s v="PUNO"/>
    <x v="0"/>
    <x v="0"/>
    <s v="FRESCO"/>
    <n v="3.4849999999999999"/>
  </r>
  <r>
    <x v="37"/>
    <s v="21"/>
    <s v="PUNO"/>
    <x v="0"/>
    <x v="0"/>
    <s v="CONGELADO"/>
    <n v="9.7970000000000006"/>
  </r>
  <r>
    <x v="54"/>
    <s v="21"/>
    <s v="PUNO"/>
    <x v="0"/>
    <x v="0"/>
    <s v="FRESCO"/>
    <n v="1.6E-2"/>
  </r>
  <r>
    <x v="7"/>
    <s v="21"/>
    <s v="PUNO"/>
    <x v="0"/>
    <x v="0"/>
    <s v="CONGELADO"/>
    <n v="2.5830000000000002"/>
  </r>
  <r>
    <x v="25"/>
    <s v="21"/>
    <s v="PUNO"/>
    <x v="0"/>
    <x v="0"/>
    <s v="FRESCO"/>
    <n v="99.285218999999998"/>
  </r>
  <r>
    <x v="15"/>
    <s v="21"/>
    <s v="PUNO"/>
    <x v="0"/>
    <x v="0"/>
    <s v="FRESCO"/>
    <n v="38.064500000000002"/>
  </r>
  <r>
    <x v="0"/>
    <s v="21"/>
    <s v="PUNO"/>
    <x v="0"/>
    <x v="0"/>
    <s v="CONGELADO"/>
    <n v="0.121"/>
  </r>
  <r>
    <x v="28"/>
    <s v="21"/>
    <s v="PUNO"/>
    <x v="0"/>
    <x v="0"/>
    <s v="FRESCO"/>
    <n v="12.34"/>
  </r>
  <r>
    <x v="33"/>
    <s v="21"/>
    <s v="PUNO"/>
    <x v="0"/>
    <x v="0"/>
    <s v="FRESCO"/>
    <n v="56.346170000000001"/>
  </r>
  <r>
    <x v="12"/>
    <s v="21"/>
    <s v="PUNO"/>
    <x v="0"/>
    <x v="0"/>
    <s v="CONGELADO"/>
    <n v="9.3785000000000007"/>
  </r>
  <r>
    <x v="26"/>
    <s v="21"/>
    <s v="PUNO"/>
    <x v="0"/>
    <x v="0"/>
    <s v="CONGELADO"/>
    <n v="1.3740000000000001"/>
  </r>
  <r>
    <x v="22"/>
    <s v="21"/>
    <s v="PUNO"/>
    <x v="0"/>
    <x v="0"/>
    <s v="FRESCO"/>
    <n v="81.499790000000203"/>
  </r>
  <r>
    <x v="5"/>
    <s v="21"/>
    <s v="PUNO"/>
    <x v="0"/>
    <x v="0"/>
    <s v="CONGELADO"/>
    <n v="1.123"/>
  </r>
  <r>
    <x v="10"/>
    <s v="21"/>
    <s v="PUNO"/>
    <x v="0"/>
    <x v="0"/>
    <s v="FRESCO"/>
    <n v="11.0646"/>
  </r>
  <r>
    <x v="15"/>
    <s v="21"/>
    <s v="PUNO"/>
    <x v="0"/>
    <x v="0"/>
    <s v="FRESCO"/>
    <n v="68.031621000000001"/>
  </r>
  <r>
    <x v="46"/>
    <s v="21"/>
    <s v="PUNO"/>
    <x v="0"/>
    <x v="0"/>
    <s v="FRESCO"/>
    <n v="104.59103999999999"/>
  </r>
  <r>
    <x v="38"/>
    <s v="21"/>
    <s v="PUNO"/>
    <x v="0"/>
    <x v="0"/>
    <s v="FRESCO"/>
    <n v="88.769840000000002"/>
  </r>
  <r>
    <x v="50"/>
    <s v="21"/>
    <s v="PUNO"/>
    <x v="0"/>
    <x v="0"/>
    <s v="FRESCO"/>
    <n v="51.535533000000001"/>
  </r>
  <r>
    <x v="1"/>
    <s v="21"/>
    <s v="PUNO"/>
    <x v="0"/>
    <x v="0"/>
    <s v="FRESCO"/>
    <n v="8.6326100000000014"/>
  </r>
  <r>
    <x v="30"/>
    <s v="21"/>
    <s v="PUNO"/>
    <x v="0"/>
    <x v="0"/>
    <s v="FRESCO"/>
    <n v="86.604380000000006"/>
  </r>
  <r>
    <x v="1"/>
    <s v="21"/>
    <s v="PUNO"/>
    <x v="0"/>
    <x v="0"/>
    <s v="FRESCO"/>
    <n v="3.4530400000000001"/>
  </r>
  <r>
    <x v="13"/>
    <s v="21"/>
    <s v="PUNO"/>
    <x v="0"/>
    <x v="0"/>
    <s v="CONGELADO"/>
    <n v="9.4064500000000013"/>
  </r>
  <r>
    <x v="3"/>
    <s v="21"/>
    <s v="PUNO"/>
    <x v="0"/>
    <x v="0"/>
    <s v="FRESCO"/>
    <n v="2.6989999999999998"/>
  </r>
  <r>
    <x v="43"/>
    <s v="21"/>
    <s v="PUNO"/>
    <x v="0"/>
    <x v="0"/>
    <s v="CONGELADO"/>
    <n v="6.3582700000000001"/>
  </r>
  <r>
    <x v="55"/>
    <s v="21"/>
    <s v="PUNO"/>
    <x v="0"/>
    <x v="0"/>
    <s v="FRESCO"/>
    <n v="28.728960000000001"/>
  </r>
  <r>
    <x v="42"/>
    <s v="21"/>
    <s v="PUNO"/>
    <x v="0"/>
    <x v="0"/>
    <s v="FRESCO"/>
    <n v="6.0658100000000008"/>
  </r>
  <r>
    <x v="30"/>
    <s v="21"/>
    <s v="PUNO"/>
    <x v="0"/>
    <x v="0"/>
    <s v="CONGELADO"/>
    <n v="0.73799999999999999"/>
  </r>
  <r>
    <x v="38"/>
    <s v="21"/>
    <s v="PUNO"/>
    <x v="0"/>
    <x v="0"/>
    <s v="FRESCO"/>
    <n v="3.4449999999999998"/>
  </r>
  <r>
    <x v="1"/>
    <s v="21"/>
    <s v="PUNO"/>
    <x v="0"/>
    <x v="0"/>
    <s v="CONGELADO"/>
    <n v="0.64424999999999999"/>
  </r>
  <r>
    <x v="6"/>
    <s v="21"/>
    <s v="PUNO"/>
    <x v="0"/>
    <x v="0"/>
    <s v="FRESCO"/>
    <n v="1217.778894948"/>
  </r>
  <r>
    <x v="59"/>
    <s v="21"/>
    <s v="PUNO"/>
    <x v="0"/>
    <x v="0"/>
    <s v="FRESCO"/>
    <n v="1.8785499999999999"/>
  </r>
  <r>
    <x v="55"/>
    <s v="21"/>
    <s v="PUNO"/>
    <x v="0"/>
    <x v="0"/>
    <s v="FRESCO"/>
    <n v="618.21130799999992"/>
  </r>
  <r>
    <x v="25"/>
    <s v="21"/>
    <s v="PUNO"/>
    <x v="0"/>
    <x v="0"/>
    <s v="CONGELADO"/>
    <n v="12.598000000000001"/>
  </r>
  <r>
    <x v="8"/>
    <s v="21"/>
    <s v="PUNO"/>
    <x v="0"/>
    <x v="0"/>
    <s v="FRESCO"/>
    <n v="71.591250000000002"/>
  </r>
  <r>
    <x v="38"/>
    <s v="21"/>
    <s v="PUNO"/>
    <x v="0"/>
    <x v="0"/>
    <s v="CONGELADO"/>
    <n v="0.65649999999999997"/>
  </r>
  <r>
    <x v="18"/>
    <s v="21"/>
    <s v="PUNO"/>
    <x v="0"/>
    <x v="0"/>
    <s v="CONGELADO"/>
    <n v="3.4860000000000002"/>
  </r>
  <r>
    <x v="21"/>
    <s v="21"/>
    <s v="PUNO"/>
    <x v="0"/>
    <x v="0"/>
    <s v="FRESCO"/>
    <n v="40.429864000000002"/>
  </r>
  <r>
    <x v="49"/>
    <s v="21"/>
    <s v="PUNO"/>
    <x v="0"/>
    <x v="0"/>
    <s v="CONGELADO"/>
    <n v="26.772500000000001"/>
  </r>
  <r>
    <x v="7"/>
    <s v="21"/>
    <s v="PUNO"/>
    <x v="0"/>
    <x v="0"/>
    <s v="FRESCO"/>
    <n v="66.858589999999992"/>
  </r>
  <r>
    <x v="16"/>
    <s v="21"/>
    <s v="PUNO"/>
    <x v="0"/>
    <x v="0"/>
    <s v="CONGELADO"/>
    <n v="0.75700000000000001"/>
  </r>
  <r>
    <x v="3"/>
    <s v="21"/>
    <s v="PUNO"/>
    <x v="0"/>
    <x v="0"/>
    <s v="FRESCO"/>
    <n v="12.499504"/>
  </r>
  <r>
    <x v="54"/>
    <s v="21"/>
    <s v="PUNO"/>
    <x v="0"/>
    <x v="0"/>
    <s v="FRESCO"/>
    <n v="476.71962000000002"/>
  </r>
  <r>
    <x v="54"/>
    <s v="21"/>
    <s v="PUNO"/>
    <x v="0"/>
    <x v="0"/>
    <s v="CONGELADO"/>
    <n v="0.22975000000000001"/>
  </r>
  <r>
    <x v="19"/>
    <s v="21"/>
    <s v="PUNO"/>
    <x v="0"/>
    <x v="0"/>
    <s v="FRESCO"/>
    <n v="2.92842"/>
  </r>
  <r>
    <x v="5"/>
    <s v="21"/>
    <s v="PUNO"/>
    <x v="0"/>
    <x v="0"/>
    <s v="FRESCO"/>
    <n v="7.2422855999999998"/>
  </r>
  <r>
    <x v="46"/>
    <s v="21"/>
    <s v="PUNO"/>
    <x v="0"/>
    <x v="0"/>
    <s v="CONGELADO"/>
    <n v="1.984"/>
  </r>
  <r>
    <x v="51"/>
    <s v="21"/>
    <s v="PUNO"/>
    <x v="0"/>
    <x v="0"/>
    <s v="CONGELADO"/>
    <n v="1.123"/>
  </r>
  <r>
    <x v="58"/>
    <s v="21"/>
    <s v="PUNO"/>
    <x v="0"/>
    <x v="0"/>
    <s v="CONGELADO"/>
    <n v="0.35049999999999998"/>
  </r>
  <r>
    <x v="40"/>
    <s v="21"/>
    <s v="PUNO"/>
    <x v="0"/>
    <x v="0"/>
    <s v="CONGELADO"/>
    <n v="0.372"/>
  </r>
  <r>
    <x v="32"/>
    <s v="21"/>
    <s v="PUNO"/>
    <x v="0"/>
    <x v="0"/>
    <s v="FRESCO"/>
    <n v="68.709149999999994"/>
  </r>
  <r>
    <x v="9"/>
    <s v="21"/>
    <s v="PUNO"/>
    <x v="0"/>
    <x v="0"/>
    <s v="FRESCO"/>
    <n v="3.1355500000000003"/>
  </r>
  <r>
    <x v="47"/>
    <s v="21"/>
    <s v="PUNO"/>
    <x v="0"/>
    <x v="0"/>
    <s v="FRESCO"/>
    <n v="3.7386999999999997"/>
  </r>
  <r>
    <x v="53"/>
    <s v="21"/>
    <s v="PUNO"/>
    <x v="0"/>
    <x v="0"/>
    <s v="FRESCO"/>
    <n v="25.1557"/>
  </r>
  <r>
    <x v="48"/>
    <s v="21"/>
    <s v="PUNO"/>
    <x v="0"/>
    <x v="0"/>
    <s v="FRESCO"/>
    <n v="59.48395343616"/>
  </r>
  <r>
    <x v="32"/>
    <s v="21"/>
    <s v="PUNO"/>
    <x v="0"/>
    <x v="0"/>
    <s v="FRESCO"/>
    <n v="8.1796600000000002"/>
  </r>
  <r>
    <x v="56"/>
    <s v="21"/>
    <s v="PUNO"/>
    <x v="0"/>
    <x v="0"/>
    <s v="CONGELADO"/>
    <n v="1.3260000000000001"/>
  </r>
  <r>
    <x v="43"/>
    <s v="21"/>
    <s v="PUNO"/>
    <x v="0"/>
    <x v="0"/>
    <s v="FRESCO"/>
    <n v="7.0222100000000003"/>
  </r>
  <r>
    <x v="28"/>
    <s v="21"/>
    <s v="PUNO"/>
    <x v="0"/>
    <x v="0"/>
    <s v="CONGELADO"/>
    <n v="0.33374999999999999"/>
  </r>
  <r>
    <x v="32"/>
    <s v="21"/>
    <s v="PUNO"/>
    <x v="0"/>
    <x v="0"/>
    <s v="FRESCO"/>
    <n v="988.10298999999998"/>
  </r>
  <r>
    <x v="5"/>
    <s v="21"/>
    <s v="PUNO"/>
    <x v="0"/>
    <x v="0"/>
    <s v="FRESCO"/>
    <n v="9.0528569999999995"/>
  </r>
  <r>
    <x v="56"/>
    <s v="21"/>
    <s v="PUNO"/>
    <x v="0"/>
    <x v="0"/>
    <s v="CONGELADO"/>
    <n v="4.6074999999999999"/>
  </r>
  <r>
    <x v="31"/>
    <s v="21"/>
    <s v="PUNO"/>
    <x v="0"/>
    <x v="0"/>
    <s v="FRESCO"/>
    <n v="779.34119999999996"/>
  </r>
  <r>
    <x v="41"/>
    <s v="21"/>
    <s v="PUNO"/>
    <x v="0"/>
    <x v="0"/>
    <s v="CONGELADO"/>
    <n v="4.1820000000000004"/>
  </r>
  <r>
    <x v="47"/>
    <s v="21"/>
    <s v="PUNO"/>
    <x v="0"/>
    <x v="0"/>
    <s v="FRESCO"/>
    <n v="49.706000000000003"/>
  </r>
  <r>
    <x v="13"/>
    <s v="21"/>
    <s v="PUNO"/>
    <x v="0"/>
    <x v="0"/>
    <s v="CONGELADO"/>
    <n v="3.0415000000000001"/>
  </r>
  <r>
    <x v="8"/>
    <s v="21"/>
    <s v="PUNO"/>
    <x v="0"/>
    <x v="0"/>
    <s v="CONGELADO"/>
    <n v="1.204"/>
  </r>
  <r>
    <x v="33"/>
    <s v="21"/>
    <s v="PUNO"/>
    <x v="0"/>
    <x v="0"/>
    <s v="FRESCO"/>
    <n v="80.494520000000009"/>
  </r>
  <r>
    <x v="59"/>
    <s v="21"/>
    <s v="PUNO"/>
    <x v="0"/>
    <x v="0"/>
    <s v="CONGELADO"/>
    <n v="1.3560000000000001"/>
  </r>
  <r>
    <x v="25"/>
    <s v="21"/>
    <s v="PUNO"/>
    <x v="0"/>
    <x v="0"/>
    <s v="FRESCO"/>
    <n v="9.9285218999999998"/>
  </r>
  <r>
    <x v="19"/>
    <s v="21"/>
    <s v="PUNO"/>
    <x v="0"/>
    <x v="0"/>
    <s v="CONGELADO"/>
    <n v="1.131"/>
  </r>
  <r>
    <x v="55"/>
    <s v="21"/>
    <s v="PUNO"/>
    <x v="0"/>
    <x v="0"/>
    <s v="FRESCO"/>
    <n v="37.706760000000003"/>
  </r>
  <r>
    <x v="1"/>
    <s v="21"/>
    <s v="PUNO"/>
    <x v="0"/>
    <x v="0"/>
    <s v="FRESCO"/>
    <n v="1042.81952"/>
  </r>
  <r>
    <x v="51"/>
    <s v="21"/>
    <s v="PUNO"/>
    <x v="0"/>
    <x v="0"/>
    <s v="CONGELADO"/>
    <n v="1.2800000000000001E-2"/>
  </r>
  <r>
    <x v="5"/>
    <s v="21"/>
    <s v="PUNO"/>
    <x v="0"/>
    <x v="0"/>
    <s v="CONGELADO"/>
    <n v="12.540839999999999"/>
  </r>
  <r>
    <x v="10"/>
    <s v="21"/>
    <s v="PUNO"/>
    <x v="0"/>
    <x v="0"/>
    <s v="FRESCO"/>
    <n v="33.833980000000011"/>
  </r>
  <r>
    <x v="19"/>
    <s v="21"/>
    <s v="PUNO"/>
    <x v="0"/>
    <x v="0"/>
    <s v="CONGELADO"/>
    <n v="7.3479299999999999"/>
  </r>
  <r>
    <x v="39"/>
    <s v="21"/>
    <s v="PUNO"/>
    <x v="0"/>
    <x v="0"/>
    <s v="CONGELADO"/>
    <n v="8.51"/>
  </r>
  <r>
    <x v="7"/>
    <s v="21"/>
    <s v="PUNO"/>
    <x v="0"/>
    <x v="0"/>
    <s v="CONGELADO"/>
    <n v="0.35070000000000001"/>
  </r>
  <r>
    <x v="17"/>
    <s v="21"/>
    <s v="PUNO"/>
    <x v="0"/>
    <x v="0"/>
    <s v="FRESCO"/>
    <n v="4.5719380000000003"/>
  </r>
  <r>
    <x v="50"/>
    <s v="21"/>
    <s v="PUNO"/>
    <x v="0"/>
    <x v="0"/>
    <s v="FRESCO"/>
    <n v="625.65604599999983"/>
  </r>
  <r>
    <x v="34"/>
    <s v="21"/>
    <s v="PUNO"/>
    <x v="0"/>
    <x v="0"/>
    <s v="FRESCO"/>
    <n v="21.38"/>
  </r>
  <r>
    <x v="27"/>
    <s v="21"/>
    <s v="PUNO"/>
    <x v="0"/>
    <x v="0"/>
    <s v="FRESCO"/>
    <n v="63.114198000000002"/>
  </r>
  <r>
    <x v="18"/>
    <s v="21"/>
    <s v="PUNO"/>
    <x v="0"/>
    <x v="0"/>
    <s v="CONGELADO"/>
    <n v="1.268"/>
  </r>
  <r>
    <x v="42"/>
    <s v="21"/>
    <s v="PUNO"/>
    <x v="0"/>
    <x v="0"/>
    <s v="FRESCO"/>
    <n v="38.821199999999997"/>
  </r>
  <r>
    <x v="33"/>
    <s v="21"/>
    <s v="PUNO"/>
    <x v="0"/>
    <x v="0"/>
    <s v="FRESCO"/>
    <n v="2.6831499999999999"/>
  </r>
  <r>
    <x v="33"/>
    <s v="21"/>
    <s v="PUNO"/>
    <x v="0"/>
    <x v="0"/>
    <s v="CONGELADO"/>
    <n v="0.19225"/>
  </r>
  <r>
    <x v="17"/>
    <s v="21"/>
    <s v="PUNO"/>
    <x v="0"/>
    <x v="0"/>
    <s v="FRESCO"/>
    <n v="5.7149224999999992"/>
  </r>
  <r>
    <x v="28"/>
    <s v="21"/>
    <s v="PUNO"/>
    <x v="0"/>
    <x v="0"/>
    <s v="FRESCO"/>
    <n v="27.889959999999405"/>
  </r>
  <r>
    <x v="50"/>
    <s v="21"/>
    <s v="PUNO"/>
    <x v="0"/>
    <x v="0"/>
    <s v="FRESCO"/>
    <n v="2.4540729999999997"/>
  </r>
  <r>
    <x v="30"/>
    <s v="21"/>
    <s v="PUNO"/>
    <x v="0"/>
    <x v="0"/>
    <s v="CONGELADO"/>
    <n v="3.2481"/>
  </r>
  <r>
    <x v="28"/>
    <s v="21"/>
    <s v="PUNO"/>
    <x v="0"/>
    <x v="0"/>
    <s v="FRESCO"/>
    <n v="51.01173"/>
  </r>
  <r>
    <x v="6"/>
    <s v="21"/>
    <s v="PUNO"/>
    <x v="0"/>
    <x v="0"/>
    <s v="FRESCO"/>
    <n v="74.27637756"/>
  </r>
  <r>
    <x v="36"/>
    <s v="21"/>
    <s v="PUNO"/>
    <x v="0"/>
    <x v="0"/>
    <s v="FRESCO"/>
    <n v="3.5019999999999998"/>
  </r>
  <r>
    <x v="5"/>
    <s v="21"/>
    <s v="PUNO"/>
    <x v="0"/>
    <x v="0"/>
    <s v="FRESCO"/>
    <n v="90.528570000000002"/>
  </r>
  <r>
    <x v="42"/>
    <s v="21"/>
    <s v="PUNO"/>
    <x v="0"/>
    <x v="0"/>
    <s v="FRESCO"/>
    <n v="732.75015000000008"/>
  </r>
  <r>
    <x v="7"/>
    <s v="21"/>
    <s v="PUNO"/>
    <x v="0"/>
    <x v="0"/>
    <s v="FRESCO"/>
    <n v="66.858589999999992"/>
  </r>
  <r>
    <x v="53"/>
    <s v="21"/>
    <s v="PUNO"/>
    <x v="0"/>
    <x v="0"/>
    <s v="CONGELADO"/>
    <n v="0.56474999999999997"/>
  </r>
  <r>
    <x v="22"/>
    <s v="21"/>
    <s v="PUNO"/>
    <x v="0"/>
    <x v="0"/>
    <s v="CONGELADO"/>
    <n v="3.056"/>
  </r>
  <r>
    <x v="18"/>
    <s v="21"/>
    <s v="PUNO"/>
    <x v="0"/>
    <x v="0"/>
    <s v="CONGELADO"/>
    <n v="0.41799999999999998"/>
  </r>
  <r>
    <x v="30"/>
    <s v="21"/>
    <s v="PUNO"/>
    <x v="0"/>
    <x v="0"/>
    <s v="FRESCO"/>
    <n v="1046.18085"/>
  </r>
  <r>
    <x v="31"/>
    <s v="21"/>
    <s v="PUNO"/>
    <x v="0"/>
    <x v="0"/>
    <s v="CONGELADO"/>
    <n v="3.1635"/>
  </r>
  <r>
    <x v="14"/>
    <s v="21"/>
    <s v="PUNO"/>
    <x v="0"/>
    <x v="0"/>
    <s v="FRESCO"/>
    <n v="2.3502741199999999"/>
  </r>
  <r>
    <x v="22"/>
    <s v="21"/>
    <s v="PUNO"/>
    <x v="0"/>
    <x v="0"/>
    <s v="CONGELADO"/>
    <n v="4.0255000000000001"/>
  </r>
  <r>
    <x v="24"/>
    <s v="21"/>
    <s v="PUNO"/>
    <x v="0"/>
    <x v="0"/>
    <s v="FRESCO"/>
    <n v="4.1283989999999999"/>
  </r>
  <r>
    <x v="49"/>
    <s v="21"/>
    <s v="PUNO"/>
    <x v="0"/>
    <x v="0"/>
    <s v="FRESCO"/>
    <n v="12.6"/>
  </r>
  <r>
    <x v="25"/>
    <s v="21"/>
    <s v="PUNO"/>
    <x v="0"/>
    <x v="0"/>
    <s v="FRESCO"/>
    <n v="1367.3560360679999"/>
  </r>
  <r>
    <x v="22"/>
    <s v="21"/>
    <s v="PUNO"/>
    <x v="0"/>
    <x v="0"/>
    <s v="CONGELADO"/>
    <n v="3.65"/>
  </r>
  <r>
    <x v="49"/>
    <s v="21"/>
    <s v="PUNO"/>
    <x v="0"/>
    <x v="0"/>
    <s v="FRESCO"/>
    <n v="683.61843999999996"/>
  </r>
  <r>
    <x v="19"/>
    <s v="21"/>
    <s v="PUNO"/>
    <x v="0"/>
    <x v="0"/>
    <s v="FRESCO"/>
    <n v="73.210499999999996"/>
  </r>
  <r>
    <x v="58"/>
    <s v="21"/>
    <s v="PUNO"/>
    <x v="0"/>
    <x v="0"/>
    <s v="FRESCO"/>
    <n v="7.9095399999999998"/>
  </r>
  <r>
    <x v="49"/>
    <s v="21"/>
    <s v="PUNO"/>
    <x v="0"/>
    <x v="0"/>
    <s v="CONGELADO"/>
    <n v="6.0469999999999997"/>
  </r>
  <r>
    <x v="31"/>
    <s v="21"/>
    <s v="PUNO"/>
    <x v="0"/>
    <x v="0"/>
    <s v="CONGELADO"/>
    <n v="2.0785"/>
  </r>
  <r>
    <x v="1"/>
    <s v="21"/>
    <s v="PUNO"/>
    <x v="0"/>
    <x v="0"/>
    <s v="FRESCO"/>
    <n v="51.184470000000005"/>
  </r>
  <r>
    <x v="35"/>
    <s v="21"/>
    <s v="PUNO"/>
    <x v="0"/>
    <x v="0"/>
    <s v="FRESCO"/>
    <n v="41.984414000000001"/>
  </r>
  <r>
    <x v="58"/>
    <s v="21"/>
    <s v="PUNO"/>
    <x v="0"/>
    <x v="0"/>
    <s v="FRESCO"/>
    <n v="3.5179999999999998"/>
  </r>
  <r>
    <x v="9"/>
    <s v="21"/>
    <s v="PUNO"/>
    <x v="0"/>
    <x v="0"/>
    <s v="FRESCO"/>
    <n v="869.22749428399993"/>
  </r>
  <r>
    <x v="42"/>
    <s v="21"/>
    <s v="PUNO"/>
    <x v="0"/>
    <x v="0"/>
    <s v="CONGELADO"/>
    <n v="0.56474999999999997"/>
  </r>
  <r>
    <x v="27"/>
    <s v="21"/>
    <s v="PUNO"/>
    <x v="0"/>
    <x v="0"/>
    <s v="FRESCO"/>
    <n v="3.0054380000000003"/>
  </r>
  <r>
    <x v="9"/>
    <s v="21"/>
    <s v="PUNO"/>
    <x v="0"/>
    <x v="0"/>
    <s v="FRESCO"/>
    <n v="71.493596999999994"/>
  </r>
  <r>
    <x v="17"/>
    <s v="21"/>
    <s v="PUNO"/>
    <x v="0"/>
    <x v="0"/>
    <s v="FRESCO"/>
    <n v="2.3078000000000003"/>
  </r>
  <r>
    <x v="2"/>
    <s v="21"/>
    <s v="PUNO"/>
    <x v="0"/>
    <x v="0"/>
    <s v="FRESCO"/>
    <n v="98.304029999999997"/>
  </r>
  <r>
    <x v="45"/>
    <s v="21"/>
    <s v="PUNO"/>
    <x v="0"/>
    <x v="0"/>
    <s v="FRESCO"/>
    <n v="910.26304999999991"/>
  </r>
  <r>
    <x v="34"/>
    <s v="21"/>
    <s v="PUNO"/>
    <x v="0"/>
    <x v="0"/>
    <s v="CONGELADO"/>
    <n v="1.143"/>
  </r>
  <r>
    <x v="51"/>
    <s v="21"/>
    <s v="PUNO"/>
    <x v="0"/>
    <x v="0"/>
    <s v="FRESCO"/>
    <n v="23.064"/>
  </r>
  <r>
    <x v="37"/>
    <s v="21"/>
    <s v="PUNO"/>
    <x v="0"/>
    <x v="0"/>
    <s v="CONGELADO"/>
    <n v="7.9930000000000003"/>
  </r>
  <r>
    <x v="12"/>
    <s v="21"/>
    <s v="PUNO"/>
    <x v="0"/>
    <x v="0"/>
    <s v="FRESCO"/>
    <n v="2.20181"/>
  </r>
  <r>
    <x v="24"/>
    <s v="21"/>
    <s v="PUNO"/>
    <x v="0"/>
    <x v="0"/>
    <s v="FRESCO"/>
    <n v="3.4870000000000001"/>
  </r>
  <r>
    <x v="13"/>
    <s v="21"/>
    <s v="PUNO"/>
    <x v="0"/>
    <x v="0"/>
    <s v="FRESCO"/>
    <n v="104.9899300000003"/>
  </r>
  <r>
    <x v="22"/>
    <s v="21"/>
    <s v="PUNO"/>
    <x v="0"/>
    <x v="0"/>
    <s v="CONGELADO"/>
    <n v="1.002"/>
  </r>
  <r>
    <x v="32"/>
    <s v="21"/>
    <s v="PUNO"/>
    <x v="0"/>
    <x v="0"/>
    <s v="FRESCO"/>
    <n v="1126.5028400000001"/>
  </r>
  <r>
    <x v="58"/>
    <s v="21"/>
    <s v="PUNO"/>
    <x v="0"/>
    <x v="0"/>
    <s v="CONGELADO"/>
    <n v="21.623999999999999"/>
  </r>
  <r>
    <x v="20"/>
    <s v="21"/>
    <s v="PUNO"/>
    <x v="0"/>
    <x v="0"/>
    <s v="FRESCO"/>
    <n v="935.9210124"/>
  </r>
  <r>
    <x v="6"/>
    <s v="21"/>
    <s v="PUNO"/>
    <x v="0"/>
    <x v="0"/>
    <s v="FRESCO"/>
    <n v="106.1091108"/>
  </r>
  <r>
    <x v="33"/>
    <s v="21"/>
    <s v="PUNO"/>
    <x v="0"/>
    <x v="0"/>
    <s v="FRESCO"/>
    <n v="6.7078800000000003"/>
  </r>
  <r>
    <x v="43"/>
    <s v="21"/>
    <s v="PUNO"/>
    <x v="0"/>
    <x v="0"/>
    <s v="FRESCO"/>
    <n v="17.098459999999999"/>
  </r>
  <r>
    <x v="6"/>
    <s v="21"/>
    <s v="PUNO"/>
    <x v="0"/>
    <x v="0"/>
    <s v="FRESCO"/>
    <n v="3.5369703599999998"/>
  </r>
  <r>
    <x v="26"/>
    <s v="21"/>
    <s v="PUNO"/>
    <x v="0"/>
    <x v="0"/>
    <s v="CONGELADO"/>
    <n v="1.1519999999999999"/>
  </r>
  <r>
    <x v="28"/>
    <s v="21"/>
    <s v="PUNO"/>
    <x v="0"/>
    <x v="0"/>
    <s v="CONGELADO"/>
    <n v="0.53725000000000001"/>
  </r>
  <r>
    <x v="43"/>
    <s v="21"/>
    <s v="PUNO"/>
    <x v="0"/>
    <x v="0"/>
    <s v="FRESCO"/>
    <n v="1112.2554299999999"/>
  </r>
  <r>
    <x v="42"/>
    <s v="21"/>
    <s v="PUNO"/>
    <x v="0"/>
    <x v="0"/>
    <s v="FRESCO"/>
    <n v="19.879069999999999"/>
  </r>
  <r>
    <x v="24"/>
    <s v="21"/>
    <s v="PUNO"/>
    <x v="0"/>
    <x v="0"/>
    <s v="FRESCO"/>
    <n v="8.6314799999999998"/>
  </r>
  <r>
    <x v="54"/>
    <s v="21"/>
    <s v="PUNO"/>
    <x v="0"/>
    <x v="0"/>
    <s v="FRESCO"/>
    <n v="543.49194"/>
  </r>
  <r>
    <x v="26"/>
    <s v="21"/>
    <s v="PUNO"/>
    <x v="0"/>
    <x v="0"/>
    <s v="FRESCO"/>
    <n v="109.18966999999999"/>
  </r>
  <r>
    <x v="12"/>
    <s v="21"/>
    <s v="PUNO"/>
    <x v="0"/>
    <x v="0"/>
    <s v="FRESCO"/>
    <n v="51.201650000000001"/>
  </r>
  <r>
    <x v="41"/>
    <s v="21"/>
    <s v="PUNO"/>
    <x v="0"/>
    <x v="0"/>
    <s v="FRESCO"/>
    <n v="80.161289999999994"/>
  </r>
  <r>
    <x v="57"/>
    <s v="21"/>
    <s v="PUNO"/>
    <x v="0"/>
    <x v="0"/>
    <s v="CONGELADO"/>
    <n v="0.91274999999999995"/>
  </r>
  <r>
    <x v="22"/>
    <s v="21"/>
    <s v="PUNO"/>
    <x v="0"/>
    <x v="0"/>
    <s v="FRESCO"/>
    <n v="26.501639999999998"/>
  </r>
  <r>
    <x v="38"/>
    <s v="21"/>
    <s v="PUNO"/>
    <x v="0"/>
    <x v="0"/>
    <s v="CONGELADO"/>
    <n v="0.01"/>
  </r>
  <r>
    <x v="17"/>
    <s v="21"/>
    <s v="PUNO"/>
    <x v="0"/>
    <x v="0"/>
    <s v="FRESCO"/>
    <n v="787.05912669999998"/>
  </r>
  <r>
    <x v="6"/>
    <s v="21"/>
    <s v="PUNO"/>
    <x v="0"/>
    <x v="0"/>
    <s v="CONGELADO"/>
    <n v="2.5680000000000001"/>
  </r>
  <r>
    <x v="32"/>
    <s v="21"/>
    <s v="PUNO"/>
    <x v="0"/>
    <x v="0"/>
    <s v="FRESCO"/>
    <n v="68.709149999999994"/>
  </r>
  <r>
    <x v="36"/>
    <s v="21"/>
    <s v="PUNO"/>
    <x v="0"/>
    <x v="0"/>
    <s v="CONGELADO"/>
    <n v="8.1599999999999992E-2"/>
  </r>
  <r>
    <x v="45"/>
    <s v="21"/>
    <s v="PUNO"/>
    <x v="0"/>
    <x v="0"/>
    <s v="FRESCO"/>
    <n v="70.345275000000015"/>
  </r>
  <r>
    <x v="41"/>
    <s v="21"/>
    <s v="PUNO"/>
    <x v="0"/>
    <x v="0"/>
    <s v="FRESCO"/>
    <n v="6.4128999999999996"/>
  </r>
  <r>
    <x v="22"/>
    <s v="21"/>
    <s v="PUNO"/>
    <x v="0"/>
    <x v="0"/>
    <s v="FRESCO"/>
    <n v="34.7834"/>
  </r>
  <r>
    <x v="17"/>
    <s v="21"/>
    <s v="PUNO"/>
    <x v="0"/>
    <x v="0"/>
    <s v="FRESCO"/>
    <n v="2.2859690000000001"/>
  </r>
  <r>
    <x v="1"/>
    <s v="21"/>
    <s v="PUNO"/>
    <x v="0"/>
    <x v="0"/>
    <s v="FRESCO"/>
    <n v="812.15612999999996"/>
  </r>
  <r>
    <x v="59"/>
    <s v="21"/>
    <s v="PUNO"/>
    <x v="0"/>
    <x v="0"/>
    <s v="FRESCO"/>
    <n v="3148.2464900000004"/>
  </r>
  <r>
    <x v="30"/>
    <s v="21"/>
    <s v="PUNO"/>
    <x v="0"/>
    <x v="0"/>
    <s v="FRESCO"/>
    <n v="103.92525000000001"/>
  </r>
  <r>
    <x v="7"/>
    <s v="21"/>
    <s v="PUNO"/>
    <x v="0"/>
    <x v="0"/>
    <s v="FRESCO"/>
    <n v="37.792050000000003"/>
  </r>
  <r>
    <x v="37"/>
    <s v="21"/>
    <s v="PUNO"/>
    <x v="0"/>
    <x v="0"/>
    <s v="CONGELADO"/>
    <n v="1.242"/>
  </r>
  <r>
    <x v="46"/>
    <s v="21"/>
    <s v="PUNO"/>
    <x v="0"/>
    <x v="0"/>
    <s v="CONGELADO"/>
    <n v="12.726000000000001"/>
  </r>
  <r>
    <x v="30"/>
    <s v="21"/>
    <s v="PUNO"/>
    <x v="0"/>
    <x v="0"/>
    <s v="FRESCO"/>
    <n v="1192.7154499999999"/>
  </r>
  <r>
    <x v="18"/>
    <s v="21"/>
    <s v="PUNO"/>
    <x v="0"/>
    <x v="0"/>
    <s v="CONGELADO"/>
    <n v="0.56225000000000003"/>
  </r>
  <r>
    <x v="11"/>
    <s v="21"/>
    <s v="PUNO"/>
    <x v="0"/>
    <x v="0"/>
    <s v="FRESCO"/>
    <n v="121.46008999999999"/>
  </r>
  <r>
    <x v="50"/>
    <s v="21"/>
    <s v="PUNO"/>
    <x v="0"/>
    <x v="0"/>
    <s v="FRESCO"/>
    <n v="51.535533000000001"/>
  </r>
  <r>
    <x v="5"/>
    <s v="21"/>
    <s v="PUNO"/>
    <x v="0"/>
    <x v="0"/>
    <s v="FRESCO"/>
    <n v="3.6211427999999999"/>
  </r>
  <r>
    <x v="33"/>
    <s v="21"/>
    <s v="PUNO"/>
    <x v="0"/>
    <x v="0"/>
    <s v="FRESCO"/>
    <n v="5.3662999999999998"/>
  </r>
  <r>
    <x v="30"/>
    <s v="21"/>
    <s v="PUNO"/>
    <x v="0"/>
    <x v="0"/>
    <s v="FRESCO"/>
    <n v="72.747679999999988"/>
  </r>
  <r>
    <x v="58"/>
    <s v="21"/>
    <s v="PUNO"/>
    <x v="0"/>
    <x v="0"/>
    <s v="FRESCO"/>
    <n v="1194.3403899999998"/>
  </r>
  <r>
    <x v="30"/>
    <s v="21"/>
    <s v="PUNO"/>
    <x v="0"/>
    <x v="0"/>
    <s v="FRESCO"/>
    <n v="3.4641799999999998"/>
  </r>
  <r>
    <x v="9"/>
    <s v="21"/>
    <s v="PUNO"/>
    <x v="0"/>
    <x v="0"/>
    <s v="FRESCO"/>
    <n v="85.79231639999999"/>
  </r>
  <r>
    <x v="19"/>
    <s v="21"/>
    <s v="PUNO"/>
    <x v="0"/>
    <x v="0"/>
    <s v="CONGELADO"/>
    <n v="0.36249999999999999"/>
  </r>
  <r>
    <x v="38"/>
    <s v="21"/>
    <s v="PUNO"/>
    <x v="0"/>
    <x v="0"/>
    <s v="FRESCO"/>
    <n v="105.67838"/>
  </r>
  <r>
    <x v="3"/>
    <s v="21"/>
    <s v="PUNO"/>
    <x v="0"/>
    <x v="0"/>
    <s v="FRESCO"/>
    <n v="16.405599000000002"/>
  </r>
  <r>
    <x v="58"/>
    <s v="21"/>
    <s v="PUNO"/>
    <x v="0"/>
    <x v="0"/>
    <s v="FRESCO"/>
    <n v="26.996099999999998"/>
  </r>
  <r>
    <x v="25"/>
    <s v="21"/>
    <s v="PUNO"/>
    <x v="0"/>
    <x v="0"/>
    <s v="FRESCO"/>
    <n v="83.399583960000001"/>
  </r>
  <r>
    <x v="39"/>
    <s v="21"/>
    <s v="PUNO"/>
    <x v="0"/>
    <x v="0"/>
    <s v="CONGELADO"/>
    <n v="0.40625"/>
  </r>
  <r>
    <x v="33"/>
    <s v="21"/>
    <s v="PUNO"/>
    <x v="0"/>
    <x v="0"/>
    <s v="FRESCO"/>
    <n v="3.4870000000000001"/>
  </r>
  <r>
    <x v="45"/>
    <s v="21"/>
    <s v="PUNO"/>
    <x v="0"/>
    <x v="0"/>
    <s v="FRESCO"/>
    <n v="787.86707999999999"/>
  </r>
  <r>
    <x v="55"/>
    <s v="21"/>
    <s v="PUNO"/>
    <x v="0"/>
    <x v="0"/>
    <s v="FRESCO"/>
    <n v="1.79556"/>
  </r>
  <r>
    <x v="51"/>
    <s v="21"/>
    <s v="PUNO"/>
    <x v="0"/>
    <x v="0"/>
    <s v="FRESCO"/>
    <n v="8.1574399999999994"/>
  </r>
  <r>
    <x v="11"/>
    <s v="21"/>
    <s v="PUNO"/>
    <x v="0"/>
    <x v="0"/>
    <s v="FRESCO"/>
    <n v="3.4950000000000001"/>
  </r>
  <r>
    <x v="42"/>
    <s v="21"/>
    <s v="PUNO"/>
    <x v="0"/>
    <x v="0"/>
    <s v="FRESCO"/>
    <n v="50.952829999999999"/>
  </r>
  <r>
    <x v="56"/>
    <s v="21"/>
    <s v="PUNO"/>
    <x v="0"/>
    <x v="0"/>
    <s v="CONGELADO"/>
    <n v="0.6"/>
  </r>
  <r>
    <x v="17"/>
    <s v="21"/>
    <s v="PUNO"/>
    <x v="0"/>
    <x v="0"/>
    <s v="FRESCO"/>
    <n v="2.7654000000000001"/>
  </r>
  <r>
    <x v="6"/>
    <s v="21"/>
    <s v="PUNO"/>
    <x v="0"/>
    <x v="0"/>
    <s v="FRESCO"/>
    <n v="8.8424259000000003"/>
  </r>
  <r>
    <x v="16"/>
    <s v="21"/>
    <s v="PUNO"/>
    <x v="0"/>
    <x v="0"/>
    <s v="CONGELADO"/>
    <n v="0.54500000000000004"/>
  </r>
  <r>
    <x v="41"/>
    <s v="21"/>
    <s v="PUNO"/>
    <x v="0"/>
    <x v="0"/>
    <s v="FRESCO"/>
    <n v="3.4940000000000002"/>
  </r>
  <r>
    <x v="38"/>
    <s v="21"/>
    <s v="PUNO"/>
    <x v="0"/>
    <x v="0"/>
    <s v="FRESCO"/>
    <n v="994.22215000000006"/>
  </r>
  <r>
    <x v="36"/>
    <s v="21"/>
    <s v="PUNO"/>
    <x v="0"/>
    <x v="0"/>
    <s v="FRESCO"/>
    <n v="3.0714800000000002"/>
  </r>
  <r>
    <x v="35"/>
    <s v="21"/>
    <s v="PUNO"/>
    <x v="0"/>
    <x v="0"/>
    <s v="FRESCO"/>
    <n v="35.266907760000002"/>
  </r>
  <r>
    <x v="36"/>
    <s v="21"/>
    <s v="PUNO"/>
    <x v="0"/>
    <x v="0"/>
    <s v="FRESCO"/>
    <n v="1057.5088400000002"/>
  </r>
  <r>
    <x v="35"/>
    <s v="21"/>
    <s v="PUNO"/>
    <x v="0"/>
    <x v="0"/>
    <s v="FRESCO"/>
    <n v="2.7333000000000003"/>
  </r>
  <r>
    <x v="23"/>
    <s v="21"/>
    <s v="PUNO"/>
    <x v="0"/>
    <x v="0"/>
    <s v="CONGELADO"/>
    <n v="12.1518"/>
  </r>
  <r>
    <x v="11"/>
    <s v="21"/>
    <s v="PUNO"/>
    <x v="0"/>
    <x v="0"/>
    <s v="FRESCO"/>
    <n v="35.604370000000003"/>
  </r>
  <r>
    <x v="13"/>
    <s v="21"/>
    <s v="PUNO"/>
    <x v="0"/>
    <x v="0"/>
    <s v="FRESCO"/>
    <n v="838.63890000000004"/>
  </r>
  <r>
    <x v="29"/>
    <s v="21"/>
    <s v="PUNO"/>
    <x v="0"/>
    <x v="0"/>
    <s v="FRESCO"/>
    <n v="3682.0553199999995"/>
  </r>
  <r>
    <x v="7"/>
    <s v="21"/>
    <s v="PUNO"/>
    <x v="0"/>
    <x v="0"/>
    <s v="FRESCO"/>
    <n v="7.9593599999999993"/>
  </r>
  <r>
    <x v="19"/>
    <s v="21"/>
    <s v="PUNO"/>
    <x v="0"/>
    <x v="0"/>
    <s v="CONGELADO"/>
    <n v="6.5635000000000003"/>
  </r>
  <r>
    <x v="13"/>
    <s v="21"/>
    <s v="PUNO"/>
    <x v="0"/>
    <x v="0"/>
    <s v="FRESCO"/>
    <n v="10.23498"/>
  </r>
  <r>
    <x v="26"/>
    <s v="21"/>
    <s v="PUNO"/>
    <x v="0"/>
    <x v="0"/>
    <s v="FRESCO"/>
    <n v="3.6396599999999997"/>
  </r>
  <r>
    <x v="2"/>
    <s v="21"/>
    <s v="PUNO"/>
    <x v="0"/>
    <x v="0"/>
    <s v="CONGELADO"/>
    <n v="1.0502499999999999"/>
  </r>
  <r>
    <x v="32"/>
    <s v="21"/>
    <s v="PUNO"/>
    <x v="0"/>
    <x v="0"/>
    <s v="CONGELADO"/>
    <n v="10.39"/>
  </r>
  <r>
    <x v="4"/>
    <s v="21"/>
    <s v="PUNO"/>
    <x v="0"/>
    <x v="0"/>
    <s v="FRESCO"/>
    <n v="26.876349999999999"/>
  </r>
  <r>
    <x v="3"/>
    <s v="21"/>
    <s v="PUNO"/>
    <x v="0"/>
    <x v="0"/>
    <s v="FRESCO"/>
    <n v="16.405599000000002"/>
  </r>
  <r>
    <x v="21"/>
    <s v="21"/>
    <s v="PUNO"/>
    <x v="0"/>
    <x v="0"/>
    <s v="FRESCO"/>
    <n v="7.7126575000000006"/>
  </r>
  <r>
    <x v="29"/>
    <s v="21"/>
    <s v="PUNO"/>
    <x v="0"/>
    <x v="0"/>
    <s v="CONGELADO"/>
    <n v="1.0514000000000001"/>
  </r>
  <r>
    <x v="13"/>
    <s v="21"/>
    <s v="PUNO"/>
    <x v="0"/>
    <x v="0"/>
    <s v="FRESCO"/>
    <n v="6.94238"/>
  </r>
  <r>
    <x v="54"/>
    <s v="21"/>
    <s v="PUNO"/>
    <x v="0"/>
    <x v="0"/>
    <s v="FRESCO"/>
    <n v="92.838230000000181"/>
  </r>
  <r>
    <x v="32"/>
    <s v="21"/>
    <s v="PUNO"/>
    <x v="0"/>
    <x v="0"/>
    <s v="FRESCO"/>
    <n v="3.2718600000000002"/>
  </r>
  <r>
    <x v="16"/>
    <s v="21"/>
    <s v="PUNO"/>
    <x v="0"/>
    <x v="0"/>
    <s v="FRESCO"/>
    <n v="58.547359999999998"/>
  </r>
  <r>
    <x v="14"/>
    <s v="21"/>
    <s v="PUNO"/>
    <x v="0"/>
    <x v="0"/>
    <s v="FRESCO"/>
    <n v="552.78447302400002"/>
  </r>
  <r>
    <x v="19"/>
    <s v="21"/>
    <s v="PUNO"/>
    <x v="0"/>
    <x v="0"/>
    <s v="FRESCO"/>
    <n v="20.3934"/>
  </r>
  <r>
    <x v="30"/>
    <s v="21"/>
    <s v="PUNO"/>
    <x v="0"/>
    <x v="0"/>
    <s v="FRESCO"/>
    <n v="55.4268"/>
  </r>
  <r>
    <x v="15"/>
    <s v="21"/>
    <s v="PUNO"/>
    <x v="0"/>
    <x v="0"/>
    <s v="FRESCO"/>
    <n v="1115.3946243"/>
  </r>
  <r>
    <x v="22"/>
    <s v="21"/>
    <s v="PUNO"/>
    <x v="0"/>
    <x v="0"/>
    <s v="FRESCO"/>
    <n v="34.7834"/>
  </r>
  <r>
    <x v="0"/>
    <s v="21"/>
    <s v="PUNO"/>
    <x v="0"/>
    <x v="0"/>
    <s v="FRESCO"/>
    <n v="51.377000000000002"/>
  </r>
  <r>
    <x v="36"/>
    <s v="21"/>
    <s v="PUNO"/>
    <x v="0"/>
    <x v="0"/>
    <s v="FRESCO"/>
    <n v="92.14425"/>
  </r>
  <r>
    <x v="22"/>
    <s v="21"/>
    <s v="PUNO"/>
    <x v="0"/>
    <x v="0"/>
    <s v="CONGELADO"/>
    <n v="0.80200000000000005"/>
  </r>
  <r>
    <x v="46"/>
    <s v="21"/>
    <s v="PUNO"/>
    <x v="0"/>
    <x v="0"/>
    <s v="FRESCO"/>
    <n v="3.48637"/>
  </r>
  <r>
    <x v="54"/>
    <s v="21"/>
    <s v="PUNO"/>
    <x v="0"/>
    <x v="0"/>
    <s v="CONGELADO"/>
    <n v="1.66025"/>
  </r>
  <r>
    <x v="18"/>
    <s v="21"/>
    <s v="PUNO"/>
    <x v="0"/>
    <x v="0"/>
    <s v="FRESCO"/>
    <n v="1.90296"/>
  </r>
  <r>
    <x v="21"/>
    <s v="21"/>
    <s v="PUNO"/>
    <x v="0"/>
    <x v="0"/>
    <s v="FRESCO"/>
    <n v="38.282300000000006"/>
  </r>
  <r>
    <x v="6"/>
    <s v="21"/>
    <s v="PUNO"/>
    <x v="0"/>
    <x v="0"/>
    <s v="CONGELADO"/>
    <n v="0.59929999999999994"/>
  </r>
  <r>
    <x v="30"/>
    <s v="21"/>
    <s v="PUNO"/>
    <x v="0"/>
    <x v="0"/>
    <s v="FRESCO"/>
    <n v="11.295"/>
  </r>
  <r>
    <x v="26"/>
    <s v="21"/>
    <s v="PUNO"/>
    <x v="0"/>
    <x v="0"/>
    <s v="FRESCO"/>
    <n v="76.432770000000005"/>
  </r>
  <r>
    <x v="55"/>
    <s v="21"/>
    <s v="PUNO"/>
    <x v="0"/>
    <x v="0"/>
    <s v="FRESCO"/>
    <n v="44.889000000000003"/>
  </r>
  <r>
    <x v="32"/>
    <s v="21"/>
    <s v="PUNO"/>
    <x v="0"/>
    <x v="0"/>
    <s v="FRESCO"/>
    <n v="81.796610000000001"/>
  </r>
  <r>
    <x v="52"/>
    <s v="21"/>
    <s v="PUNO"/>
    <x v="0"/>
    <x v="0"/>
    <s v="FRESCO"/>
    <n v="3.4136899999999999"/>
  </r>
  <r>
    <x v="13"/>
    <s v="21"/>
    <s v="PUNO"/>
    <x v="0"/>
    <x v="0"/>
    <s v="FRESCO"/>
    <n v="956.10388999999998"/>
  </r>
  <r>
    <x v="35"/>
    <s v="21"/>
    <s v="PUNO"/>
    <x v="0"/>
    <x v="0"/>
    <s v="FRESCO"/>
    <n v="1.6793765600000001"/>
  </r>
  <r>
    <x v="22"/>
    <s v="21"/>
    <s v="PUNO"/>
    <x v="0"/>
    <x v="0"/>
    <s v="FRESCO"/>
    <n v="18.856549999999999"/>
  </r>
  <r>
    <x v="20"/>
    <s v="21"/>
    <s v="PUNO"/>
    <x v="0"/>
    <x v="0"/>
    <s v="CONGELADO"/>
    <n v="1.06"/>
  </r>
  <r>
    <x v="43"/>
    <s v="21"/>
    <s v="PUNO"/>
    <x v="0"/>
    <x v="0"/>
    <s v="FRESCO"/>
    <n v="3.6829699999999996"/>
  </r>
  <r>
    <x v="58"/>
    <s v="21"/>
    <s v="PUNO"/>
    <x v="0"/>
    <x v="0"/>
    <s v="CONGELADO"/>
    <n v="6.0469999999999997"/>
  </r>
  <r>
    <x v="46"/>
    <s v="21"/>
    <s v="PUNO"/>
    <x v="0"/>
    <x v="0"/>
    <s v="FRESCO"/>
    <n v="8.7159200000000006"/>
  </r>
  <r>
    <x v="2"/>
    <s v="21"/>
    <s v="PUNO"/>
    <x v="0"/>
    <x v="0"/>
    <s v="FRESCO"/>
    <n v="1187.51268"/>
  </r>
  <r>
    <x v="32"/>
    <s v="21"/>
    <s v="PUNO"/>
    <x v="0"/>
    <x v="0"/>
    <s v="FRESCO"/>
    <n v="769.54246000000001"/>
  </r>
  <r>
    <x v="28"/>
    <s v="21"/>
    <s v="PUNO"/>
    <x v="0"/>
    <x v="0"/>
    <s v="FRESCO"/>
    <n v="2.4291300000000002"/>
  </r>
  <r>
    <x v="38"/>
    <s v="21"/>
    <s v="PUNO"/>
    <x v="0"/>
    <x v="0"/>
    <s v="FRESCO"/>
    <n v="13.577500000000001"/>
  </r>
  <r>
    <x v="10"/>
    <s v="21"/>
    <s v="PUNO"/>
    <x v="0"/>
    <x v="0"/>
    <s v="FRESCO"/>
    <n v="92.942669999999993"/>
  </r>
  <r>
    <x v="37"/>
    <s v="21"/>
    <s v="PUNO"/>
    <x v="0"/>
    <x v="0"/>
    <s v="FRESCO"/>
    <n v="767.80075999999997"/>
  </r>
  <r>
    <x v="31"/>
    <s v="21"/>
    <s v="PUNO"/>
    <x v="0"/>
    <x v="0"/>
    <s v="FRESCO"/>
    <n v="9.3409800000000001"/>
  </r>
  <r>
    <x v="30"/>
    <s v="21"/>
    <s v="PUNO"/>
    <x v="0"/>
    <x v="0"/>
    <s v="FRESCO"/>
    <n v="814.77395999999999"/>
  </r>
  <r>
    <x v="2"/>
    <s v="21"/>
    <s v="PUNO"/>
    <x v="0"/>
    <x v="0"/>
    <s v="FRESCO"/>
    <n v="1353.8431"/>
  </r>
  <r>
    <x v="29"/>
    <s v="21"/>
    <s v="PUNO"/>
    <x v="0"/>
    <x v="0"/>
    <s v="FRESCO"/>
    <n v="10.642250000000001"/>
  </r>
  <r>
    <x v="44"/>
    <s v="21"/>
    <s v="PUNO"/>
    <x v="0"/>
    <x v="0"/>
    <s v="CONGELADO"/>
    <n v="14.952999999999999"/>
  </r>
  <r>
    <x v="19"/>
    <s v="21"/>
    <s v="PUNO"/>
    <x v="0"/>
    <x v="0"/>
    <s v="CONGELADO"/>
    <n v="0.74299999999999999"/>
  </r>
  <r>
    <x v="41"/>
    <s v="21"/>
    <s v="PUNO"/>
    <x v="0"/>
    <x v="0"/>
    <s v="FRESCO"/>
    <n v="754.15742"/>
  </r>
  <r>
    <x v="3"/>
    <s v="21"/>
    <s v="PUNO"/>
    <x v="0"/>
    <x v="0"/>
    <s v="FRESCO"/>
    <n v="19.530475000000003"/>
  </r>
  <r>
    <x v="54"/>
    <s v="21"/>
    <s v="PUNO"/>
    <x v="0"/>
    <x v="0"/>
    <s v="CONGELADO"/>
    <n v="1.5960000000000001"/>
  </r>
  <r>
    <x v="54"/>
    <s v="21"/>
    <s v="PUNO"/>
    <x v="0"/>
    <x v="0"/>
    <s v="FRESCO"/>
    <n v="3.5350000000000001"/>
  </r>
  <r>
    <x v="10"/>
    <s v="21"/>
    <s v="PUNO"/>
    <x v="0"/>
    <x v="0"/>
    <s v="FRESCO"/>
    <n v="92.942669999999993"/>
  </r>
  <r>
    <x v="29"/>
    <s v="21"/>
    <s v="PUNO"/>
    <x v="0"/>
    <x v="0"/>
    <s v="CONGELADO"/>
    <n v="1.0185"/>
  </r>
  <r>
    <x v="42"/>
    <s v="21"/>
    <s v="PUNO"/>
    <x v="0"/>
    <x v="0"/>
    <s v="CONGELADO"/>
    <n v="0.66149999999999998"/>
  </r>
  <r>
    <x v="19"/>
    <s v="21"/>
    <s v="PUNO"/>
    <x v="0"/>
    <x v="0"/>
    <s v="CONGELADO"/>
    <n v="30.26"/>
  </r>
  <r>
    <x v="10"/>
    <s v="21"/>
    <s v="PUNO"/>
    <x v="0"/>
    <x v="0"/>
    <s v="CONGELADO"/>
    <n v="0.57525000000000004"/>
  </r>
  <r>
    <x v="52"/>
    <s v="21"/>
    <s v="PUNO"/>
    <x v="0"/>
    <x v="0"/>
    <s v="FRESCO"/>
    <n v="40.167499999999997"/>
  </r>
  <r>
    <x v="11"/>
    <s v="21"/>
    <s v="PUNO"/>
    <x v="0"/>
    <x v="0"/>
    <s v="FRESCO"/>
    <n v="101.21674"/>
  </r>
  <r>
    <x v="48"/>
    <s v="21"/>
    <s v="PUNO"/>
    <x v="0"/>
    <x v="0"/>
    <s v="FRESCO"/>
    <n v="24.87003"/>
  </r>
  <r>
    <x v="30"/>
    <s v="21"/>
    <s v="PUNO"/>
    <x v="0"/>
    <x v="0"/>
    <s v="FRESCO"/>
    <n v="6.92835"/>
  </r>
  <r>
    <x v="51"/>
    <s v="21"/>
    <s v="PUNO"/>
    <x v="0"/>
    <x v="0"/>
    <s v="CONGELADO"/>
    <n v="0.39450000000000002"/>
  </r>
  <r>
    <x v="22"/>
    <s v="21"/>
    <s v="PUNO"/>
    <x v="0"/>
    <x v="0"/>
    <s v="FRESCO"/>
    <n v="1.65635"/>
  </r>
  <r>
    <x v="55"/>
    <s v="21"/>
    <s v="PUNO"/>
    <x v="0"/>
    <x v="0"/>
    <s v="FRESCO"/>
    <n v="37.706760000000003"/>
  </r>
  <r>
    <x v="13"/>
    <s v="21"/>
    <s v="PUNO"/>
    <x v="0"/>
    <x v="0"/>
    <s v="CONGELADO"/>
    <n v="0.39300000000000002"/>
  </r>
  <r>
    <x v="31"/>
    <s v="21"/>
    <s v="PUNO"/>
    <x v="0"/>
    <x v="0"/>
    <s v="CONGELADO"/>
    <n v="7.7651000000000003"/>
  </r>
  <r>
    <x v="57"/>
    <s v="21"/>
    <s v="PUNO"/>
    <x v="0"/>
    <x v="0"/>
    <s v="CONGELADO"/>
    <n v="1.5469999999999999"/>
  </r>
  <r>
    <x v="58"/>
    <s v="21"/>
    <s v="PUNO"/>
    <x v="0"/>
    <x v="0"/>
    <s v="FRESCO"/>
    <n v="118.64309"/>
  </r>
  <r>
    <x v="31"/>
    <s v="21"/>
    <s v="PUNO"/>
    <x v="0"/>
    <x v="0"/>
    <s v="FRESCO"/>
    <n v="54.192599999999999"/>
  </r>
  <r>
    <x v="24"/>
    <s v="21"/>
    <s v="PUNO"/>
    <x v="0"/>
    <x v="0"/>
    <s v="FRESCO"/>
    <n v="66.054383999999999"/>
  </r>
  <r>
    <x v="22"/>
    <s v="21"/>
    <s v="PUNO"/>
    <x v="0"/>
    <x v="0"/>
    <s v="FRESCO"/>
    <n v="49.690580000000004"/>
  </r>
  <r>
    <x v="33"/>
    <s v="21"/>
    <s v="PUNO"/>
    <x v="0"/>
    <x v="0"/>
    <s v="CONGELADO"/>
    <n v="5.944"/>
  </r>
  <r>
    <x v="10"/>
    <s v="21"/>
    <s v="PUNO"/>
    <x v="0"/>
    <x v="0"/>
    <s v="CONGELADO"/>
    <n v="8.8819999999999997"/>
  </r>
  <r>
    <x v="51"/>
    <s v="21"/>
    <s v="PUNO"/>
    <x v="0"/>
    <x v="0"/>
    <s v="FRESCO"/>
    <n v="3.2629800000000002"/>
  </r>
  <r>
    <x v="22"/>
    <s v="21"/>
    <s v="PUNO"/>
    <x v="0"/>
    <x v="0"/>
    <s v="FRESCO"/>
    <n v="41.408809999999995"/>
  </r>
  <r>
    <x v="9"/>
    <s v="21"/>
    <s v="PUNO"/>
    <x v="0"/>
    <x v="0"/>
    <s v="FRESCO"/>
    <n v="5.7194877599999998"/>
  </r>
  <r>
    <x v="48"/>
    <s v="21"/>
    <s v="PUNO"/>
    <x v="0"/>
    <x v="0"/>
    <s v="FRESCO"/>
    <n v="111.53241269280001"/>
  </r>
  <r>
    <x v="0"/>
    <s v="21"/>
    <s v="PUNO"/>
    <x v="0"/>
    <x v="0"/>
    <s v="CONGELADO"/>
    <n v="1.206"/>
  </r>
  <r>
    <x v="31"/>
    <s v="21"/>
    <s v="PUNO"/>
    <x v="0"/>
    <x v="0"/>
    <s v="FRESCO"/>
    <n v="606.95712000000003"/>
  </r>
  <r>
    <x v="0"/>
    <s v="21"/>
    <s v="PUNO"/>
    <x v="0"/>
    <x v="0"/>
    <s v="FRESCO"/>
    <n v="9.8453999999999997"/>
  </r>
  <r>
    <x v="45"/>
    <s v="21"/>
    <s v="PUNO"/>
    <x v="0"/>
    <x v="0"/>
    <s v="FRESCO"/>
    <n v="2.7982"/>
  </r>
  <r>
    <x v="49"/>
    <s v="21"/>
    <s v="PUNO"/>
    <x v="0"/>
    <x v="0"/>
    <s v="FRESCO"/>
    <n v="7.2663500000000001"/>
  </r>
  <r>
    <x v="11"/>
    <s v="21"/>
    <s v="PUNO"/>
    <x v="0"/>
    <x v="0"/>
    <s v="FRESCO"/>
    <n v="10.12167"/>
  </r>
  <r>
    <x v="11"/>
    <s v="21"/>
    <s v="PUNO"/>
    <x v="0"/>
    <x v="0"/>
    <s v="CONGELADO"/>
    <n v="0.83499999999999996"/>
  </r>
  <r>
    <x v="20"/>
    <s v="21"/>
    <s v="PUNO"/>
    <x v="0"/>
    <x v="0"/>
    <s v="FRESCO"/>
    <n v="10.559600000000001"/>
  </r>
  <r>
    <x v="10"/>
    <s v="21"/>
    <s v="PUNO"/>
    <x v="0"/>
    <x v="0"/>
    <s v="FRESCO"/>
    <n v="3.22"/>
  </r>
  <r>
    <x v="33"/>
    <s v="21"/>
    <s v="PUNO"/>
    <x v="0"/>
    <x v="0"/>
    <s v="FRESCO"/>
    <n v="631.07706999999994"/>
  </r>
  <r>
    <x v="49"/>
    <s v="21"/>
    <s v="PUNO"/>
    <x v="0"/>
    <x v="0"/>
    <s v="FRESCO"/>
    <n v="61.03736"/>
  </r>
  <r>
    <x v="30"/>
    <s v="21"/>
    <s v="PUNO"/>
    <x v="0"/>
    <x v="0"/>
    <s v="CONGELADO"/>
    <n v="0.64924999999999999"/>
  </r>
  <r>
    <x v="38"/>
    <s v="21"/>
    <s v="PUNO"/>
    <x v="0"/>
    <x v="0"/>
    <s v="FRESCO"/>
    <n v="126.81405000000001"/>
  </r>
  <r>
    <x v="25"/>
    <s v="21"/>
    <s v="PUNO"/>
    <x v="0"/>
    <x v="0"/>
    <s v="FRESCO"/>
    <n v="63.542540159999994"/>
  </r>
  <r>
    <x v="34"/>
    <s v="21"/>
    <s v="PUNO"/>
    <x v="0"/>
    <x v="0"/>
    <s v="CONGELADO"/>
    <n v="4.9800000000000004"/>
  </r>
  <r>
    <x v="46"/>
    <s v="21"/>
    <s v="PUNO"/>
    <x v="0"/>
    <x v="0"/>
    <s v="FRESCO"/>
    <n v="36.486019999999996"/>
  </r>
  <r>
    <x v="12"/>
    <s v="21"/>
    <s v="PUNO"/>
    <x v="0"/>
    <x v="0"/>
    <s v="CONGELADO"/>
    <n v="0.68125000000000002"/>
  </r>
  <r>
    <x v="50"/>
    <s v="21"/>
    <s v="PUNO"/>
    <x v="0"/>
    <x v="0"/>
    <s v="FRESCO"/>
    <n v="832.18633390000002"/>
  </r>
  <r>
    <x v="13"/>
    <s v="21"/>
    <s v="PUNO"/>
    <x v="0"/>
    <x v="0"/>
    <s v="CONGELADO"/>
    <n v="1.72045"/>
  </r>
  <r>
    <x v="31"/>
    <s v="21"/>
    <s v="PUNO"/>
    <x v="0"/>
    <x v="0"/>
    <s v="FRESCO"/>
    <n v="15.171700000000001"/>
  </r>
  <r>
    <x v="4"/>
    <s v="21"/>
    <s v="PUNO"/>
    <x v="0"/>
    <x v="0"/>
    <s v="CONGELADO"/>
    <n v="11.65"/>
  </r>
  <r>
    <x v="29"/>
    <s v="21"/>
    <s v="PUNO"/>
    <x v="0"/>
    <x v="0"/>
    <s v="CONGELADO"/>
    <n v="1.7330000000000001"/>
  </r>
  <r>
    <x v="9"/>
    <s v="21"/>
    <s v="PUNO"/>
    <x v="0"/>
    <x v="0"/>
    <s v="FRESCO"/>
    <n v="2.8597438799999999"/>
  </r>
  <r>
    <x v="27"/>
    <s v="21"/>
    <s v="PUNO"/>
    <x v="0"/>
    <x v="0"/>
    <s v="FRESCO"/>
    <n v="42.602803000000002"/>
  </r>
  <r>
    <x v="43"/>
    <s v="21"/>
    <s v="PUNO"/>
    <x v="0"/>
    <x v="0"/>
    <s v="CONGELADO"/>
    <n v="4.0389999999999997"/>
  </r>
  <r>
    <x v="34"/>
    <s v="21"/>
    <s v="PUNO"/>
    <x v="0"/>
    <x v="0"/>
    <s v="FRESCO"/>
    <n v="4.8033799999999998"/>
  </r>
  <r>
    <x v="31"/>
    <s v="21"/>
    <s v="PUNO"/>
    <x v="0"/>
    <x v="0"/>
    <s v="FRESCO"/>
    <n v="888.50058000000001"/>
  </r>
  <r>
    <x v="23"/>
    <s v="21"/>
    <s v="PUNO"/>
    <x v="0"/>
    <x v="0"/>
    <s v="FRESCO"/>
    <n v="13.5114"/>
  </r>
  <r>
    <x v="14"/>
    <s v="21"/>
    <s v="PUNO"/>
    <x v="0"/>
    <x v="0"/>
    <s v="FRESCO"/>
    <n v="58.756853"/>
  </r>
  <r>
    <x v="33"/>
    <s v="21"/>
    <s v="PUNO"/>
    <x v="0"/>
    <x v="0"/>
    <s v="FRESCO"/>
    <n v="67.078770000000006"/>
  </r>
  <r>
    <x v="16"/>
    <s v="21"/>
    <s v="PUNO"/>
    <x v="0"/>
    <x v="0"/>
    <s v="FRESCO"/>
    <n v="3.4649999999999999"/>
  </r>
  <r>
    <x v="12"/>
    <s v="21"/>
    <s v="PUNO"/>
    <x v="0"/>
    <x v="0"/>
    <s v="FRESCO"/>
    <n v="5.5045299999999999"/>
  </r>
  <r>
    <x v="56"/>
    <s v="21"/>
    <s v="PUNO"/>
    <x v="0"/>
    <x v="0"/>
    <s v="FRESCO"/>
    <n v="106.25721"/>
  </r>
  <r>
    <x v="37"/>
    <s v="21"/>
    <s v="PUNO"/>
    <x v="0"/>
    <x v="0"/>
    <s v="FRESCO"/>
    <n v="3.4470000000000001"/>
  </r>
  <r>
    <x v="53"/>
    <s v="21"/>
    <s v="PUNO"/>
    <x v="0"/>
    <x v="0"/>
    <s v="CONGELADO"/>
    <n v="4.6589999999999998"/>
  </r>
  <r>
    <x v="1"/>
    <s v="21"/>
    <s v="PUNO"/>
    <x v="0"/>
    <x v="0"/>
    <s v="FRESCO"/>
    <n v="72.513940000000005"/>
  </r>
  <r>
    <x v="40"/>
    <s v="21"/>
    <s v="PUNO"/>
    <x v="0"/>
    <x v="0"/>
    <s v="FRESCO"/>
    <n v="42.319000000000003"/>
  </r>
  <r>
    <x v="24"/>
    <s v="21"/>
    <s v="PUNO"/>
    <x v="0"/>
    <x v="0"/>
    <s v="FRESCO"/>
    <n v="123.85196999999999"/>
  </r>
  <r>
    <x v="47"/>
    <s v="21"/>
    <s v="PUNO"/>
    <x v="0"/>
    <x v="0"/>
    <s v="FRESCO"/>
    <n v="54.962124000000003"/>
  </r>
  <r>
    <x v="47"/>
    <s v="21"/>
    <s v="PUNO"/>
    <x v="0"/>
    <x v="0"/>
    <s v="FRESCO"/>
    <n v="41.875904000000006"/>
  </r>
  <r>
    <x v="47"/>
    <s v="21"/>
    <s v="PUNO"/>
    <x v="0"/>
    <x v="0"/>
    <s v="FRESCO"/>
    <n v="6.5431100000000004"/>
  </r>
  <r>
    <x v="47"/>
    <s v="21"/>
    <s v="PUNO"/>
    <x v="0"/>
    <x v="0"/>
    <s v="FRESCO"/>
    <n v="65.431100000000001"/>
  </r>
  <r>
    <x v="45"/>
    <s v="21"/>
    <s v="PUNO"/>
    <x v="0"/>
    <x v="0"/>
    <s v="FRESCO"/>
    <n v="53.596400000000003"/>
  </r>
  <r>
    <x v="54"/>
    <s v="21"/>
    <s v="PUNO"/>
    <x v="0"/>
    <x v="0"/>
    <s v="FRESCO"/>
    <n v="371.27303000000001"/>
  </r>
  <r>
    <x v="47"/>
    <s v="21"/>
    <s v="PUNO"/>
    <x v="0"/>
    <x v="0"/>
    <s v="FRESCO"/>
    <n v="54.962124000000003"/>
  </r>
  <r>
    <x v="9"/>
    <s v="21"/>
    <s v="PUNO"/>
    <x v="0"/>
    <x v="0"/>
    <s v="FRESCO"/>
    <n v="60.054621480000002"/>
  </r>
  <r>
    <x v="44"/>
    <s v="21"/>
    <s v="PUNO"/>
    <x v="0"/>
    <x v="0"/>
    <s v="FRESCO"/>
    <n v="21.729839999999999"/>
  </r>
  <r>
    <x v="1"/>
    <s v="21"/>
    <s v="PUNO"/>
    <x v="0"/>
    <x v="0"/>
    <s v="CONGELADO"/>
    <n v="3.6389999999999998"/>
  </r>
  <r>
    <x v="52"/>
    <s v="21"/>
    <s v="PUNO"/>
    <x v="0"/>
    <x v="0"/>
    <s v="FRESCO"/>
    <n v="2642.9617400000002"/>
  </r>
  <r>
    <x v="46"/>
    <s v="21"/>
    <s v="PUNO"/>
    <x v="0"/>
    <x v="0"/>
    <s v="FRESCO"/>
    <n v="1052.88318"/>
  </r>
  <r>
    <x v="44"/>
    <s v="21"/>
    <s v="PUNO"/>
    <x v="0"/>
    <x v="0"/>
    <s v="CONGELADO"/>
    <n v="0.34749999999999998"/>
  </r>
  <r>
    <x v="29"/>
    <s v="21"/>
    <s v="PUNO"/>
    <x v="0"/>
    <x v="0"/>
    <s v="FRESCO"/>
    <n v="53.310499999999998"/>
  </r>
  <r>
    <x v="12"/>
    <s v="21"/>
    <s v="PUNO"/>
    <x v="0"/>
    <x v="0"/>
    <s v="CONGELADO"/>
    <n v="2.633"/>
  </r>
  <r>
    <x v="9"/>
    <s v="21"/>
    <s v="PUNO"/>
    <x v="0"/>
    <x v="0"/>
    <s v="FRESCO"/>
    <n v="60.054621480000002"/>
  </r>
  <r>
    <x v="33"/>
    <s v="21"/>
    <s v="PUNO"/>
    <x v="0"/>
    <x v="0"/>
    <s v="FRESCO"/>
    <n v="32.722999999999999"/>
  </r>
  <r>
    <x v="14"/>
    <s v="21"/>
    <s v="PUNO"/>
    <x v="0"/>
    <x v="0"/>
    <s v="FRESCO"/>
    <n v="49.35575652"/>
  </r>
  <r>
    <x v="14"/>
    <s v="21"/>
    <s v="PUNO"/>
    <x v="0"/>
    <x v="0"/>
    <s v="FRESCO"/>
    <n v="686.01861944000007"/>
  </r>
  <r>
    <x v="37"/>
    <s v="21"/>
    <s v="PUNO"/>
    <x v="0"/>
    <x v="0"/>
    <s v="FRESCO"/>
    <n v="6.5289200000000003"/>
  </r>
  <r>
    <x v="0"/>
    <s v="21"/>
    <s v="PUNO"/>
    <x v="0"/>
    <x v="0"/>
    <s v="FRESCO"/>
    <n v="5.3813199999999997"/>
  </r>
  <r>
    <x v="12"/>
    <s v="21"/>
    <s v="PUNO"/>
    <x v="0"/>
    <x v="0"/>
    <s v="FRESCO"/>
    <n v="66.054380000000009"/>
  </r>
  <r>
    <x v="35"/>
    <s v="21"/>
    <s v="PUNO"/>
    <x v="0"/>
    <x v="0"/>
    <s v="FRESCO"/>
    <n v="394.98936691199998"/>
  </r>
  <r>
    <x v="29"/>
    <s v="21"/>
    <s v="PUNO"/>
    <x v="0"/>
    <x v="0"/>
    <s v="CONGELADO"/>
    <n v="6.2110000000000003"/>
  </r>
  <r>
    <x v="35"/>
    <s v="21"/>
    <s v="PUNO"/>
    <x v="0"/>
    <x v="0"/>
    <s v="FRESCO"/>
    <n v="4.198441400000001"/>
  </r>
  <r>
    <x v="0"/>
    <s v="21"/>
    <s v="PUNO"/>
    <x v="0"/>
    <x v="0"/>
    <s v="AHUMADO"/>
    <n v="0.54725000000000001"/>
  </r>
  <r>
    <x v="8"/>
    <s v="21"/>
    <s v="PUNO"/>
    <x v="0"/>
    <x v="0"/>
    <s v="FRESCO"/>
    <n v="54.545720000000003"/>
  </r>
  <r>
    <x v="52"/>
    <s v="21"/>
    <s v="PUNO"/>
    <x v="0"/>
    <x v="0"/>
    <s v="CONGELADO"/>
    <n v="1.143"/>
  </r>
  <r>
    <x v="3"/>
    <s v="21"/>
    <s v="PUNO"/>
    <x v="0"/>
    <x v="0"/>
    <s v="FRESCO"/>
    <n v="1.9530475"/>
  </r>
  <r>
    <x v="52"/>
    <s v="21"/>
    <s v="PUNO"/>
    <x v="0"/>
    <x v="0"/>
    <s v="CONGELADO"/>
    <n v="4.9800000000000004"/>
  </r>
  <r>
    <x v="3"/>
    <s v="21"/>
    <s v="PUNO"/>
    <x v="0"/>
    <x v="0"/>
    <s v="FRESCO"/>
    <n v="235.92813800000002"/>
  </r>
  <r>
    <x v="52"/>
    <s v="21"/>
    <s v="PUNO"/>
    <x v="0"/>
    <x v="0"/>
    <s v="AHUMADO"/>
    <n v="0.38550000000000001"/>
  </r>
  <r>
    <x v="34"/>
    <s v="21"/>
    <s v="PUNO"/>
    <x v="0"/>
    <x v="0"/>
    <s v="FRESCO"/>
    <n v="40.157499999999999"/>
  </r>
  <r>
    <x v="3"/>
    <s v="21"/>
    <s v="PUNO"/>
    <x v="0"/>
    <x v="0"/>
    <s v="FRESCO"/>
    <n v="0.781219"/>
  </r>
  <r>
    <x v="27"/>
    <s v="21"/>
    <s v="PUNO"/>
    <x v="0"/>
    <x v="0"/>
    <s v="FRESCO"/>
    <n v="63.114198000000002"/>
  </r>
  <r>
    <x v="28"/>
    <s v="21"/>
    <s v="PUNO"/>
    <x v="0"/>
    <x v="0"/>
    <s v="FRESCO"/>
    <n v="72.873899999999992"/>
  </r>
  <r>
    <x v="50"/>
    <s v="21"/>
    <s v="PUNO"/>
    <x v="0"/>
    <x v="0"/>
    <s v="FRESCO"/>
    <n v="577.19796959999996"/>
  </r>
  <r>
    <x v="47"/>
    <s v="21"/>
    <s v="PUNO"/>
    <x v="0"/>
    <x v="0"/>
    <s v="FRESCO"/>
    <n v="25.43065"/>
  </r>
  <r>
    <x v="4"/>
    <s v="21"/>
    <s v="PUNO"/>
    <x v="0"/>
    <x v="0"/>
    <s v="FRESCO"/>
    <n v="43.84"/>
  </r>
  <r>
    <x v="50"/>
    <s v="21"/>
    <s v="PUNO"/>
    <x v="0"/>
    <x v="0"/>
    <s v="FRESCO"/>
    <n v="61.351825000000005"/>
  </r>
  <r>
    <x v="4"/>
    <s v="21"/>
    <s v="PUNO"/>
    <x v="0"/>
    <x v="0"/>
    <s v="CONGELADO"/>
    <n v="0.77400000000000002"/>
  </r>
  <r>
    <x v="4"/>
    <s v="21"/>
    <s v="PUNO"/>
    <x v="0"/>
    <x v="0"/>
    <s v="CONGELADO"/>
    <n v="4.9139999999999997"/>
  </r>
  <r>
    <x v="43"/>
    <s v="21"/>
    <s v="PUNO"/>
    <x v="0"/>
    <x v="0"/>
    <s v="FRESCO"/>
    <n v="24.8005"/>
  </r>
  <r>
    <x v="8"/>
    <s v="21"/>
    <s v="PUNO"/>
    <x v="0"/>
    <x v="0"/>
    <s v="FRESCO"/>
    <n v="71.591250000000002"/>
  </r>
  <r>
    <x v="21"/>
    <s v="21"/>
    <s v="PUNO"/>
    <x v="0"/>
    <x v="0"/>
    <s v="FRESCO"/>
    <n v="92.55189"/>
  </r>
  <r>
    <x v="47"/>
    <s v="21"/>
    <s v="PUNO"/>
    <x v="0"/>
    <x v="0"/>
    <s v="FRESCO"/>
    <n v="552.99541617333227"/>
  </r>
  <r>
    <x v="21"/>
    <s v="21"/>
    <s v="PUNO"/>
    <x v="0"/>
    <x v="0"/>
    <s v="FRESCO"/>
    <n v="64.78632300000001"/>
  </r>
  <r>
    <x v="57"/>
    <s v="21"/>
    <s v="PUNO"/>
    <x v="0"/>
    <x v="0"/>
    <s v="FRESCO"/>
    <n v="42.238500000000002"/>
  </r>
  <r>
    <x v="21"/>
    <s v="21"/>
    <s v="PUNO"/>
    <x v="0"/>
    <x v="0"/>
    <s v="FRESCO"/>
    <n v="49.361007999999998"/>
  </r>
  <r>
    <x v="39"/>
    <s v="21"/>
    <s v="PUNO"/>
    <x v="0"/>
    <x v="0"/>
    <s v="CONGELADO"/>
    <n v="1.4930000000000001"/>
  </r>
  <r>
    <x v="21"/>
    <s v="21"/>
    <s v="PUNO"/>
    <x v="0"/>
    <x v="0"/>
    <s v="FRESCO"/>
    <n v="77.126575000000003"/>
  </r>
  <r>
    <x v="11"/>
    <s v="21"/>
    <s v="PUNO"/>
    <x v="0"/>
    <x v="0"/>
    <s v="FRESCO"/>
    <n v="32.609900000000003"/>
  </r>
  <r>
    <x v="21"/>
    <s v="21"/>
    <s v="PUNO"/>
    <x v="0"/>
    <x v="0"/>
    <s v="FRESCO"/>
    <n v="64.78632300000001"/>
  </r>
  <r>
    <x v="20"/>
    <s v="21"/>
    <s v="PUNO"/>
    <x v="0"/>
    <x v="0"/>
    <s v="FRESCO"/>
    <n v="3.0990761999999998"/>
  </r>
  <r>
    <x v="17"/>
    <s v="21"/>
    <s v="PUNO"/>
    <x v="0"/>
    <x v="0"/>
    <s v="FRESCO"/>
    <n v="68.579069999999987"/>
  </r>
  <r>
    <x v="17"/>
    <s v="21"/>
    <s v="PUNO"/>
    <x v="0"/>
    <x v="0"/>
    <s v="FRESCO"/>
    <n v="57.149225000000008"/>
  </r>
  <r>
    <x v="17"/>
    <s v="21"/>
    <s v="PUNO"/>
    <x v="0"/>
    <x v="0"/>
    <s v="FRESCO"/>
    <n v="48.005349000000002"/>
  </r>
  <r>
    <x v="14"/>
    <s v="21"/>
    <s v="PUNO"/>
    <x v="0"/>
    <x v="0"/>
    <s v="FRESCO"/>
    <n v="52.534579999999998"/>
  </r>
  <r>
    <x v="0"/>
    <s v="21"/>
    <s v="PUNO"/>
    <x v="0"/>
    <x v="0"/>
    <s v="FRESCO"/>
    <n v="4.2689700000000004"/>
  </r>
  <r>
    <x v="10"/>
    <s v="21"/>
    <s v="PUNO"/>
    <x v="0"/>
    <x v="0"/>
    <s v="FRESCO"/>
    <n v="1523.8171299999999"/>
  </r>
  <r>
    <x v="59"/>
    <s v="21"/>
    <s v="PUNO"/>
    <x v="0"/>
    <x v="0"/>
    <s v="CONGELADO"/>
    <n v="6.056"/>
  </r>
  <r>
    <x v="59"/>
    <s v="21"/>
    <s v="PUNO"/>
    <x v="0"/>
    <x v="0"/>
    <s v="CONGELADO"/>
    <n v="0.376"/>
  </r>
  <r>
    <x v="24"/>
    <s v="21"/>
    <s v="PUNO"/>
    <x v="0"/>
    <x v="0"/>
    <s v="CONGELADO"/>
    <n v="5.6820000000000004"/>
  </r>
  <r>
    <x v="46"/>
    <s v="21"/>
    <s v="PUNO"/>
    <x v="0"/>
    <x v="0"/>
    <s v="FRESCO"/>
    <n v="73.213729999999998"/>
  </r>
  <r>
    <x v="23"/>
    <s v="21"/>
    <s v="PUNO"/>
    <x v="0"/>
    <x v="0"/>
    <s v="FRESCO"/>
    <n v="3.4729999999999999"/>
  </r>
  <r>
    <x v="8"/>
    <s v="21"/>
    <s v="PUNO"/>
    <x v="0"/>
    <x v="0"/>
    <s v="CONGELADO"/>
    <n v="0.73750000000000004"/>
  </r>
  <r>
    <x v="32"/>
    <s v="21"/>
    <s v="PUNO"/>
    <x v="0"/>
    <x v="0"/>
    <s v="FRESCO"/>
    <n v="10.094339999999999"/>
  </r>
  <r>
    <x v="49"/>
    <s v="21"/>
    <s v="PUNO"/>
    <x v="0"/>
    <x v="0"/>
    <s v="CONGELADO"/>
    <n v="21.623999999999999"/>
  </r>
  <r>
    <x v="6"/>
    <s v="21"/>
    <s v="PUNO"/>
    <x v="0"/>
    <x v="0"/>
    <s v="FRESCO"/>
    <n v="88.424259000000006"/>
  </r>
  <r>
    <x v="37"/>
    <s v="21"/>
    <s v="PUNO"/>
    <x v="0"/>
    <x v="0"/>
    <s v="FRESCO"/>
    <n v="1123.9532300000001"/>
  </r>
  <r>
    <x v="44"/>
    <s v="21"/>
    <s v="PUNO"/>
    <x v="0"/>
    <x v="0"/>
    <s v="CONGELADO"/>
    <n v="5.1150000000000002"/>
  </r>
  <r>
    <x v="4"/>
    <s v="21"/>
    <s v="PUNO"/>
    <x v="0"/>
    <x v="0"/>
    <s v="FRESCO"/>
    <n v="4886.283629999999"/>
  </r>
  <r>
    <x v="56"/>
    <s v="21"/>
    <s v="PUNO"/>
    <x v="0"/>
    <x v="0"/>
    <s v="FRESCO"/>
    <n v="74.380049999999997"/>
  </r>
  <r>
    <x v="26"/>
    <s v="21"/>
    <s v="PUNO"/>
    <x v="0"/>
    <x v="0"/>
    <s v="CONGELADO"/>
    <n v="2.3449999999999999E-2"/>
  </r>
  <r>
    <x v="23"/>
    <s v="21"/>
    <s v="PUNO"/>
    <x v="0"/>
    <x v="0"/>
    <s v="CONGELADO"/>
    <n v="7.4999999999999997E-2"/>
  </r>
  <r>
    <x v="42"/>
    <s v="21"/>
    <s v="PUNO"/>
    <x v="0"/>
    <x v="0"/>
    <s v="FRESCO"/>
    <n v="570.67164000000002"/>
  </r>
  <r>
    <x v="5"/>
    <s v="21"/>
    <s v="PUNO"/>
    <x v="0"/>
    <x v="0"/>
    <s v="CONGELADO"/>
    <n v="1.9950000000000001"/>
  </r>
  <r>
    <x v="43"/>
    <s v="21"/>
    <s v="PUNO"/>
    <x v="0"/>
    <x v="0"/>
    <s v="CONGELADO"/>
    <n v="0.43275000000000002"/>
  </r>
  <r>
    <x v="37"/>
    <s v="21"/>
    <s v="PUNO"/>
    <x v="0"/>
    <x v="0"/>
    <s v="FRESCO"/>
    <n v="97.93377000000001"/>
  </r>
  <r>
    <x v="53"/>
    <s v="21"/>
    <s v="PUNO"/>
    <x v="0"/>
    <x v="0"/>
    <s v="CONGELADO"/>
    <n v="0.25900000000000001"/>
  </r>
  <r>
    <x v="29"/>
    <s v="21"/>
    <s v="PUNO"/>
    <x v="0"/>
    <x v="0"/>
    <s v="FRESCO"/>
    <n v="3.7604600000000001"/>
  </r>
  <r>
    <x v="25"/>
    <s v="21"/>
    <s v="PUNO"/>
    <x v="0"/>
    <x v="0"/>
    <s v="CONGELADO"/>
    <n v="2.1890000000000001"/>
  </r>
  <r>
    <x v="42"/>
    <s v="21"/>
    <s v="PUNO"/>
    <x v="0"/>
    <x v="0"/>
    <s v="FRESCO"/>
    <n v="4.8526499999999997"/>
  </r>
  <r>
    <x v="43"/>
    <s v="21"/>
    <s v="PUNO"/>
    <x v="0"/>
    <x v="0"/>
    <s v="FRESCO"/>
    <n v="92.074130000000011"/>
  </r>
  <r>
    <x v="13"/>
    <s v="21"/>
    <s v="PUNO"/>
    <x v="0"/>
    <x v="0"/>
    <s v="FRESCO"/>
    <n v="58.315949999999994"/>
  </r>
  <r>
    <x v="34"/>
    <s v="21"/>
    <s v="PUNO"/>
    <x v="0"/>
    <x v="0"/>
    <s v="CONGELADO"/>
    <n v="19.491799999999998"/>
  </r>
  <r>
    <x v="7"/>
    <s v="21"/>
    <s v="PUNO"/>
    <x v="0"/>
    <x v="0"/>
    <s v="CONGELADO"/>
    <n v="6.7999999999999996E-3"/>
  </r>
  <r>
    <x v="15"/>
    <s v="21"/>
    <s v="PUNO"/>
    <x v="0"/>
    <x v="0"/>
    <s v="FRESCO"/>
    <n v="3.10975"/>
  </r>
  <r>
    <x v="21"/>
    <s v="21"/>
    <s v="PUNO"/>
    <x v="0"/>
    <x v="0"/>
    <s v="FRESCO"/>
    <n v="3.7106699999999999"/>
  </r>
  <r>
    <x v="29"/>
    <s v="21"/>
    <s v="PUNO"/>
    <x v="0"/>
    <x v="0"/>
    <s v="FRESCO"/>
    <n v="5.83"/>
  </r>
  <r>
    <x v="55"/>
    <s v="21"/>
    <s v="PUNO"/>
    <x v="0"/>
    <x v="0"/>
    <s v="FRESCO"/>
    <n v="4.8579699999999999"/>
  </r>
  <r>
    <x v="54"/>
    <s v="21"/>
    <s v="PUNO"/>
    <x v="0"/>
    <x v="0"/>
    <s v="FRESCO"/>
    <n v="25.25667"/>
  </r>
  <r>
    <x v="17"/>
    <s v="21"/>
    <s v="PUNO"/>
    <x v="0"/>
    <x v="0"/>
    <s v="FRESCO"/>
    <n v="48.005349000000002"/>
  </r>
  <r>
    <x v="24"/>
    <s v="21"/>
    <s v="PUNO"/>
    <x v="0"/>
    <x v="0"/>
    <s v="FRESCO"/>
    <n v="86.696379000000007"/>
  </r>
  <r>
    <x v="14"/>
    <s v="21"/>
    <s v="PUNO"/>
    <x v="0"/>
    <x v="0"/>
    <s v="FRESCO"/>
    <n v="1.8075000000000001"/>
  </r>
  <r>
    <x v="50"/>
    <s v="21"/>
    <s v="PUNO"/>
    <x v="0"/>
    <x v="0"/>
    <s v="FRESCO"/>
    <n v="38.479058999999999"/>
  </r>
  <r>
    <x v="19"/>
    <s v="21"/>
    <s v="PUNO"/>
    <x v="0"/>
    <x v="0"/>
    <s v="FRESCO"/>
    <n v="688.76437999999996"/>
  </r>
  <r>
    <x v="15"/>
    <s v="21"/>
    <s v="PUNO"/>
    <x v="0"/>
    <x v="0"/>
    <s v="FRESCO"/>
    <n v="3.239601"/>
  </r>
  <r>
    <x v="55"/>
    <s v="21"/>
    <s v="PUNO"/>
    <x v="0"/>
    <x v="0"/>
    <s v="FRESCO"/>
    <n v="44.439"/>
  </r>
  <r>
    <x v="35"/>
    <s v="21"/>
    <s v="PUNO"/>
    <x v="0"/>
    <x v="0"/>
    <s v="FRESCO"/>
    <n v="59.234119999999997"/>
  </r>
  <r>
    <x v="35"/>
    <s v="21"/>
    <s v="PUNO"/>
    <x v="0"/>
    <x v="0"/>
    <s v="FRESCO"/>
    <n v="45.228999999999999"/>
  </r>
  <r>
    <x v="53"/>
    <s v="21"/>
    <s v="PUNO"/>
    <x v="0"/>
    <x v="0"/>
    <s v="CONGELADO"/>
    <n v="1.446"/>
  </r>
  <r>
    <x v="40"/>
    <s v="21"/>
    <s v="PUNO"/>
    <x v="0"/>
    <x v="0"/>
    <s v="CONGELADO"/>
    <n v="1.0255000000000001"/>
  </r>
  <r>
    <x v="47"/>
    <s v="21"/>
    <s v="PUNO"/>
    <x v="0"/>
    <x v="0"/>
    <s v="FRESCO"/>
    <n v="5.2344880000000007"/>
  </r>
  <r>
    <x v="18"/>
    <s v="21"/>
    <s v="PUNO"/>
    <x v="0"/>
    <x v="0"/>
    <s v="CONGELADO"/>
    <n v="9.1940799999999996"/>
  </r>
  <r>
    <x v="58"/>
    <s v="22"/>
    <s v="SAN MARTIN"/>
    <x v="1"/>
    <x v="0"/>
    <s v="FRESCO"/>
    <n v="61.4"/>
  </r>
  <r>
    <x v="45"/>
    <s v="22"/>
    <s v="SAN MARTIN"/>
    <x v="11"/>
    <x v="0"/>
    <s v="FRESCO"/>
    <n v="0.4"/>
  </r>
  <r>
    <x v="10"/>
    <s v="22"/>
    <s v="SAN MARTIN"/>
    <x v="4"/>
    <x v="0"/>
    <s v="FRESCO"/>
    <n v="0.49"/>
  </r>
  <r>
    <x v="51"/>
    <s v="22"/>
    <s v="SAN MARTIN"/>
    <x v="4"/>
    <x v="0"/>
    <s v="FRESCO"/>
    <n v="0.3"/>
  </r>
  <r>
    <x v="52"/>
    <s v="22"/>
    <s v="SAN MARTIN"/>
    <x v="10"/>
    <x v="0"/>
    <s v="FRESCO"/>
    <n v="73.849999999999994"/>
  </r>
  <r>
    <x v="50"/>
    <s v="22"/>
    <s v="SAN MARTIN"/>
    <x v="3"/>
    <x v="0"/>
    <s v="FRESCO"/>
    <n v="60.68"/>
  </r>
  <r>
    <x v="7"/>
    <s v="22"/>
    <s v="SAN MARTIN"/>
    <x v="6"/>
    <x v="0"/>
    <s v="FRESCO"/>
    <n v="0.57499999999999996"/>
  </r>
  <r>
    <x v="2"/>
    <s v="22"/>
    <s v="SAN MARTIN"/>
    <x v="10"/>
    <x v="0"/>
    <s v="FRESCO"/>
    <n v="3.1930000000000001"/>
  </r>
  <r>
    <x v="38"/>
    <s v="22"/>
    <s v="SAN MARTIN"/>
    <x v="11"/>
    <x v="0"/>
    <s v="FRESCO"/>
    <n v="0.02"/>
  </r>
  <r>
    <x v="30"/>
    <s v="22"/>
    <s v="SAN MARTIN"/>
    <x v="11"/>
    <x v="0"/>
    <s v="FRESCO"/>
    <n v="0.1"/>
  </r>
  <r>
    <x v="31"/>
    <s v="22"/>
    <s v="SAN MARTIN"/>
    <x v="13"/>
    <x v="0"/>
    <s v="FRESCO"/>
    <n v="1.38"/>
  </r>
  <r>
    <x v="43"/>
    <s v="22"/>
    <s v="SAN MARTIN"/>
    <x v="1"/>
    <x v="0"/>
    <s v="FRESCO"/>
    <n v="90.81"/>
  </r>
  <r>
    <x v="5"/>
    <s v="22"/>
    <s v="SAN MARTIN"/>
    <x v="3"/>
    <x v="0"/>
    <s v="FRESCO"/>
    <n v="4.5"/>
  </r>
  <r>
    <x v="19"/>
    <s v="22"/>
    <s v="SAN MARTIN"/>
    <x v="4"/>
    <x v="0"/>
    <s v="FRESCO"/>
    <n v="0.24"/>
  </r>
  <r>
    <x v="42"/>
    <s v="22"/>
    <s v="SAN MARTIN"/>
    <x v="13"/>
    <x v="0"/>
    <s v="FRESCO"/>
    <n v="1.1499999999999999"/>
  </r>
  <r>
    <x v="19"/>
    <s v="22"/>
    <s v="SAN MARTIN"/>
    <x v="13"/>
    <x v="0"/>
    <s v="FRESCO"/>
    <n v="1.35"/>
  </r>
  <r>
    <x v="25"/>
    <s v="22"/>
    <s v="SAN MARTIN"/>
    <x v="14"/>
    <x v="0"/>
    <s v="FRESCO"/>
    <n v="1.2"/>
  </r>
  <r>
    <x v="40"/>
    <s v="22"/>
    <s v="SAN MARTIN"/>
    <x v="0"/>
    <x v="0"/>
    <s v="FRESCO"/>
    <n v="0.7"/>
  </r>
  <r>
    <x v="2"/>
    <s v="22"/>
    <s v="SAN MARTIN"/>
    <x v="6"/>
    <x v="0"/>
    <s v="FRESCO"/>
    <n v="0.4"/>
  </r>
  <r>
    <x v="25"/>
    <s v="22"/>
    <s v="SAN MARTIN"/>
    <x v="1"/>
    <x v="0"/>
    <s v="FRESCO"/>
    <n v="149.09895"/>
  </r>
  <r>
    <x v="0"/>
    <s v="22"/>
    <s v="SAN MARTIN"/>
    <x v="4"/>
    <x v="0"/>
    <s v="FRESCO"/>
    <n v="0.3"/>
  </r>
  <r>
    <x v="5"/>
    <s v="22"/>
    <s v="SAN MARTIN"/>
    <x v="1"/>
    <x v="0"/>
    <s v="FRESCO"/>
    <n v="134.997863"/>
  </r>
  <r>
    <x v="24"/>
    <s v="22"/>
    <s v="SAN MARTIN"/>
    <x v="0"/>
    <x v="0"/>
    <s v="FRESCO"/>
    <n v="0.75"/>
  </r>
  <r>
    <x v="54"/>
    <s v="22"/>
    <s v="SAN MARTIN"/>
    <x v="0"/>
    <x v="0"/>
    <s v="FRESCO"/>
    <n v="0.7"/>
  </r>
  <r>
    <x v="27"/>
    <s v="22"/>
    <s v="SAN MARTIN"/>
    <x v="13"/>
    <x v="0"/>
    <s v="FRESCO"/>
    <n v="1.8"/>
  </r>
  <r>
    <x v="56"/>
    <s v="22"/>
    <s v="SAN MARTIN"/>
    <x v="10"/>
    <x v="0"/>
    <s v="FRESCO"/>
    <n v="38.57"/>
  </r>
  <r>
    <x v="2"/>
    <s v="22"/>
    <s v="SAN MARTIN"/>
    <x v="0"/>
    <x v="0"/>
    <s v="FRESCO"/>
    <n v="0.115"/>
  </r>
  <r>
    <x v="33"/>
    <s v="22"/>
    <s v="SAN MARTIN"/>
    <x v="0"/>
    <x v="0"/>
    <s v="FRESCO"/>
    <n v="0.6"/>
  </r>
  <r>
    <x v="32"/>
    <s v="22"/>
    <s v="SAN MARTIN"/>
    <x v="10"/>
    <x v="0"/>
    <s v="FRESCO"/>
    <n v="39.104999999999997"/>
  </r>
  <r>
    <x v="20"/>
    <s v="22"/>
    <s v="SAN MARTIN"/>
    <x v="3"/>
    <x v="0"/>
    <s v="FRESCO"/>
    <n v="43"/>
  </r>
  <r>
    <x v="48"/>
    <s v="22"/>
    <s v="SAN MARTIN"/>
    <x v="10"/>
    <x v="0"/>
    <s v="FRESCO"/>
    <n v="36.840000000000003"/>
  </r>
  <r>
    <x v="45"/>
    <s v="22"/>
    <s v="SAN MARTIN"/>
    <x v="3"/>
    <x v="0"/>
    <s v="FRESCO"/>
    <n v="69.459999999999994"/>
  </r>
  <r>
    <x v="8"/>
    <s v="22"/>
    <s v="SAN MARTIN"/>
    <x v="3"/>
    <x v="0"/>
    <s v="FRESCO"/>
    <n v="15.71"/>
  </r>
  <r>
    <x v="13"/>
    <s v="22"/>
    <s v="SAN MARTIN"/>
    <x v="0"/>
    <x v="0"/>
    <s v="FRESCO"/>
    <n v="0.86"/>
  </r>
  <r>
    <x v="33"/>
    <s v="22"/>
    <s v="SAN MARTIN"/>
    <x v="13"/>
    <x v="0"/>
    <s v="FRESCO"/>
    <n v="2.35"/>
  </r>
  <r>
    <x v="56"/>
    <s v="22"/>
    <s v="SAN MARTIN"/>
    <x v="6"/>
    <x v="0"/>
    <s v="FRESCO"/>
    <n v="0.23"/>
  </r>
  <r>
    <x v="26"/>
    <s v="22"/>
    <s v="SAN MARTIN"/>
    <x v="4"/>
    <x v="0"/>
    <s v="FRESCO"/>
    <n v="1.2"/>
  </r>
  <r>
    <x v="11"/>
    <s v="22"/>
    <s v="SAN MARTIN"/>
    <x v="0"/>
    <x v="0"/>
    <s v="FRESCO"/>
    <n v="0.75"/>
  </r>
  <r>
    <x v="9"/>
    <s v="22"/>
    <s v="SAN MARTIN"/>
    <x v="1"/>
    <x v="0"/>
    <s v="FRESCO"/>
    <n v="3.1"/>
  </r>
  <r>
    <x v="24"/>
    <s v="22"/>
    <s v="SAN MARTIN"/>
    <x v="3"/>
    <x v="0"/>
    <s v="FRESCO"/>
    <n v="44.85"/>
  </r>
  <r>
    <x v="40"/>
    <s v="22"/>
    <s v="SAN MARTIN"/>
    <x v="1"/>
    <x v="0"/>
    <s v="FRESCO"/>
    <n v="111.6"/>
  </r>
  <r>
    <x v="31"/>
    <s v="22"/>
    <s v="SAN MARTIN"/>
    <x v="10"/>
    <x v="0"/>
    <s v="FRESCO"/>
    <n v="29.02"/>
  </r>
  <r>
    <x v="24"/>
    <s v="22"/>
    <s v="SAN MARTIN"/>
    <x v="13"/>
    <x v="0"/>
    <s v="FRESCO"/>
    <n v="2.1"/>
  </r>
  <r>
    <x v="41"/>
    <s v="22"/>
    <s v="SAN MARTIN"/>
    <x v="4"/>
    <x v="0"/>
    <s v="FRESCO"/>
    <n v="0.9"/>
  </r>
  <r>
    <x v="57"/>
    <s v="22"/>
    <s v="SAN MARTIN"/>
    <x v="3"/>
    <x v="0"/>
    <s v="FRESCO"/>
    <n v="57.01"/>
  </r>
  <r>
    <x v="37"/>
    <s v="22"/>
    <s v="SAN MARTIN"/>
    <x v="6"/>
    <x v="0"/>
    <s v="FRESCO"/>
    <n v="0.12"/>
  </r>
  <r>
    <x v="33"/>
    <s v="22"/>
    <s v="SAN MARTIN"/>
    <x v="14"/>
    <x v="0"/>
    <s v="FRESCO"/>
    <n v="0.9"/>
  </r>
  <r>
    <x v="31"/>
    <s v="22"/>
    <s v="SAN MARTIN"/>
    <x v="1"/>
    <x v="0"/>
    <s v="FRESCO"/>
    <n v="88.24"/>
  </r>
  <r>
    <x v="20"/>
    <s v="22"/>
    <s v="SAN MARTIN"/>
    <x v="1"/>
    <x v="0"/>
    <s v="FRESCO"/>
    <n v="149.09895"/>
  </r>
  <r>
    <x v="51"/>
    <s v="22"/>
    <s v="SAN MARTIN"/>
    <x v="1"/>
    <x v="0"/>
    <s v="FRESCO"/>
    <n v="81.55"/>
  </r>
  <r>
    <x v="30"/>
    <s v="22"/>
    <s v="SAN MARTIN"/>
    <x v="4"/>
    <x v="0"/>
    <s v="FRESCO"/>
    <n v="0.6"/>
  </r>
  <r>
    <x v="31"/>
    <s v="22"/>
    <s v="SAN MARTIN"/>
    <x v="11"/>
    <x v="0"/>
    <s v="FRESCO"/>
    <n v="0.27"/>
  </r>
  <r>
    <x v="54"/>
    <s v="22"/>
    <s v="SAN MARTIN"/>
    <x v="10"/>
    <x v="0"/>
    <s v="FRESCO"/>
    <n v="2.8"/>
  </r>
  <r>
    <x v="59"/>
    <s v="22"/>
    <s v="SAN MARTIN"/>
    <x v="13"/>
    <x v="0"/>
    <s v="FRESCO"/>
    <n v="1.95"/>
  </r>
  <r>
    <x v="19"/>
    <s v="22"/>
    <s v="SAN MARTIN"/>
    <x v="14"/>
    <x v="0"/>
    <s v="FRESCO"/>
    <n v="0.12"/>
  </r>
  <r>
    <x v="35"/>
    <s v="22"/>
    <s v="SAN MARTIN"/>
    <x v="1"/>
    <x v="0"/>
    <s v="FRESCO"/>
    <n v="110.25"/>
  </r>
  <r>
    <x v="46"/>
    <s v="22"/>
    <s v="SAN MARTIN"/>
    <x v="13"/>
    <x v="0"/>
    <s v="FRESCO"/>
    <n v="5.61"/>
  </r>
  <r>
    <x v="3"/>
    <s v="22"/>
    <s v="SAN MARTIN"/>
    <x v="11"/>
    <x v="0"/>
    <s v="FRESCO"/>
    <n v="0.35"/>
  </r>
  <r>
    <x v="9"/>
    <s v="22"/>
    <s v="SAN MARTIN"/>
    <x v="0"/>
    <x v="0"/>
    <s v="FRESCO"/>
    <n v="0.7"/>
  </r>
  <r>
    <x v="47"/>
    <s v="22"/>
    <s v="SAN MARTIN"/>
    <x v="0"/>
    <x v="0"/>
    <s v="FRESCO"/>
    <n v="0.75"/>
  </r>
  <r>
    <x v="44"/>
    <s v="22"/>
    <s v="SAN MARTIN"/>
    <x v="1"/>
    <x v="0"/>
    <s v="FRESCO"/>
    <n v="104.41"/>
  </r>
  <r>
    <x v="18"/>
    <s v="22"/>
    <s v="SAN MARTIN"/>
    <x v="10"/>
    <x v="0"/>
    <s v="FRESCO"/>
    <n v="49.3"/>
  </r>
  <r>
    <x v="26"/>
    <s v="22"/>
    <s v="SAN MARTIN"/>
    <x v="10"/>
    <x v="0"/>
    <s v="FRESCO"/>
    <n v="1.08"/>
  </r>
  <r>
    <x v="26"/>
    <s v="22"/>
    <s v="SAN MARTIN"/>
    <x v="6"/>
    <x v="0"/>
    <s v="FRESCO"/>
    <n v="0.73"/>
  </r>
  <r>
    <x v="27"/>
    <s v="22"/>
    <s v="SAN MARTIN"/>
    <x v="3"/>
    <x v="0"/>
    <s v="FRESCO"/>
    <n v="51.82"/>
  </r>
  <r>
    <x v="26"/>
    <s v="22"/>
    <s v="SAN MARTIN"/>
    <x v="14"/>
    <x v="0"/>
    <s v="FRESCO"/>
    <n v="1.7"/>
  </r>
  <r>
    <x v="19"/>
    <s v="22"/>
    <s v="SAN MARTIN"/>
    <x v="3"/>
    <x v="0"/>
    <s v="FRESCO"/>
    <n v="16.95"/>
  </r>
  <r>
    <x v="7"/>
    <s v="22"/>
    <s v="SAN MARTIN"/>
    <x v="11"/>
    <x v="0"/>
    <s v="FRESCO"/>
    <n v="0.215"/>
  </r>
  <r>
    <x v="20"/>
    <s v="22"/>
    <s v="SAN MARTIN"/>
    <x v="13"/>
    <x v="0"/>
    <s v="FRESCO"/>
    <n v="1.85"/>
  </r>
  <r>
    <x v="42"/>
    <s v="22"/>
    <s v="SAN MARTIN"/>
    <x v="10"/>
    <x v="0"/>
    <s v="FRESCO"/>
    <n v="20.97"/>
  </r>
  <r>
    <x v="59"/>
    <s v="22"/>
    <s v="SAN MARTIN"/>
    <x v="1"/>
    <x v="0"/>
    <s v="FRESCO"/>
    <n v="151.05000000000001"/>
  </r>
  <r>
    <x v="44"/>
    <s v="22"/>
    <s v="SAN MARTIN"/>
    <x v="10"/>
    <x v="0"/>
    <s v="FRESCO"/>
    <n v="71.5"/>
  </r>
  <r>
    <x v="1"/>
    <s v="22"/>
    <s v="SAN MARTIN"/>
    <x v="6"/>
    <x v="0"/>
    <s v="FRESCO"/>
    <n v="0.12"/>
  </r>
  <r>
    <x v="1"/>
    <s v="22"/>
    <s v="SAN MARTIN"/>
    <x v="14"/>
    <x v="0"/>
    <s v="FRESCO"/>
    <n v="0.43"/>
  </r>
  <r>
    <x v="56"/>
    <s v="22"/>
    <s v="SAN MARTIN"/>
    <x v="11"/>
    <x v="0"/>
    <s v="FRESCO"/>
    <n v="0.12"/>
  </r>
  <r>
    <x v="20"/>
    <s v="22"/>
    <s v="SAN MARTIN"/>
    <x v="10"/>
    <x v="0"/>
    <s v="FRESCO"/>
    <n v="30.15"/>
  </r>
  <r>
    <x v="43"/>
    <s v="22"/>
    <s v="SAN MARTIN"/>
    <x v="0"/>
    <x v="0"/>
    <s v="FRESCO"/>
    <n v="1.2"/>
  </r>
  <r>
    <x v="56"/>
    <s v="22"/>
    <s v="SAN MARTIN"/>
    <x v="14"/>
    <x v="0"/>
    <s v="FRESCO"/>
    <n v="0.45"/>
  </r>
  <r>
    <x v="51"/>
    <s v="22"/>
    <s v="SAN MARTIN"/>
    <x v="3"/>
    <x v="0"/>
    <s v="FRESCO"/>
    <n v="24.5"/>
  </r>
  <r>
    <x v="51"/>
    <s v="22"/>
    <s v="SAN MARTIN"/>
    <x v="6"/>
    <x v="0"/>
    <s v="FRESCO"/>
    <n v="0.14000000000000001"/>
  </r>
  <r>
    <x v="53"/>
    <s v="22"/>
    <s v="SAN MARTIN"/>
    <x v="1"/>
    <x v="0"/>
    <s v="FRESCO"/>
    <n v="111.9"/>
  </r>
  <r>
    <x v="41"/>
    <s v="22"/>
    <s v="SAN MARTIN"/>
    <x v="6"/>
    <x v="0"/>
    <s v="FRESCO"/>
    <n v="0.2"/>
  </r>
  <r>
    <x v="18"/>
    <s v="22"/>
    <s v="SAN MARTIN"/>
    <x v="1"/>
    <x v="0"/>
    <s v="FRESCO"/>
    <n v="156.41"/>
  </r>
  <r>
    <x v="15"/>
    <s v="22"/>
    <s v="SAN MARTIN"/>
    <x v="3"/>
    <x v="0"/>
    <s v="FRESCO"/>
    <n v="19.079999999999998"/>
  </r>
  <r>
    <x v="33"/>
    <s v="22"/>
    <s v="SAN MARTIN"/>
    <x v="10"/>
    <x v="0"/>
    <s v="FRESCO"/>
    <n v="8.23"/>
  </r>
  <r>
    <x v="58"/>
    <s v="22"/>
    <s v="SAN MARTIN"/>
    <x v="0"/>
    <x v="0"/>
    <s v="FRESCO"/>
    <n v="0.7"/>
  </r>
  <r>
    <x v="14"/>
    <s v="22"/>
    <s v="SAN MARTIN"/>
    <x v="0"/>
    <x v="0"/>
    <s v="FRESCO"/>
    <n v="0.75"/>
  </r>
  <r>
    <x v="57"/>
    <s v="22"/>
    <s v="SAN MARTIN"/>
    <x v="0"/>
    <x v="0"/>
    <s v="FRESCO"/>
    <n v="0.88"/>
  </r>
  <r>
    <x v="12"/>
    <s v="22"/>
    <s v="SAN MARTIN"/>
    <x v="4"/>
    <x v="0"/>
    <s v="FRESCO"/>
    <n v="0.45"/>
  </r>
  <r>
    <x v="37"/>
    <s v="22"/>
    <s v="SAN MARTIN"/>
    <x v="14"/>
    <x v="0"/>
    <s v="FRESCO"/>
    <n v="0.33"/>
  </r>
  <r>
    <x v="49"/>
    <s v="22"/>
    <s v="SAN MARTIN"/>
    <x v="1"/>
    <x v="0"/>
    <s v="FRESCO"/>
    <n v="67"/>
  </r>
  <r>
    <x v="7"/>
    <s v="22"/>
    <s v="SAN MARTIN"/>
    <x v="1"/>
    <x v="0"/>
    <s v="FRESCO"/>
    <n v="135.02000000000001"/>
  </r>
  <r>
    <x v="1"/>
    <s v="22"/>
    <s v="SAN MARTIN"/>
    <x v="0"/>
    <x v="0"/>
    <s v="FRESCO"/>
    <n v="0.65"/>
  </r>
  <r>
    <x v="39"/>
    <s v="22"/>
    <s v="SAN MARTIN"/>
    <x v="10"/>
    <x v="0"/>
    <s v="FRESCO"/>
    <n v="66.95"/>
  </r>
  <r>
    <x v="12"/>
    <s v="22"/>
    <s v="SAN MARTIN"/>
    <x v="6"/>
    <x v="0"/>
    <s v="FRESCO"/>
    <n v="0.15"/>
  </r>
  <r>
    <x v="50"/>
    <s v="22"/>
    <s v="SAN MARTIN"/>
    <x v="11"/>
    <x v="0"/>
    <s v="FRESCO"/>
    <n v="0.25"/>
  </r>
  <r>
    <x v="14"/>
    <s v="22"/>
    <s v="SAN MARTIN"/>
    <x v="13"/>
    <x v="0"/>
    <s v="FRESCO"/>
    <n v="2.95"/>
  </r>
  <r>
    <x v="45"/>
    <s v="22"/>
    <s v="SAN MARTIN"/>
    <x v="0"/>
    <x v="0"/>
    <s v="FRESCO"/>
    <n v="0.8"/>
  </r>
  <r>
    <x v="9"/>
    <s v="22"/>
    <s v="SAN MARTIN"/>
    <x v="1"/>
    <x v="0"/>
    <s v="FRESCO"/>
    <n v="115.65"/>
  </r>
  <r>
    <x v="22"/>
    <s v="22"/>
    <s v="SAN MARTIN"/>
    <x v="3"/>
    <x v="0"/>
    <s v="FRESCO"/>
    <n v="23.37"/>
  </r>
  <r>
    <x v="12"/>
    <s v="22"/>
    <s v="SAN MARTIN"/>
    <x v="14"/>
    <x v="0"/>
    <s v="FRESCO"/>
    <n v="0.25"/>
  </r>
  <r>
    <x v="8"/>
    <s v="22"/>
    <s v="SAN MARTIN"/>
    <x v="10"/>
    <x v="0"/>
    <s v="FRESCO"/>
    <n v="38.97"/>
  </r>
  <r>
    <x v="22"/>
    <s v="22"/>
    <s v="SAN MARTIN"/>
    <x v="1"/>
    <x v="0"/>
    <s v="FRESCO"/>
    <n v="79.36"/>
  </r>
  <r>
    <x v="20"/>
    <s v="22"/>
    <s v="SAN MARTIN"/>
    <x v="14"/>
    <x v="0"/>
    <s v="FRESCO"/>
    <n v="0.7"/>
  </r>
  <r>
    <x v="15"/>
    <s v="22"/>
    <s v="SAN MARTIN"/>
    <x v="13"/>
    <x v="0"/>
    <s v="FRESCO"/>
    <n v="2.08"/>
  </r>
  <r>
    <x v="35"/>
    <s v="22"/>
    <s v="SAN MARTIN"/>
    <x v="3"/>
    <x v="0"/>
    <s v="FRESCO"/>
    <n v="66.67"/>
  </r>
  <r>
    <x v="41"/>
    <s v="22"/>
    <s v="SAN MARTIN"/>
    <x v="11"/>
    <x v="0"/>
    <s v="FRESCO"/>
    <n v="0.4"/>
  </r>
  <r>
    <x v="41"/>
    <s v="22"/>
    <s v="SAN MARTIN"/>
    <x v="0"/>
    <x v="0"/>
    <s v="FRESCO"/>
    <n v="0.75"/>
  </r>
  <r>
    <x v="12"/>
    <s v="22"/>
    <s v="SAN MARTIN"/>
    <x v="10"/>
    <x v="0"/>
    <s v="FRESCO"/>
    <n v="26.77"/>
  </r>
  <r>
    <x v="42"/>
    <s v="22"/>
    <s v="SAN MARTIN"/>
    <x v="3"/>
    <x v="0"/>
    <s v="FRESCO"/>
    <n v="16.350000000000001"/>
  </r>
  <r>
    <x v="36"/>
    <s v="22"/>
    <s v="SAN MARTIN"/>
    <x v="1"/>
    <x v="0"/>
    <s v="FRESCO"/>
    <n v="91.45"/>
  </r>
  <r>
    <x v="8"/>
    <s v="22"/>
    <s v="SAN MARTIN"/>
    <x v="6"/>
    <x v="0"/>
    <s v="FRESCO"/>
    <n v="0.2"/>
  </r>
  <r>
    <x v="3"/>
    <s v="22"/>
    <s v="SAN MARTIN"/>
    <x v="1"/>
    <x v="0"/>
    <s v="FRESCO"/>
    <n v="116.8"/>
  </r>
  <r>
    <x v="0"/>
    <s v="22"/>
    <s v="SAN MARTIN"/>
    <x v="13"/>
    <x v="0"/>
    <s v="FRESCO"/>
    <n v="2.6"/>
  </r>
  <r>
    <x v="38"/>
    <s v="22"/>
    <s v="SAN MARTIN"/>
    <x v="3"/>
    <x v="0"/>
    <s v="FRESCO"/>
    <n v="1.23"/>
  </r>
  <r>
    <x v="20"/>
    <s v="22"/>
    <s v="SAN MARTIN"/>
    <x v="0"/>
    <x v="0"/>
    <s v="FRESCO"/>
    <n v="0.7"/>
  </r>
  <r>
    <x v="28"/>
    <s v="22"/>
    <s v="SAN MARTIN"/>
    <x v="14"/>
    <x v="0"/>
    <s v="FRESCO"/>
    <n v="7.0000000000000007E-2"/>
  </r>
  <r>
    <x v="52"/>
    <s v="22"/>
    <s v="SAN MARTIN"/>
    <x v="13"/>
    <x v="0"/>
    <s v="FRESCO"/>
    <n v="3.1"/>
  </r>
  <r>
    <x v="38"/>
    <s v="22"/>
    <s v="SAN MARTIN"/>
    <x v="10"/>
    <x v="0"/>
    <s v="FRESCO"/>
    <n v="1.5"/>
  </r>
  <r>
    <x v="11"/>
    <s v="22"/>
    <s v="SAN MARTIN"/>
    <x v="10"/>
    <x v="0"/>
    <s v="FRESCO"/>
    <n v="7.08"/>
  </r>
  <r>
    <x v="10"/>
    <s v="22"/>
    <s v="SAN MARTIN"/>
    <x v="13"/>
    <x v="0"/>
    <s v="FRESCO"/>
    <n v="2.0299999999999998"/>
  </r>
  <r>
    <x v="10"/>
    <s v="22"/>
    <s v="SAN MARTIN"/>
    <x v="1"/>
    <x v="0"/>
    <s v="FRESCO"/>
    <n v="116.8"/>
  </r>
  <r>
    <x v="10"/>
    <s v="22"/>
    <s v="SAN MARTIN"/>
    <x v="14"/>
    <x v="0"/>
    <s v="FRESCO"/>
    <n v="0.35"/>
  </r>
  <r>
    <x v="10"/>
    <s v="22"/>
    <s v="SAN MARTIN"/>
    <x v="6"/>
    <x v="0"/>
    <s v="FRESCO"/>
    <n v="0.2"/>
  </r>
  <r>
    <x v="34"/>
    <s v="22"/>
    <s v="SAN MARTIN"/>
    <x v="10"/>
    <x v="0"/>
    <s v="FRESCO"/>
    <n v="54.83"/>
  </r>
  <r>
    <x v="17"/>
    <s v="22"/>
    <s v="SAN MARTIN"/>
    <x v="1"/>
    <x v="0"/>
    <s v="FRESCO"/>
    <n v="0.10575"/>
  </r>
  <r>
    <x v="25"/>
    <s v="22"/>
    <s v="SAN MARTIN"/>
    <x v="3"/>
    <x v="0"/>
    <s v="FRESCO"/>
    <n v="0.21"/>
  </r>
  <r>
    <x v="59"/>
    <s v="22"/>
    <s v="SAN MARTIN"/>
    <x v="0"/>
    <x v="0"/>
    <s v="FRESCO"/>
    <n v="0.42"/>
  </r>
  <r>
    <x v="2"/>
    <s v="22"/>
    <s v="SAN MARTIN"/>
    <x v="14"/>
    <x v="0"/>
    <s v="FRESCO"/>
    <n v="4.5"/>
  </r>
  <r>
    <x v="9"/>
    <s v="22"/>
    <s v="SAN MARTIN"/>
    <x v="3"/>
    <x v="0"/>
    <s v="FRESCO"/>
    <n v="58.7"/>
  </r>
  <r>
    <x v="37"/>
    <s v="22"/>
    <s v="SAN MARTIN"/>
    <x v="5"/>
    <x v="0"/>
    <s v="FRESCO"/>
    <n v="0.36"/>
  </r>
  <r>
    <x v="46"/>
    <s v="22"/>
    <s v="SAN MARTIN"/>
    <x v="6"/>
    <x v="0"/>
    <s v="FRESCO"/>
    <n v="0.9"/>
  </r>
  <r>
    <x v="40"/>
    <s v="22"/>
    <s v="SAN MARTIN"/>
    <x v="3"/>
    <x v="0"/>
    <s v="FRESCO"/>
    <n v="18.7"/>
  </r>
  <r>
    <x v="45"/>
    <s v="22"/>
    <s v="SAN MARTIN"/>
    <x v="10"/>
    <x v="0"/>
    <s v="FRESCO"/>
    <n v="83.8"/>
  </r>
  <r>
    <x v="16"/>
    <s v="22"/>
    <s v="SAN MARTIN"/>
    <x v="4"/>
    <x v="0"/>
    <s v="FRESCO"/>
    <n v="0.2"/>
  </r>
  <r>
    <x v="12"/>
    <s v="22"/>
    <s v="SAN MARTIN"/>
    <x v="13"/>
    <x v="0"/>
    <s v="FRESCO"/>
    <n v="1.4390000000000001"/>
  </r>
  <r>
    <x v="59"/>
    <s v="22"/>
    <s v="SAN MARTIN"/>
    <x v="6"/>
    <x v="0"/>
    <s v="FRESCO"/>
    <n v="0.2"/>
  </r>
  <r>
    <x v="41"/>
    <s v="22"/>
    <s v="SAN MARTIN"/>
    <x v="13"/>
    <x v="0"/>
    <s v="FRESCO"/>
    <n v="2.13"/>
  </r>
  <r>
    <x v="59"/>
    <s v="22"/>
    <s v="SAN MARTIN"/>
    <x v="14"/>
    <x v="0"/>
    <s v="FRESCO"/>
    <n v="0.2"/>
  </r>
  <r>
    <x v="16"/>
    <s v="22"/>
    <s v="SAN MARTIN"/>
    <x v="11"/>
    <x v="0"/>
    <s v="FRESCO"/>
    <n v="0.05"/>
  </r>
  <r>
    <x v="36"/>
    <s v="22"/>
    <s v="SAN MARTIN"/>
    <x v="13"/>
    <x v="0"/>
    <s v="FRESCO"/>
    <n v="1.35"/>
  </r>
  <r>
    <x v="26"/>
    <s v="22"/>
    <s v="SAN MARTIN"/>
    <x v="3"/>
    <x v="0"/>
    <s v="FRESCO"/>
    <n v="1.45"/>
  </r>
  <r>
    <x v="38"/>
    <s v="22"/>
    <s v="SAN MARTIN"/>
    <x v="13"/>
    <x v="0"/>
    <s v="FRESCO"/>
    <n v="2.9"/>
  </r>
  <r>
    <x v="23"/>
    <s v="22"/>
    <s v="SAN MARTIN"/>
    <x v="1"/>
    <x v="0"/>
    <s v="FRESCO"/>
    <n v="150.3502"/>
  </r>
  <r>
    <x v="5"/>
    <s v="22"/>
    <s v="SAN MARTIN"/>
    <x v="10"/>
    <x v="0"/>
    <s v="FRESCO"/>
    <n v="2.0099999999999998"/>
  </r>
  <r>
    <x v="29"/>
    <s v="22"/>
    <s v="SAN MARTIN"/>
    <x v="13"/>
    <x v="0"/>
    <s v="FRESCO"/>
    <n v="2.2000000000000002"/>
  </r>
  <r>
    <x v="37"/>
    <s v="22"/>
    <s v="SAN MARTIN"/>
    <x v="3"/>
    <x v="0"/>
    <s v="FRESCO"/>
    <n v="18.21"/>
  </r>
  <r>
    <x v="21"/>
    <s v="22"/>
    <s v="SAN MARTIN"/>
    <x v="10"/>
    <x v="0"/>
    <s v="FRESCO"/>
    <n v="6.2200000000000005E-2"/>
  </r>
  <r>
    <x v="6"/>
    <s v="22"/>
    <s v="SAN MARTIN"/>
    <x v="3"/>
    <x v="0"/>
    <s v="FRESCO"/>
    <n v="0.32"/>
  </r>
  <r>
    <x v="19"/>
    <s v="22"/>
    <s v="SAN MARTIN"/>
    <x v="10"/>
    <x v="0"/>
    <s v="FRESCO"/>
    <n v="6.9"/>
  </r>
  <r>
    <x v="42"/>
    <s v="22"/>
    <s v="SAN MARTIN"/>
    <x v="14"/>
    <x v="0"/>
    <s v="FRESCO"/>
    <n v="0.16"/>
  </r>
  <r>
    <x v="20"/>
    <s v="22"/>
    <s v="SAN MARTIN"/>
    <x v="4"/>
    <x v="0"/>
    <s v="FRESCO"/>
    <n v="0.88"/>
  </r>
  <r>
    <x v="52"/>
    <s v="22"/>
    <s v="SAN MARTIN"/>
    <x v="3"/>
    <x v="0"/>
    <s v="FRESCO"/>
    <n v="62.7"/>
  </r>
  <r>
    <x v="38"/>
    <s v="22"/>
    <s v="SAN MARTIN"/>
    <x v="14"/>
    <x v="0"/>
    <s v="FRESCO"/>
    <n v="5.5"/>
  </r>
  <r>
    <x v="57"/>
    <s v="22"/>
    <s v="SAN MARTIN"/>
    <x v="13"/>
    <x v="0"/>
    <s v="FRESCO"/>
    <n v="2.5"/>
  </r>
  <r>
    <x v="29"/>
    <s v="22"/>
    <s v="SAN MARTIN"/>
    <x v="3"/>
    <x v="0"/>
    <s v="FRESCO"/>
    <n v="35.5"/>
  </r>
  <r>
    <x v="29"/>
    <s v="22"/>
    <s v="SAN MARTIN"/>
    <x v="0"/>
    <x v="0"/>
    <s v="FRESCO"/>
    <n v="0.75"/>
  </r>
  <r>
    <x v="37"/>
    <s v="22"/>
    <s v="SAN MARTIN"/>
    <x v="4"/>
    <x v="0"/>
    <s v="FRESCO"/>
    <n v="0.6"/>
  </r>
  <r>
    <x v="47"/>
    <s v="22"/>
    <s v="SAN MARTIN"/>
    <x v="3"/>
    <x v="0"/>
    <s v="FRESCO"/>
    <n v="56.85"/>
  </r>
  <r>
    <x v="16"/>
    <s v="22"/>
    <s v="SAN MARTIN"/>
    <x v="10"/>
    <x v="0"/>
    <s v="FRESCO"/>
    <n v="11.37"/>
  </r>
  <r>
    <x v="30"/>
    <s v="22"/>
    <s v="SAN MARTIN"/>
    <x v="3"/>
    <x v="0"/>
    <s v="FRESCO"/>
    <n v="16.899999999999999"/>
  </r>
  <r>
    <x v="10"/>
    <s v="22"/>
    <s v="SAN MARTIN"/>
    <x v="3"/>
    <x v="0"/>
    <s v="FRESCO"/>
    <n v="21.25"/>
  </r>
  <r>
    <x v="0"/>
    <s v="22"/>
    <s v="SAN MARTIN"/>
    <x v="10"/>
    <x v="0"/>
    <s v="FRESCO"/>
    <n v="76.599999999999994"/>
  </r>
  <r>
    <x v="13"/>
    <s v="22"/>
    <s v="SAN MARTIN"/>
    <x v="11"/>
    <x v="0"/>
    <s v="FRESCO"/>
    <n v="0.13"/>
  </r>
  <r>
    <x v="44"/>
    <s v="22"/>
    <s v="SAN MARTIN"/>
    <x v="0"/>
    <x v="0"/>
    <s v="FRESCO"/>
    <n v="0.75"/>
  </r>
  <r>
    <x v="37"/>
    <s v="22"/>
    <s v="SAN MARTIN"/>
    <x v="10"/>
    <x v="0"/>
    <s v="FRESCO"/>
    <n v="33.69"/>
  </r>
  <r>
    <x v="3"/>
    <s v="22"/>
    <s v="SAN MARTIN"/>
    <x v="13"/>
    <x v="0"/>
    <s v="FRESCO"/>
    <n v="2.0299999999999998"/>
  </r>
  <r>
    <x v="11"/>
    <s v="22"/>
    <s v="SAN MARTIN"/>
    <x v="3"/>
    <x v="0"/>
    <s v="FRESCO"/>
    <n v="7.3"/>
  </r>
  <r>
    <x v="26"/>
    <s v="22"/>
    <s v="SAN MARTIN"/>
    <x v="13"/>
    <x v="0"/>
    <s v="FRESCO"/>
    <n v="5.98"/>
  </r>
  <r>
    <x v="47"/>
    <s v="22"/>
    <s v="SAN MARTIN"/>
    <x v="10"/>
    <x v="0"/>
    <s v="FRESCO"/>
    <n v="74.05"/>
  </r>
  <r>
    <x v="24"/>
    <s v="22"/>
    <s v="SAN MARTIN"/>
    <x v="4"/>
    <x v="0"/>
    <s v="FRESCO"/>
    <n v="0.4"/>
  </r>
  <r>
    <x v="35"/>
    <s v="22"/>
    <s v="SAN MARTIN"/>
    <x v="11"/>
    <x v="0"/>
    <s v="FRESCO"/>
    <n v="0.3"/>
  </r>
  <r>
    <x v="10"/>
    <s v="22"/>
    <s v="SAN MARTIN"/>
    <x v="10"/>
    <x v="0"/>
    <s v="FRESCO"/>
    <n v="38.049999999999997"/>
  </r>
  <r>
    <x v="16"/>
    <s v="22"/>
    <s v="SAN MARTIN"/>
    <x v="13"/>
    <x v="0"/>
    <s v="FRESCO"/>
    <n v="1.65"/>
  </r>
  <r>
    <x v="33"/>
    <s v="22"/>
    <s v="SAN MARTIN"/>
    <x v="4"/>
    <x v="0"/>
    <s v="FRESCO"/>
    <n v="0.42"/>
  </r>
  <r>
    <x v="32"/>
    <s v="22"/>
    <s v="SAN MARTIN"/>
    <x v="1"/>
    <x v="0"/>
    <s v="FRESCO"/>
    <n v="133.82869499999998"/>
  </r>
  <r>
    <x v="17"/>
    <s v="22"/>
    <s v="SAN MARTIN"/>
    <x v="13"/>
    <x v="0"/>
    <s v="FRESCO"/>
    <n v="1.9E-3"/>
  </r>
  <r>
    <x v="52"/>
    <s v="22"/>
    <s v="SAN MARTIN"/>
    <x v="1"/>
    <x v="0"/>
    <s v="FRESCO"/>
    <n v="102.6"/>
  </r>
  <r>
    <x v="26"/>
    <s v="22"/>
    <s v="SAN MARTIN"/>
    <x v="0"/>
    <x v="0"/>
    <s v="FRESCO"/>
    <n v="0.69"/>
  </r>
  <r>
    <x v="55"/>
    <s v="22"/>
    <s v="SAN MARTIN"/>
    <x v="3"/>
    <x v="0"/>
    <s v="FRESCO"/>
    <n v="19.600000000000001"/>
  </r>
  <r>
    <x v="35"/>
    <s v="22"/>
    <s v="SAN MARTIN"/>
    <x v="10"/>
    <x v="0"/>
    <s v="FRESCO"/>
    <n v="71.8"/>
  </r>
  <r>
    <x v="52"/>
    <s v="22"/>
    <s v="SAN MARTIN"/>
    <x v="0"/>
    <x v="0"/>
    <s v="FRESCO"/>
    <n v="0.7"/>
  </r>
  <r>
    <x v="1"/>
    <s v="22"/>
    <s v="SAN MARTIN"/>
    <x v="10"/>
    <x v="0"/>
    <s v="FRESCO"/>
    <n v="34.729999999999997"/>
  </r>
  <r>
    <x v="33"/>
    <s v="22"/>
    <s v="SAN MARTIN"/>
    <x v="1"/>
    <x v="0"/>
    <s v="FRESCO"/>
    <n v="135.15502000000001"/>
  </r>
  <r>
    <x v="4"/>
    <s v="22"/>
    <s v="SAN MARTIN"/>
    <x v="0"/>
    <x v="0"/>
    <s v="FRESCO"/>
    <n v="0.7"/>
  </r>
  <r>
    <x v="7"/>
    <s v="22"/>
    <s v="SAN MARTIN"/>
    <x v="10"/>
    <x v="0"/>
    <s v="FRESCO"/>
    <n v="8.23"/>
  </r>
  <r>
    <x v="15"/>
    <s v="22"/>
    <s v="SAN MARTIN"/>
    <x v="1"/>
    <x v="0"/>
    <s v="FRESCO"/>
    <n v="103.5"/>
  </r>
  <r>
    <x v="42"/>
    <s v="22"/>
    <s v="SAN MARTIN"/>
    <x v="1"/>
    <x v="0"/>
    <s v="FRESCO"/>
    <n v="68.92"/>
  </r>
  <r>
    <x v="16"/>
    <s v="22"/>
    <s v="SAN MARTIN"/>
    <x v="1"/>
    <x v="0"/>
    <s v="FRESCO"/>
    <n v="65.45"/>
  </r>
  <r>
    <x v="58"/>
    <s v="22"/>
    <s v="SAN MARTIN"/>
    <x v="3"/>
    <x v="0"/>
    <s v="FRESCO"/>
    <n v="2.9999999999999991"/>
  </r>
  <r>
    <x v="32"/>
    <s v="22"/>
    <s v="SAN MARTIN"/>
    <x v="3"/>
    <x v="0"/>
    <s v="FRESCO"/>
    <n v="29.3"/>
  </r>
  <r>
    <x v="47"/>
    <s v="22"/>
    <s v="SAN MARTIN"/>
    <x v="13"/>
    <x v="0"/>
    <s v="FRESCO"/>
    <n v="3.3"/>
  </r>
  <r>
    <x v="1"/>
    <s v="22"/>
    <s v="SAN MARTIN"/>
    <x v="13"/>
    <x v="0"/>
    <s v="FRESCO"/>
    <n v="1.5"/>
  </r>
  <r>
    <x v="7"/>
    <s v="22"/>
    <s v="SAN MARTIN"/>
    <x v="4"/>
    <x v="0"/>
    <s v="FRESCO"/>
    <n v="0.42"/>
  </r>
  <r>
    <x v="4"/>
    <s v="22"/>
    <s v="SAN MARTIN"/>
    <x v="10"/>
    <x v="0"/>
    <s v="FRESCO"/>
    <n v="65.150000000000006"/>
  </r>
  <r>
    <x v="7"/>
    <s v="22"/>
    <s v="SAN MARTIN"/>
    <x v="14"/>
    <x v="0"/>
    <s v="FRESCO"/>
    <n v="0.6"/>
  </r>
  <r>
    <x v="13"/>
    <s v="22"/>
    <s v="SAN MARTIN"/>
    <x v="1"/>
    <x v="0"/>
    <s v="FRESCO"/>
    <n v="76.41"/>
  </r>
  <r>
    <x v="39"/>
    <s v="22"/>
    <s v="SAN MARTIN"/>
    <x v="1"/>
    <x v="0"/>
    <s v="FRESCO"/>
    <n v="107.75"/>
  </r>
  <r>
    <x v="14"/>
    <s v="22"/>
    <s v="SAN MARTIN"/>
    <x v="1"/>
    <x v="0"/>
    <s v="FRESCO"/>
    <n v="115.4"/>
  </r>
  <r>
    <x v="29"/>
    <s v="22"/>
    <s v="SAN MARTIN"/>
    <x v="1"/>
    <x v="0"/>
    <s v="FRESCO"/>
    <n v="89.2"/>
  </r>
  <r>
    <x v="17"/>
    <s v="22"/>
    <s v="SAN MARTIN"/>
    <x v="10"/>
    <x v="0"/>
    <s v="FRESCO"/>
    <n v="5.525E-2"/>
  </r>
  <r>
    <x v="34"/>
    <s v="22"/>
    <s v="SAN MARTIN"/>
    <x v="1"/>
    <x v="0"/>
    <s v="FRESCO"/>
    <n v="109.2"/>
  </r>
  <r>
    <x v="50"/>
    <s v="22"/>
    <s v="SAN MARTIN"/>
    <x v="1"/>
    <x v="0"/>
    <s v="FRESCO"/>
    <n v="107.4"/>
  </r>
  <r>
    <x v="6"/>
    <s v="22"/>
    <s v="SAN MARTIN"/>
    <x v="10"/>
    <x v="0"/>
    <s v="FRESCO"/>
    <n v="2.0299999999999998"/>
  </r>
  <r>
    <x v="33"/>
    <s v="22"/>
    <s v="SAN MARTIN"/>
    <x v="3"/>
    <x v="0"/>
    <s v="FRESCO"/>
    <n v="8.9"/>
  </r>
  <r>
    <x v="48"/>
    <s v="22"/>
    <s v="SAN MARTIN"/>
    <x v="1"/>
    <x v="0"/>
    <s v="FRESCO"/>
    <n v="157.80765"/>
  </r>
  <r>
    <x v="5"/>
    <s v="22"/>
    <s v="SAN MARTIN"/>
    <x v="13"/>
    <x v="0"/>
    <s v="FRESCO"/>
    <n v="3.35"/>
  </r>
  <r>
    <x v="23"/>
    <s v="22"/>
    <s v="SAN MARTIN"/>
    <x v="14"/>
    <x v="0"/>
    <s v="FRESCO"/>
    <n v="0.3"/>
  </r>
  <r>
    <x v="10"/>
    <s v="22"/>
    <s v="SAN MARTIN"/>
    <x v="0"/>
    <x v="0"/>
    <s v="FRESCO"/>
    <n v="0.88"/>
  </r>
  <r>
    <x v="51"/>
    <s v="22"/>
    <s v="SAN MARTIN"/>
    <x v="10"/>
    <x v="0"/>
    <s v="FRESCO"/>
    <n v="28.5"/>
  </r>
  <r>
    <x v="49"/>
    <s v="22"/>
    <s v="SAN MARTIN"/>
    <x v="0"/>
    <x v="0"/>
    <s v="FRESCO"/>
    <n v="0.7"/>
  </r>
  <r>
    <x v="57"/>
    <s v="22"/>
    <s v="SAN MARTIN"/>
    <x v="10"/>
    <x v="0"/>
    <s v="FRESCO"/>
    <n v="63.5"/>
  </r>
  <r>
    <x v="39"/>
    <s v="22"/>
    <s v="SAN MARTIN"/>
    <x v="13"/>
    <x v="0"/>
    <s v="FRESCO"/>
    <n v="2.2999999999999998"/>
  </r>
  <r>
    <x v="8"/>
    <s v="22"/>
    <s v="SAN MARTIN"/>
    <x v="0"/>
    <x v="0"/>
    <s v="FRESCO"/>
    <n v="0.55000000000000004"/>
  </r>
  <r>
    <x v="0"/>
    <s v="22"/>
    <s v="SAN MARTIN"/>
    <x v="3"/>
    <x v="0"/>
    <s v="FRESCO"/>
    <n v="67.5"/>
  </r>
  <r>
    <x v="13"/>
    <s v="22"/>
    <s v="SAN MARTIN"/>
    <x v="3"/>
    <x v="0"/>
    <s v="FRESCO"/>
    <n v="29.45"/>
  </r>
  <r>
    <x v="54"/>
    <s v="22"/>
    <s v="SAN MARTIN"/>
    <x v="1"/>
    <x v="0"/>
    <s v="FRESCO"/>
    <n v="58.9"/>
  </r>
  <r>
    <x v="32"/>
    <s v="22"/>
    <s v="SAN MARTIN"/>
    <x v="4"/>
    <x v="0"/>
    <s v="FRESCO"/>
    <n v="0.38"/>
  </r>
  <r>
    <x v="9"/>
    <s v="22"/>
    <s v="SAN MARTIN"/>
    <x v="10"/>
    <x v="0"/>
    <s v="FRESCO"/>
    <n v="66.849999999999994"/>
  </r>
  <r>
    <x v="18"/>
    <s v="22"/>
    <s v="SAN MARTIN"/>
    <x v="3"/>
    <x v="0"/>
    <s v="FRESCO"/>
    <n v="50.13"/>
  </r>
  <r>
    <x v="19"/>
    <s v="22"/>
    <s v="SAN MARTIN"/>
    <x v="1"/>
    <x v="0"/>
    <s v="FRESCO"/>
    <n v="64.099999999999994"/>
  </r>
  <r>
    <x v="43"/>
    <s v="22"/>
    <s v="SAN MARTIN"/>
    <x v="10"/>
    <x v="0"/>
    <s v="FRESCO"/>
    <n v="34.520000000000003"/>
  </r>
  <r>
    <x v="2"/>
    <s v="22"/>
    <s v="SAN MARTIN"/>
    <x v="4"/>
    <x v="0"/>
    <s v="FRESCO"/>
    <n v="0.85"/>
  </r>
  <r>
    <x v="34"/>
    <s v="22"/>
    <s v="SAN MARTIN"/>
    <x v="3"/>
    <x v="0"/>
    <s v="FRESCO"/>
    <n v="69.599999999999994"/>
  </r>
  <r>
    <x v="24"/>
    <s v="22"/>
    <s v="SAN MARTIN"/>
    <x v="1"/>
    <x v="0"/>
    <s v="FRESCO"/>
    <n v="152.40225000000001"/>
  </r>
  <r>
    <x v="2"/>
    <s v="22"/>
    <s v="SAN MARTIN"/>
    <x v="1"/>
    <x v="0"/>
    <s v="FRESCO"/>
    <n v="136"/>
  </r>
  <r>
    <x v="23"/>
    <s v="22"/>
    <s v="SAN MARTIN"/>
    <x v="0"/>
    <x v="0"/>
    <s v="FRESCO"/>
    <n v="0.5"/>
  </r>
  <r>
    <x v="28"/>
    <s v="22"/>
    <s v="SAN MARTIN"/>
    <x v="4"/>
    <x v="0"/>
    <s v="FRESCO"/>
    <n v="0.17"/>
  </r>
  <r>
    <x v="36"/>
    <s v="22"/>
    <s v="SAN MARTIN"/>
    <x v="3"/>
    <x v="0"/>
    <s v="FRESCO"/>
    <n v="25.5"/>
  </r>
  <r>
    <x v="3"/>
    <s v="22"/>
    <s v="SAN MARTIN"/>
    <x v="3"/>
    <x v="0"/>
    <s v="FRESCO"/>
    <n v="20.57"/>
  </r>
  <r>
    <x v="41"/>
    <s v="22"/>
    <s v="SAN MARTIN"/>
    <x v="3"/>
    <x v="0"/>
    <s v="FRESCO"/>
    <n v="37.619999999999997"/>
  </r>
  <r>
    <x v="8"/>
    <s v="22"/>
    <s v="SAN MARTIN"/>
    <x v="1"/>
    <x v="0"/>
    <s v="FRESCO"/>
    <n v="144.67853399999998"/>
  </r>
  <r>
    <x v="55"/>
    <s v="22"/>
    <s v="SAN MARTIN"/>
    <x v="10"/>
    <x v="0"/>
    <s v="FRESCO"/>
    <n v="72.7"/>
  </r>
  <r>
    <x v="38"/>
    <s v="22"/>
    <s v="SAN MARTIN"/>
    <x v="1"/>
    <x v="0"/>
    <s v="FRESCO"/>
    <n v="132.6"/>
  </r>
  <r>
    <x v="53"/>
    <s v="22"/>
    <s v="SAN MARTIN"/>
    <x v="0"/>
    <x v="0"/>
    <s v="FRESCO"/>
    <n v="0.55000000000000004"/>
  </r>
  <r>
    <x v="34"/>
    <s v="22"/>
    <s v="SAN MARTIN"/>
    <x v="0"/>
    <x v="0"/>
    <s v="FRESCO"/>
    <n v="0.7"/>
  </r>
  <r>
    <x v="12"/>
    <s v="22"/>
    <s v="SAN MARTIN"/>
    <x v="1"/>
    <x v="0"/>
    <s v="FRESCO"/>
    <n v="107.32"/>
  </r>
  <r>
    <x v="17"/>
    <s v="22"/>
    <s v="SAN MARTIN"/>
    <x v="0"/>
    <x v="0"/>
    <s v="FRESCO"/>
    <n v="0.45"/>
  </r>
  <r>
    <x v="35"/>
    <s v="22"/>
    <s v="SAN MARTIN"/>
    <x v="0"/>
    <x v="0"/>
    <s v="FRESCO"/>
    <n v="0.75"/>
  </r>
  <r>
    <x v="4"/>
    <s v="22"/>
    <s v="SAN MARTIN"/>
    <x v="13"/>
    <x v="0"/>
    <s v="FRESCO"/>
    <n v="2.8"/>
  </r>
  <r>
    <x v="26"/>
    <s v="22"/>
    <s v="SAN MARTIN"/>
    <x v="1"/>
    <x v="0"/>
    <s v="FRESCO"/>
    <n v="136.58000000000001"/>
  </r>
  <r>
    <x v="33"/>
    <s v="22"/>
    <s v="SAN MARTIN"/>
    <x v="6"/>
    <x v="0"/>
    <s v="FRESCO"/>
    <n v="0.57499999999999996"/>
  </r>
  <r>
    <x v="16"/>
    <s v="22"/>
    <s v="SAN MARTIN"/>
    <x v="3"/>
    <x v="0"/>
    <s v="FRESCO"/>
    <n v="17.149999999999999"/>
  </r>
  <r>
    <x v="32"/>
    <s v="22"/>
    <s v="SAN MARTIN"/>
    <x v="0"/>
    <x v="0"/>
    <s v="FRESCO"/>
    <n v="0.55000000000000004"/>
  </r>
  <r>
    <x v="6"/>
    <s v="22"/>
    <s v="SAN MARTIN"/>
    <x v="0"/>
    <x v="0"/>
    <s v="FRESCO"/>
    <n v="0.65"/>
  </r>
  <r>
    <x v="42"/>
    <s v="22"/>
    <s v="SAN MARTIN"/>
    <x v="4"/>
    <x v="0"/>
    <s v="FRESCO"/>
    <n v="0.43"/>
  </r>
  <r>
    <x v="31"/>
    <s v="22"/>
    <s v="SAN MARTIN"/>
    <x v="14"/>
    <x v="0"/>
    <s v="FRESCO"/>
    <n v="0.38"/>
  </r>
  <r>
    <x v="28"/>
    <s v="22"/>
    <s v="SAN MARTIN"/>
    <x v="10"/>
    <x v="0"/>
    <s v="FRESCO"/>
    <n v="33.320999999999998"/>
  </r>
  <r>
    <x v="19"/>
    <s v="22"/>
    <s v="SAN MARTIN"/>
    <x v="0"/>
    <x v="0"/>
    <s v="FRESCO"/>
    <n v="1"/>
  </r>
  <r>
    <x v="23"/>
    <s v="22"/>
    <s v="SAN MARTIN"/>
    <x v="3"/>
    <x v="0"/>
    <s v="FRESCO"/>
    <n v="32.049999999999997"/>
  </r>
  <r>
    <x v="21"/>
    <s v="22"/>
    <s v="SAN MARTIN"/>
    <x v="13"/>
    <x v="0"/>
    <s v="FRESCO"/>
    <n v="2.2200000000000002E-3"/>
  </r>
  <r>
    <x v="37"/>
    <s v="22"/>
    <s v="SAN MARTIN"/>
    <x v="13"/>
    <x v="0"/>
    <s v="FRESCO"/>
    <n v="1.65"/>
  </r>
  <r>
    <x v="1"/>
    <s v="22"/>
    <s v="SAN MARTIN"/>
    <x v="1"/>
    <x v="0"/>
    <s v="FRESCO"/>
    <n v="106.58"/>
  </r>
  <r>
    <x v="43"/>
    <s v="22"/>
    <s v="SAN MARTIN"/>
    <x v="3"/>
    <x v="0"/>
    <s v="FRESCO"/>
    <n v="22.02"/>
  </r>
  <r>
    <x v="42"/>
    <s v="22"/>
    <s v="SAN MARTIN"/>
    <x v="0"/>
    <x v="0"/>
    <s v="FRESCO"/>
    <n v="0.9"/>
  </r>
  <r>
    <x v="13"/>
    <s v="22"/>
    <s v="SAN MARTIN"/>
    <x v="10"/>
    <x v="0"/>
    <s v="FRESCO"/>
    <n v="44.67"/>
  </r>
  <r>
    <x v="53"/>
    <s v="22"/>
    <s v="SAN MARTIN"/>
    <x v="13"/>
    <x v="0"/>
    <s v="FRESCO"/>
    <n v="2.4"/>
  </r>
  <r>
    <x v="23"/>
    <s v="22"/>
    <s v="SAN MARTIN"/>
    <x v="10"/>
    <x v="0"/>
    <s v="FRESCO"/>
    <n v="39.35"/>
  </r>
  <r>
    <x v="56"/>
    <s v="22"/>
    <s v="SAN MARTIN"/>
    <x v="0"/>
    <x v="0"/>
    <s v="FRESCO"/>
    <n v="0.88"/>
  </r>
  <r>
    <x v="22"/>
    <s v="22"/>
    <s v="SAN MARTIN"/>
    <x v="4"/>
    <x v="0"/>
    <s v="FRESCO"/>
    <n v="0.3"/>
  </r>
  <r>
    <x v="5"/>
    <s v="22"/>
    <s v="SAN MARTIN"/>
    <x v="14"/>
    <x v="0"/>
    <s v="FRESCO"/>
    <n v="1.5"/>
  </r>
  <r>
    <x v="41"/>
    <s v="22"/>
    <s v="SAN MARTIN"/>
    <x v="14"/>
    <x v="0"/>
    <s v="FRESCO"/>
    <n v="0.48"/>
  </r>
  <r>
    <x v="54"/>
    <s v="22"/>
    <s v="SAN MARTIN"/>
    <x v="13"/>
    <x v="0"/>
    <s v="FRESCO"/>
    <n v="2"/>
  </r>
  <r>
    <x v="41"/>
    <s v="22"/>
    <s v="SAN MARTIN"/>
    <x v="1"/>
    <x v="0"/>
    <s v="FRESCO"/>
    <n v="150.31016"/>
  </r>
  <r>
    <x v="34"/>
    <s v="22"/>
    <s v="SAN MARTIN"/>
    <x v="13"/>
    <x v="0"/>
    <s v="FRESCO"/>
    <n v="2.9"/>
  </r>
  <r>
    <x v="46"/>
    <s v="22"/>
    <s v="SAN MARTIN"/>
    <x v="11"/>
    <x v="0"/>
    <s v="FRESCO"/>
    <n v="0.5"/>
  </r>
  <r>
    <x v="45"/>
    <s v="22"/>
    <s v="SAN MARTIN"/>
    <x v="13"/>
    <x v="0"/>
    <s v="FRESCO"/>
    <n v="2.4500000000000002"/>
  </r>
  <r>
    <x v="53"/>
    <s v="22"/>
    <s v="SAN MARTIN"/>
    <x v="10"/>
    <x v="0"/>
    <s v="FRESCO"/>
    <n v="70.3"/>
  </r>
  <r>
    <x v="34"/>
    <s v="22"/>
    <s v="SAN MARTIN"/>
    <x v="4"/>
    <x v="0"/>
    <s v="FRESCO"/>
    <n v="0.4"/>
  </r>
  <r>
    <x v="38"/>
    <s v="22"/>
    <s v="SAN MARTIN"/>
    <x v="6"/>
    <x v="0"/>
    <s v="FRESCO"/>
    <n v="0.28999999999999998"/>
  </r>
  <r>
    <x v="25"/>
    <s v="22"/>
    <s v="SAN MARTIN"/>
    <x v="10"/>
    <x v="0"/>
    <s v="FRESCO"/>
    <n v="3.83"/>
  </r>
  <r>
    <x v="17"/>
    <s v="22"/>
    <s v="SAN MARTIN"/>
    <x v="3"/>
    <x v="0"/>
    <s v="FRESCO"/>
    <n v="5.8450000000000002E-2"/>
  </r>
  <r>
    <x v="48"/>
    <s v="22"/>
    <s v="SAN MARTIN"/>
    <x v="4"/>
    <x v="0"/>
    <s v="FRESCO"/>
    <n v="0.48"/>
  </r>
  <r>
    <x v="2"/>
    <s v="22"/>
    <s v="SAN MARTIN"/>
    <x v="3"/>
    <x v="0"/>
    <s v="FRESCO"/>
    <n v="0.83399999999999996"/>
  </r>
  <r>
    <x v="6"/>
    <s v="22"/>
    <s v="SAN MARTIN"/>
    <x v="14"/>
    <x v="0"/>
    <s v="FRESCO"/>
    <n v="1.46"/>
  </r>
  <r>
    <x v="59"/>
    <s v="22"/>
    <s v="SAN MARTIN"/>
    <x v="3"/>
    <x v="0"/>
    <s v="FRESCO"/>
    <n v="47.73"/>
  </r>
  <r>
    <x v="46"/>
    <s v="22"/>
    <s v="SAN MARTIN"/>
    <x v="0"/>
    <x v="0"/>
    <s v="FRESCO"/>
    <n v="0.9"/>
  </r>
  <r>
    <x v="7"/>
    <s v="22"/>
    <s v="SAN MARTIN"/>
    <x v="0"/>
    <x v="0"/>
    <s v="FRESCO"/>
    <n v="0.6"/>
  </r>
  <r>
    <x v="30"/>
    <s v="22"/>
    <s v="SAN MARTIN"/>
    <x v="14"/>
    <x v="0"/>
    <s v="FRESCO"/>
    <n v="0.16"/>
  </r>
  <r>
    <x v="48"/>
    <s v="22"/>
    <s v="SAN MARTIN"/>
    <x v="3"/>
    <x v="0"/>
    <s v="FRESCO"/>
    <n v="49.03"/>
  </r>
  <r>
    <x v="38"/>
    <s v="22"/>
    <s v="SAN MARTIN"/>
    <x v="4"/>
    <x v="0"/>
    <s v="FRESCO"/>
    <n v="1.2"/>
  </r>
  <r>
    <x v="0"/>
    <s v="22"/>
    <s v="SAN MARTIN"/>
    <x v="1"/>
    <x v="0"/>
    <s v="FRESCO"/>
    <n v="109.7"/>
  </r>
  <r>
    <x v="22"/>
    <s v="22"/>
    <s v="SAN MARTIN"/>
    <x v="10"/>
    <x v="0"/>
    <s v="FRESCO"/>
    <n v="14"/>
  </r>
  <r>
    <x v="4"/>
    <s v="22"/>
    <s v="SAN MARTIN"/>
    <x v="1"/>
    <x v="0"/>
    <s v="FRESCO"/>
    <n v="105.45"/>
  </r>
  <r>
    <x v="55"/>
    <s v="22"/>
    <s v="SAN MARTIN"/>
    <x v="11"/>
    <x v="0"/>
    <s v="FRESCO"/>
    <n v="0.2"/>
  </r>
  <r>
    <x v="51"/>
    <s v="22"/>
    <s v="SAN MARTIN"/>
    <x v="13"/>
    <x v="0"/>
    <s v="FRESCO"/>
    <n v="1.2"/>
  </r>
  <r>
    <x v="49"/>
    <s v="22"/>
    <s v="SAN MARTIN"/>
    <x v="13"/>
    <x v="0"/>
    <s v="FRESCO"/>
    <n v="2.2999999999999998"/>
  </r>
  <r>
    <x v="23"/>
    <s v="22"/>
    <s v="SAN MARTIN"/>
    <x v="6"/>
    <x v="0"/>
    <s v="FRESCO"/>
    <n v="0.18"/>
  </r>
  <r>
    <x v="25"/>
    <s v="22"/>
    <s v="SAN MARTIN"/>
    <x v="13"/>
    <x v="0"/>
    <s v="FRESCO"/>
    <n v="1.8"/>
  </r>
  <r>
    <x v="8"/>
    <s v="22"/>
    <s v="SAN MARTIN"/>
    <x v="13"/>
    <x v="0"/>
    <s v="FRESCO"/>
    <n v="1.97"/>
  </r>
  <r>
    <x v="32"/>
    <s v="22"/>
    <s v="SAN MARTIN"/>
    <x v="13"/>
    <x v="0"/>
    <s v="FRESCO"/>
    <n v="1.6"/>
  </r>
  <r>
    <x v="54"/>
    <s v="22"/>
    <s v="SAN MARTIN"/>
    <x v="3"/>
    <x v="0"/>
    <s v="FRESCO"/>
    <n v="5.0999999999999996"/>
  </r>
  <r>
    <x v="36"/>
    <s v="22"/>
    <s v="SAN MARTIN"/>
    <x v="10"/>
    <x v="0"/>
    <s v="FRESCO"/>
    <n v="36.5"/>
  </r>
  <r>
    <x v="13"/>
    <s v="22"/>
    <s v="SAN MARTIN"/>
    <x v="14"/>
    <x v="0"/>
    <s v="FRESCO"/>
    <n v="0.43"/>
  </r>
  <r>
    <x v="27"/>
    <s v="22"/>
    <s v="SAN MARTIN"/>
    <x v="11"/>
    <x v="0"/>
    <s v="FRESCO"/>
    <n v="0.3"/>
  </r>
  <r>
    <x v="58"/>
    <s v="22"/>
    <s v="SAN MARTIN"/>
    <x v="10"/>
    <x v="0"/>
    <s v="FRESCO"/>
    <n v="0.97"/>
  </r>
  <r>
    <x v="46"/>
    <s v="22"/>
    <s v="SAN MARTIN"/>
    <x v="4"/>
    <x v="0"/>
    <s v="FRESCO"/>
    <n v="1"/>
  </r>
  <r>
    <x v="51"/>
    <s v="22"/>
    <s v="SAN MARTIN"/>
    <x v="14"/>
    <x v="0"/>
    <s v="FRESCO"/>
    <n v="0.33"/>
  </r>
  <r>
    <x v="9"/>
    <s v="22"/>
    <s v="SAN MARTIN"/>
    <x v="13"/>
    <x v="0"/>
    <s v="FRESCO"/>
    <n v="2.9"/>
  </r>
  <r>
    <x v="22"/>
    <s v="22"/>
    <s v="SAN MARTIN"/>
    <x v="13"/>
    <x v="0"/>
    <s v="FRESCO"/>
    <n v="2.15"/>
  </r>
  <r>
    <x v="11"/>
    <s v="22"/>
    <s v="SAN MARTIN"/>
    <x v="1"/>
    <x v="0"/>
    <s v="FRESCO"/>
    <n v="160.21005000000002"/>
  </r>
  <r>
    <x v="30"/>
    <s v="22"/>
    <s v="SAN MARTIN"/>
    <x v="13"/>
    <x v="0"/>
    <s v="FRESCO"/>
    <n v="1.8"/>
  </r>
  <r>
    <x v="30"/>
    <s v="22"/>
    <s v="SAN MARTIN"/>
    <x v="10"/>
    <x v="0"/>
    <s v="FRESCO"/>
    <n v="13.38"/>
  </r>
  <r>
    <x v="53"/>
    <s v="22"/>
    <s v="SAN MARTIN"/>
    <x v="3"/>
    <x v="0"/>
    <s v="FRESCO"/>
    <n v="20.95"/>
  </r>
  <r>
    <x v="21"/>
    <s v="22"/>
    <s v="SAN MARTIN"/>
    <x v="0"/>
    <x v="0"/>
    <s v="FRESCO"/>
    <n v="0.4"/>
  </r>
  <r>
    <x v="24"/>
    <s v="22"/>
    <s v="SAN MARTIN"/>
    <x v="10"/>
    <x v="0"/>
    <s v="FRESCO"/>
    <n v="50.51"/>
  </r>
  <r>
    <x v="13"/>
    <s v="22"/>
    <s v="SAN MARTIN"/>
    <x v="13"/>
    <x v="0"/>
    <s v="FRESCO"/>
    <n v="2.2000000000000002"/>
  </r>
  <r>
    <x v="56"/>
    <s v="22"/>
    <s v="SAN MARTIN"/>
    <x v="1"/>
    <x v="0"/>
    <s v="FRESCO"/>
    <n v="98.6"/>
  </r>
  <r>
    <x v="31"/>
    <s v="22"/>
    <s v="SAN MARTIN"/>
    <x v="3"/>
    <x v="0"/>
    <s v="FRESCO"/>
    <n v="18.28"/>
  </r>
  <r>
    <x v="56"/>
    <s v="22"/>
    <s v="SAN MARTIN"/>
    <x v="13"/>
    <x v="0"/>
    <s v="FRESCO"/>
    <n v="1.4"/>
  </r>
  <r>
    <x v="8"/>
    <s v="22"/>
    <s v="SAN MARTIN"/>
    <x v="14"/>
    <x v="0"/>
    <s v="FRESCO"/>
    <n v="0.35"/>
  </r>
  <r>
    <x v="43"/>
    <s v="22"/>
    <s v="SAN MARTIN"/>
    <x v="13"/>
    <x v="0"/>
    <s v="FRESCO"/>
    <n v="1.2"/>
  </r>
  <r>
    <x v="44"/>
    <s v="22"/>
    <s v="SAN MARTIN"/>
    <x v="13"/>
    <x v="0"/>
    <s v="FRESCO"/>
    <n v="1.9"/>
  </r>
  <r>
    <x v="5"/>
    <s v="22"/>
    <s v="SAN MARTIN"/>
    <x v="6"/>
    <x v="0"/>
    <s v="FRESCO"/>
    <n v="0.77"/>
  </r>
  <r>
    <x v="40"/>
    <s v="22"/>
    <s v="SAN MARTIN"/>
    <x v="10"/>
    <x v="0"/>
    <s v="FRESCO"/>
    <n v="65.849999999999994"/>
  </r>
  <r>
    <x v="23"/>
    <s v="22"/>
    <s v="SAN MARTIN"/>
    <x v="13"/>
    <x v="0"/>
    <s v="FRESCO"/>
    <n v="1.8"/>
  </r>
  <r>
    <x v="20"/>
    <s v="22"/>
    <s v="SAN MARTIN"/>
    <x v="6"/>
    <x v="0"/>
    <s v="FRESCO"/>
    <n v="0.2"/>
  </r>
  <r>
    <x v="36"/>
    <s v="22"/>
    <s v="SAN MARTIN"/>
    <x v="0"/>
    <x v="0"/>
    <s v="FRESCO"/>
    <n v="1.1000000000000001"/>
  </r>
  <r>
    <x v="40"/>
    <s v="22"/>
    <s v="SAN MARTIN"/>
    <x v="13"/>
    <x v="0"/>
    <s v="FRESCO"/>
    <n v="1.9"/>
  </r>
  <r>
    <x v="28"/>
    <s v="22"/>
    <s v="SAN MARTIN"/>
    <x v="11"/>
    <x v="0"/>
    <s v="FRESCO"/>
    <n v="0.19"/>
  </r>
  <r>
    <x v="29"/>
    <s v="22"/>
    <s v="SAN MARTIN"/>
    <x v="10"/>
    <x v="0"/>
    <s v="FRESCO"/>
    <n v="61.4"/>
  </r>
  <r>
    <x v="42"/>
    <s v="22"/>
    <s v="SAN MARTIN"/>
    <x v="11"/>
    <x v="0"/>
    <s v="FRESCO"/>
    <n v="0.13"/>
  </r>
  <r>
    <x v="22"/>
    <s v="22"/>
    <s v="SAN MARTIN"/>
    <x v="0"/>
    <x v="0"/>
    <s v="FRESCO"/>
    <n v="0.7"/>
  </r>
  <r>
    <x v="4"/>
    <s v="22"/>
    <s v="SAN MARTIN"/>
    <x v="4"/>
    <x v="0"/>
    <s v="FRESCO"/>
    <n v="0.6"/>
  </r>
  <r>
    <x v="57"/>
    <s v="22"/>
    <s v="SAN MARTIN"/>
    <x v="1"/>
    <x v="0"/>
    <s v="FRESCO"/>
    <n v="159.65"/>
  </r>
  <r>
    <x v="59"/>
    <s v="22"/>
    <s v="SAN MARTIN"/>
    <x v="10"/>
    <x v="0"/>
    <s v="FRESCO"/>
    <n v="56.2"/>
  </r>
  <r>
    <x v="15"/>
    <s v="22"/>
    <s v="SAN MARTIN"/>
    <x v="10"/>
    <x v="0"/>
    <s v="FRESCO"/>
    <n v="68.25"/>
  </r>
  <r>
    <x v="39"/>
    <s v="22"/>
    <s v="SAN MARTIN"/>
    <x v="3"/>
    <x v="0"/>
    <s v="FRESCO"/>
    <n v="18.350000000000001"/>
  </r>
  <r>
    <x v="27"/>
    <s v="22"/>
    <s v="SAN MARTIN"/>
    <x v="0"/>
    <x v="0"/>
    <s v="FRESCO"/>
    <n v="0.7"/>
  </r>
  <r>
    <x v="4"/>
    <s v="22"/>
    <s v="SAN MARTIN"/>
    <x v="3"/>
    <x v="0"/>
    <s v="FRESCO"/>
    <n v="22.35"/>
  </r>
  <r>
    <x v="1"/>
    <s v="22"/>
    <s v="SAN MARTIN"/>
    <x v="3"/>
    <x v="0"/>
    <s v="FRESCO"/>
    <n v="26.86"/>
  </r>
  <r>
    <x v="7"/>
    <s v="22"/>
    <s v="SAN MARTIN"/>
    <x v="3"/>
    <x v="0"/>
    <s v="FRESCO"/>
    <n v="8.9"/>
  </r>
  <r>
    <x v="30"/>
    <s v="22"/>
    <s v="SAN MARTIN"/>
    <x v="1"/>
    <x v="0"/>
    <s v="FRESCO"/>
    <n v="68"/>
  </r>
  <r>
    <x v="49"/>
    <s v="22"/>
    <s v="SAN MARTIN"/>
    <x v="10"/>
    <x v="0"/>
    <s v="FRESCO"/>
    <n v="9.23"/>
  </r>
  <r>
    <x v="30"/>
    <s v="22"/>
    <s v="SAN MARTIN"/>
    <x v="0"/>
    <x v="0"/>
    <s v="FRESCO"/>
    <n v="0.78"/>
  </r>
  <r>
    <x v="0"/>
    <s v="22"/>
    <s v="SAN MARTIN"/>
    <x v="0"/>
    <x v="0"/>
    <s v="FRESCO"/>
    <n v="0.75"/>
  </r>
  <r>
    <x v="31"/>
    <s v="22"/>
    <s v="SAN MARTIN"/>
    <x v="4"/>
    <x v="0"/>
    <s v="FRESCO"/>
    <n v="0.34"/>
  </r>
  <r>
    <x v="5"/>
    <s v="22"/>
    <s v="SAN MARTIN"/>
    <x v="0"/>
    <x v="0"/>
    <s v="FRESCO"/>
    <n v="0.8"/>
  </r>
  <r>
    <x v="56"/>
    <s v="22"/>
    <s v="SAN MARTIN"/>
    <x v="3"/>
    <x v="0"/>
    <s v="FRESCO"/>
    <n v="29.905000000000001"/>
  </r>
  <r>
    <x v="2"/>
    <s v="22"/>
    <s v="SAN MARTIN"/>
    <x v="13"/>
    <x v="0"/>
    <s v="FRESCO"/>
    <n v="3.8"/>
  </r>
  <r>
    <x v="21"/>
    <s v="22"/>
    <s v="SAN MARTIN"/>
    <x v="1"/>
    <x v="0"/>
    <s v="FRESCO"/>
    <n v="0.10865000000000001"/>
  </r>
  <r>
    <x v="48"/>
    <s v="22"/>
    <s v="SAN MARTIN"/>
    <x v="13"/>
    <x v="0"/>
    <s v="FRESCO"/>
    <n v="1.9"/>
  </r>
  <r>
    <x v="8"/>
    <s v="22"/>
    <s v="SAN MARTIN"/>
    <x v="4"/>
    <x v="0"/>
    <s v="FRESCO"/>
    <n v="0.55000000000000004"/>
  </r>
  <r>
    <x v="6"/>
    <s v="22"/>
    <s v="SAN MARTIN"/>
    <x v="13"/>
    <x v="0"/>
    <s v="FRESCO"/>
    <n v="2.95"/>
  </r>
  <r>
    <x v="25"/>
    <s v="22"/>
    <s v="SAN MARTIN"/>
    <x v="0"/>
    <x v="0"/>
    <s v="FRESCO"/>
    <n v="0.95"/>
  </r>
  <r>
    <x v="45"/>
    <s v="22"/>
    <s v="SAN MARTIN"/>
    <x v="1"/>
    <x v="0"/>
    <s v="FRESCO"/>
    <n v="124.9"/>
  </r>
  <r>
    <x v="28"/>
    <s v="22"/>
    <s v="SAN MARTIN"/>
    <x v="13"/>
    <x v="0"/>
    <s v="FRESCO"/>
    <n v="1.5"/>
  </r>
  <r>
    <x v="56"/>
    <s v="22"/>
    <s v="SAN MARTIN"/>
    <x v="4"/>
    <x v="0"/>
    <s v="FRESCO"/>
    <n v="0.45"/>
  </r>
  <r>
    <x v="49"/>
    <s v="22"/>
    <s v="SAN MARTIN"/>
    <x v="3"/>
    <x v="0"/>
    <s v="FRESCO"/>
    <n v="3.85"/>
  </r>
  <r>
    <x v="43"/>
    <s v="22"/>
    <s v="SAN MARTIN"/>
    <x v="4"/>
    <x v="0"/>
    <s v="FRESCO"/>
    <n v="0.22"/>
  </r>
  <r>
    <x v="37"/>
    <s v="22"/>
    <s v="SAN MARTIN"/>
    <x v="1"/>
    <x v="0"/>
    <s v="FRESCO"/>
    <n v="114.45"/>
  </r>
  <r>
    <x v="21"/>
    <s v="22"/>
    <s v="SAN MARTIN"/>
    <x v="3"/>
    <x v="0"/>
    <s v="FRESCO"/>
    <n v="6.9250000000000006E-2"/>
  </r>
  <r>
    <x v="22"/>
    <s v="22"/>
    <s v="SAN MARTIN"/>
    <x v="11"/>
    <x v="0"/>
    <s v="FRESCO"/>
    <n v="0.19"/>
  </r>
  <r>
    <x v="18"/>
    <s v="22"/>
    <s v="SAN MARTIN"/>
    <x v="13"/>
    <x v="0"/>
    <s v="FRESCO"/>
    <n v="2.1"/>
  </r>
  <r>
    <x v="28"/>
    <s v="22"/>
    <s v="SAN MARTIN"/>
    <x v="0"/>
    <x v="0"/>
    <s v="FRESCO"/>
    <n v="0.7"/>
  </r>
  <r>
    <x v="46"/>
    <s v="22"/>
    <s v="SAN MARTIN"/>
    <x v="14"/>
    <x v="0"/>
    <s v="FRESCO"/>
    <n v="1.2"/>
  </r>
  <r>
    <x v="37"/>
    <s v="22"/>
    <s v="SAN MARTIN"/>
    <x v="0"/>
    <x v="0"/>
    <s v="FRESCO"/>
    <n v="0.6"/>
  </r>
  <r>
    <x v="51"/>
    <s v="22"/>
    <s v="SAN MARTIN"/>
    <x v="0"/>
    <x v="0"/>
    <s v="FRESCO"/>
    <n v="0.75"/>
  </r>
  <r>
    <x v="14"/>
    <s v="22"/>
    <s v="SAN MARTIN"/>
    <x v="3"/>
    <x v="0"/>
    <s v="FRESCO"/>
    <n v="66.180000000000007"/>
  </r>
  <r>
    <x v="23"/>
    <s v="22"/>
    <s v="SAN MARTIN"/>
    <x v="4"/>
    <x v="0"/>
    <s v="FRESCO"/>
    <n v="0.65"/>
  </r>
  <r>
    <x v="50"/>
    <s v="22"/>
    <s v="SAN MARTIN"/>
    <x v="10"/>
    <x v="0"/>
    <s v="FRESCO"/>
    <n v="76.95"/>
  </r>
  <r>
    <x v="18"/>
    <s v="22"/>
    <s v="SAN MARTIN"/>
    <x v="0"/>
    <x v="0"/>
    <s v="FRESCO"/>
    <n v="0.4"/>
  </r>
  <r>
    <x v="26"/>
    <s v="22"/>
    <s v="SAN MARTIN"/>
    <x v="11"/>
    <x v="0"/>
    <s v="FRESCO"/>
    <n v="0.25"/>
  </r>
  <r>
    <x v="59"/>
    <s v="22"/>
    <s v="SAN MARTIN"/>
    <x v="4"/>
    <x v="0"/>
    <s v="FRESCO"/>
    <n v="0.75"/>
  </r>
  <r>
    <x v="38"/>
    <s v="22"/>
    <s v="SAN MARTIN"/>
    <x v="0"/>
    <x v="0"/>
    <s v="FRESCO"/>
    <n v="0.115"/>
  </r>
  <r>
    <x v="54"/>
    <s v="22"/>
    <s v="SAN MARTIN"/>
    <x v="4"/>
    <x v="0"/>
    <s v="FRESCO"/>
    <n v="0.5"/>
  </r>
  <r>
    <x v="27"/>
    <s v="22"/>
    <s v="SAN MARTIN"/>
    <x v="1"/>
    <x v="0"/>
    <s v="FRESCO"/>
    <n v="104.1"/>
  </r>
  <r>
    <x v="50"/>
    <s v="22"/>
    <s v="SAN MARTIN"/>
    <x v="0"/>
    <x v="0"/>
    <s v="FRESCO"/>
    <n v="0.75"/>
  </r>
  <r>
    <x v="50"/>
    <s v="22"/>
    <s v="SAN MARTIN"/>
    <x v="13"/>
    <x v="0"/>
    <s v="FRESCO"/>
    <n v="1.8"/>
  </r>
  <r>
    <x v="48"/>
    <s v="22"/>
    <s v="SAN MARTIN"/>
    <x v="0"/>
    <x v="0"/>
    <s v="FRESCO"/>
    <n v="0.63"/>
  </r>
  <r>
    <x v="27"/>
    <s v="22"/>
    <s v="SAN MARTIN"/>
    <x v="10"/>
    <x v="0"/>
    <s v="FRESCO"/>
    <n v="67.099999999999994"/>
  </r>
  <r>
    <x v="1"/>
    <s v="22"/>
    <s v="SAN MARTIN"/>
    <x v="11"/>
    <x v="0"/>
    <s v="FRESCO"/>
    <n v="0.22"/>
  </r>
  <r>
    <x v="12"/>
    <s v="22"/>
    <s v="SAN MARTIN"/>
    <x v="3"/>
    <x v="0"/>
    <s v="FRESCO"/>
    <n v="21.65"/>
  </r>
  <r>
    <x v="9"/>
    <s v="22"/>
    <s v="SAN MARTIN"/>
    <x v="10"/>
    <x v="0"/>
    <s v="FRESCO"/>
    <n v="1.3"/>
  </r>
  <r>
    <x v="46"/>
    <s v="22"/>
    <s v="SAN MARTIN"/>
    <x v="10"/>
    <x v="0"/>
    <s v="FRESCO"/>
    <n v="1.5"/>
  </r>
  <r>
    <x v="35"/>
    <s v="22"/>
    <s v="SAN MARTIN"/>
    <x v="13"/>
    <x v="0"/>
    <s v="FRESCO"/>
    <n v="2.72"/>
  </r>
  <r>
    <x v="58"/>
    <s v="22"/>
    <s v="SAN MARTIN"/>
    <x v="13"/>
    <x v="0"/>
    <s v="FRESCO"/>
    <n v="2"/>
  </r>
  <r>
    <x v="12"/>
    <s v="22"/>
    <s v="SAN MARTIN"/>
    <x v="0"/>
    <x v="0"/>
    <s v="FRESCO"/>
    <n v="0.8"/>
  </r>
  <r>
    <x v="14"/>
    <s v="22"/>
    <s v="SAN MARTIN"/>
    <x v="10"/>
    <x v="0"/>
    <s v="FRESCO"/>
    <n v="70.569999999999993"/>
  </r>
  <r>
    <x v="55"/>
    <s v="22"/>
    <s v="SAN MARTIN"/>
    <x v="0"/>
    <x v="0"/>
    <s v="FRESCO"/>
    <n v="0.75"/>
  </r>
  <r>
    <x v="11"/>
    <s v="22"/>
    <s v="SAN MARTIN"/>
    <x v="6"/>
    <x v="0"/>
    <s v="FRESCO"/>
    <n v="0.31"/>
  </r>
  <r>
    <x v="6"/>
    <s v="22"/>
    <s v="SAN MARTIN"/>
    <x v="1"/>
    <x v="0"/>
    <s v="FRESCO"/>
    <n v="138.4383"/>
  </r>
  <r>
    <x v="55"/>
    <s v="22"/>
    <s v="SAN MARTIN"/>
    <x v="13"/>
    <x v="0"/>
    <s v="FRESCO"/>
    <n v="2.65"/>
  </r>
  <r>
    <x v="3"/>
    <s v="22"/>
    <s v="SAN MARTIN"/>
    <x v="0"/>
    <x v="0"/>
    <s v="FRESCO"/>
    <n v="0.7"/>
  </r>
  <r>
    <x v="15"/>
    <s v="22"/>
    <s v="SAN MARTIN"/>
    <x v="0"/>
    <x v="0"/>
    <s v="FRESCO"/>
    <n v="0.6"/>
  </r>
  <r>
    <x v="46"/>
    <s v="22"/>
    <s v="SAN MARTIN"/>
    <x v="1"/>
    <x v="0"/>
    <s v="FRESCO"/>
    <n v="164.94300000000001"/>
  </r>
  <r>
    <x v="18"/>
    <s v="22"/>
    <s v="SAN MARTIN"/>
    <x v="4"/>
    <x v="0"/>
    <s v="FRESCO"/>
    <n v="0.4"/>
  </r>
  <r>
    <x v="44"/>
    <s v="22"/>
    <s v="SAN MARTIN"/>
    <x v="3"/>
    <x v="0"/>
    <s v="FRESCO"/>
    <n v="55.51"/>
  </r>
  <r>
    <x v="41"/>
    <s v="22"/>
    <s v="SAN MARTIN"/>
    <x v="10"/>
    <x v="0"/>
    <s v="FRESCO"/>
    <n v="49.75"/>
  </r>
  <r>
    <x v="28"/>
    <s v="22"/>
    <s v="SAN MARTIN"/>
    <x v="3"/>
    <x v="0"/>
    <s v="FRESCO"/>
    <n v="18.760000000000002"/>
  </r>
  <r>
    <x v="1"/>
    <s v="22"/>
    <s v="SAN MARTIN"/>
    <x v="4"/>
    <x v="0"/>
    <s v="FRESCO"/>
    <n v="0.55000000000000004"/>
  </r>
  <r>
    <x v="39"/>
    <s v="22"/>
    <s v="SAN MARTIN"/>
    <x v="0"/>
    <x v="0"/>
    <s v="FRESCO"/>
    <n v="0.7"/>
  </r>
  <r>
    <x v="36"/>
    <s v="22"/>
    <s v="SAN MARTIN"/>
    <x v="4"/>
    <x v="0"/>
    <s v="FRESCO"/>
    <n v="0.42"/>
  </r>
  <r>
    <x v="47"/>
    <s v="22"/>
    <s v="SAN MARTIN"/>
    <x v="1"/>
    <x v="0"/>
    <s v="FRESCO"/>
    <n v="129"/>
  </r>
  <r>
    <x v="3"/>
    <s v="22"/>
    <s v="SAN MARTIN"/>
    <x v="10"/>
    <x v="0"/>
    <s v="FRESCO"/>
    <n v="82.2"/>
  </r>
  <r>
    <x v="28"/>
    <s v="22"/>
    <s v="SAN MARTIN"/>
    <x v="1"/>
    <x v="0"/>
    <s v="FRESCO"/>
    <n v="80.06"/>
  </r>
  <r>
    <x v="7"/>
    <s v="22"/>
    <s v="SAN MARTIN"/>
    <x v="13"/>
    <x v="0"/>
    <s v="FRESCO"/>
    <n v="2.35"/>
  </r>
  <r>
    <x v="11"/>
    <s v="22"/>
    <s v="SAN MARTIN"/>
    <x v="14"/>
    <x v="0"/>
    <s v="FRESCO"/>
    <n v="2.5"/>
  </r>
  <r>
    <x v="13"/>
    <s v="22"/>
    <s v="SAN MARTIN"/>
    <x v="4"/>
    <x v="0"/>
    <s v="FRESCO"/>
    <n v="0.6"/>
  </r>
  <r>
    <x v="31"/>
    <s v="22"/>
    <s v="SAN MARTIN"/>
    <x v="0"/>
    <x v="0"/>
    <s v="FRESCO"/>
    <n v="0.95"/>
  </r>
  <r>
    <x v="46"/>
    <s v="22"/>
    <s v="SAN MARTIN"/>
    <x v="3"/>
    <x v="0"/>
    <s v="FRESCO"/>
    <n v="1.3"/>
  </r>
  <r>
    <x v="11"/>
    <s v="22"/>
    <s v="SAN MARTIN"/>
    <x v="13"/>
    <x v="0"/>
    <s v="FRESCO"/>
    <n v="2.46"/>
  </r>
  <r>
    <x v="55"/>
    <s v="22"/>
    <s v="SAN MARTIN"/>
    <x v="1"/>
    <x v="0"/>
    <s v="FRESCO"/>
    <n v="106.55"/>
  </r>
  <r>
    <x v="50"/>
    <s v="23"/>
    <s v="TACNA"/>
    <x v="0"/>
    <x v="0"/>
    <s v="CONGELADO"/>
    <n v="33.06"/>
  </r>
  <r>
    <x v="14"/>
    <s v="23"/>
    <s v="TACNA"/>
    <x v="0"/>
    <x v="0"/>
    <s v="CONGELADO"/>
    <n v="1.65"/>
  </r>
  <r>
    <x v="55"/>
    <s v="23"/>
    <s v="TACNA"/>
    <x v="0"/>
    <x v="0"/>
    <s v="CONGELADO"/>
    <n v="5.17"/>
  </r>
  <r>
    <x v="50"/>
    <s v="23"/>
    <s v="TACNA"/>
    <x v="0"/>
    <x v="0"/>
    <s v="CONGELADO"/>
    <n v="20.420000000000002"/>
  </r>
  <r>
    <x v="7"/>
    <s v="23"/>
    <s v="TACNA"/>
    <x v="0"/>
    <x v="0"/>
    <s v="FRESCO"/>
    <n v="1.6"/>
  </r>
  <r>
    <x v="26"/>
    <s v="23"/>
    <s v="TACNA"/>
    <x v="0"/>
    <x v="0"/>
    <s v="FRESCO"/>
    <n v="1.6"/>
  </r>
  <r>
    <x v="50"/>
    <s v="23"/>
    <s v="TACNA"/>
    <x v="0"/>
    <x v="0"/>
    <s v="CONGELADO"/>
    <n v="0.02"/>
  </r>
  <r>
    <x v="27"/>
    <s v="23"/>
    <s v="TACNA"/>
    <x v="0"/>
    <x v="0"/>
    <s v="FRESCO"/>
    <n v="12.082000000000001"/>
  </r>
  <r>
    <x v="33"/>
    <s v="23"/>
    <s v="TACNA"/>
    <x v="0"/>
    <x v="0"/>
    <s v="FRESCO"/>
    <n v="1.9139999999999999"/>
  </r>
  <r>
    <x v="14"/>
    <s v="23"/>
    <s v="TACNA"/>
    <x v="0"/>
    <x v="0"/>
    <s v="CONGELADO"/>
    <n v="7.15"/>
  </r>
  <r>
    <x v="3"/>
    <s v="23"/>
    <s v="TACNA"/>
    <x v="0"/>
    <x v="0"/>
    <s v="CONGELADO"/>
    <n v="6.3"/>
  </r>
  <r>
    <x v="47"/>
    <s v="23"/>
    <s v="TACNA"/>
    <x v="0"/>
    <x v="0"/>
    <s v="CONGELADO"/>
    <n v="0.11"/>
  </r>
  <r>
    <x v="56"/>
    <s v="23"/>
    <s v="TACNA"/>
    <x v="0"/>
    <x v="0"/>
    <s v="FRESCO"/>
    <n v="2.484"/>
  </r>
  <r>
    <x v="50"/>
    <s v="23"/>
    <s v="TACNA"/>
    <x v="0"/>
    <x v="0"/>
    <s v="CONGELADO"/>
    <n v="4.67"/>
  </r>
  <r>
    <x v="9"/>
    <s v="23"/>
    <s v="TACNA"/>
    <x v="0"/>
    <x v="0"/>
    <s v="CONGELADO"/>
    <n v="3.46"/>
  </r>
  <r>
    <x v="2"/>
    <s v="23"/>
    <s v="TACNA"/>
    <x v="0"/>
    <x v="0"/>
    <s v="FRESCO"/>
    <n v="1.6"/>
  </r>
  <r>
    <x v="51"/>
    <s v="23"/>
    <s v="TACNA"/>
    <x v="0"/>
    <x v="0"/>
    <s v="FRESCO"/>
    <n v="1"/>
  </r>
  <r>
    <x v="16"/>
    <s v="23"/>
    <s v="TACNA"/>
    <x v="5"/>
    <x v="1"/>
    <s v="FRESCO"/>
    <n v="0.05"/>
  </r>
  <r>
    <x v="34"/>
    <s v="23"/>
    <s v="TACNA"/>
    <x v="0"/>
    <x v="0"/>
    <s v="FRESCO"/>
    <n v="3.577"/>
  </r>
  <r>
    <x v="37"/>
    <s v="23"/>
    <s v="TACNA"/>
    <x v="0"/>
    <x v="0"/>
    <s v="FRESCO"/>
    <n v="0.45"/>
  </r>
  <r>
    <x v="4"/>
    <s v="23"/>
    <s v="TACNA"/>
    <x v="0"/>
    <x v="0"/>
    <s v="FRESCO"/>
    <n v="4.3689999999999998"/>
  </r>
  <r>
    <x v="47"/>
    <s v="23"/>
    <s v="TACNA"/>
    <x v="0"/>
    <x v="0"/>
    <s v="FRESCO"/>
    <n v="4.0190000000000001"/>
  </r>
  <r>
    <x v="47"/>
    <s v="23"/>
    <s v="TACNA"/>
    <x v="0"/>
    <x v="0"/>
    <s v="CONGELADO"/>
    <n v="0.32"/>
  </r>
  <r>
    <x v="6"/>
    <s v="23"/>
    <s v="TACNA"/>
    <x v="0"/>
    <x v="0"/>
    <s v="FRESCO"/>
    <n v="1.4"/>
  </r>
  <r>
    <x v="45"/>
    <s v="23"/>
    <s v="TACNA"/>
    <x v="0"/>
    <x v="0"/>
    <s v="FRESCO"/>
    <n v="8.2424999999999997"/>
  </r>
  <r>
    <x v="11"/>
    <s v="23"/>
    <s v="TACNA"/>
    <x v="0"/>
    <x v="0"/>
    <s v="FRESCO"/>
    <n v="3.0030000000000001"/>
  </r>
  <r>
    <x v="9"/>
    <s v="23"/>
    <s v="TACNA"/>
    <x v="0"/>
    <x v="0"/>
    <s v="CONGELADO"/>
    <n v="5.91"/>
  </r>
  <r>
    <x v="47"/>
    <s v="23"/>
    <s v="TACNA"/>
    <x v="0"/>
    <x v="0"/>
    <s v="CONGELADO"/>
    <n v="19.53"/>
  </r>
  <r>
    <x v="45"/>
    <s v="23"/>
    <s v="TACNA"/>
    <x v="0"/>
    <x v="0"/>
    <s v="CONGELADO"/>
    <n v="0.91"/>
  </r>
  <r>
    <x v="17"/>
    <s v="23"/>
    <s v="TACNA"/>
    <x v="0"/>
    <x v="0"/>
    <s v="CONGELADO"/>
    <n v="2.0699999999999998"/>
  </r>
  <r>
    <x v="55"/>
    <s v="23"/>
    <s v="TACNA"/>
    <x v="0"/>
    <x v="0"/>
    <s v="FRESCO"/>
    <n v="14.861000000000001"/>
  </r>
  <r>
    <x v="45"/>
    <s v="23"/>
    <s v="TACNA"/>
    <x v="0"/>
    <x v="0"/>
    <s v="CONGELADO"/>
    <n v="5.22"/>
  </r>
  <r>
    <x v="17"/>
    <s v="23"/>
    <s v="TACNA"/>
    <x v="0"/>
    <x v="0"/>
    <s v="CONGELADO"/>
    <n v="0.47"/>
  </r>
  <r>
    <x v="50"/>
    <s v="23"/>
    <s v="TACNA"/>
    <x v="0"/>
    <x v="0"/>
    <s v="CONGELADO"/>
    <n v="0.43"/>
  </r>
  <r>
    <x v="50"/>
    <s v="23"/>
    <s v="TACNA"/>
    <x v="0"/>
    <x v="0"/>
    <s v="CONGELADO"/>
    <n v="7.52"/>
  </r>
  <r>
    <x v="21"/>
    <s v="23"/>
    <s v="TACNA"/>
    <x v="0"/>
    <x v="0"/>
    <s v="CONGELADO"/>
    <n v="8.2899999999999991"/>
  </r>
  <r>
    <x v="50"/>
    <s v="23"/>
    <s v="TACNA"/>
    <x v="0"/>
    <x v="0"/>
    <s v="CONGELADO"/>
    <n v="6.16"/>
  </r>
  <r>
    <x v="27"/>
    <s v="23"/>
    <s v="TACNA"/>
    <x v="0"/>
    <x v="0"/>
    <s v="CONGELADO"/>
    <n v="0.08"/>
  </r>
  <r>
    <x v="28"/>
    <s v="23"/>
    <s v="TACNA"/>
    <x v="5"/>
    <x v="1"/>
    <s v="FRESCO"/>
    <n v="0.25"/>
  </r>
  <r>
    <x v="50"/>
    <s v="23"/>
    <s v="TACNA"/>
    <x v="0"/>
    <x v="0"/>
    <s v="CONGELADO"/>
    <n v="0.13"/>
  </r>
  <r>
    <x v="56"/>
    <s v="23"/>
    <s v="TACNA"/>
    <x v="0"/>
    <x v="0"/>
    <s v="FRESCO"/>
    <n v="1"/>
  </r>
  <r>
    <x v="46"/>
    <s v="23"/>
    <s v="TACNA"/>
    <x v="0"/>
    <x v="0"/>
    <s v="FRESCO"/>
    <n v="1.6"/>
  </r>
  <r>
    <x v="42"/>
    <s v="23"/>
    <s v="TACNA"/>
    <x v="5"/>
    <x v="1"/>
    <s v="FRESCO"/>
    <n v="0.17"/>
  </r>
  <r>
    <x v="36"/>
    <s v="23"/>
    <s v="TACNA"/>
    <x v="0"/>
    <x v="0"/>
    <s v="FRESCO"/>
    <n v="4.1150000000000002"/>
  </r>
  <r>
    <x v="41"/>
    <s v="23"/>
    <s v="TACNA"/>
    <x v="0"/>
    <x v="0"/>
    <s v="FRESCO"/>
    <n v="3.593"/>
  </r>
  <r>
    <x v="21"/>
    <s v="23"/>
    <s v="TACNA"/>
    <x v="0"/>
    <x v="0"/>
    <s v="CONGELADO"/>
    <n v="10.3"/>
  </r>
  <r>
    <x v="21"/>
    <s v="23"/>
    <s v="TACNA"/>
    <x v="0"/>
    <x v="0"/>
    <s v="CONGELADO"/>
    <n v="0.71"/>
  </r>
  <r>
    <x v="20"/>
    <s v="23"/>
    <s v="TACNA"/>
    <x v="0"/>
    <x v="0"/>
    <s v="FRESCO"/>
    <n v="4.726"/>
  </r>
  <r>
    <x v="5"/>
    <s v="23"/>
    <s v="TACNA"/>
    <x v="0"/>
    <x v="0"/>
    <s v="FRESCO"/>
    <n v="1.3"/>
  </r>
  <r>
    <x v="44"/>
    <s v="23"/>
    <s v="TACNA"/>
    <x v="0"/>
    <x v="0"/>
    <s v="FRESCO"/>
    <n v="4.024"/>
  </r>
  <r>
    <x v="24"/>
    <s v="23"/>
    <s v="TACNA"/>
    <x v="0"/>
    <x v="0"/>
    <s v="FRESCO"/>
    <n v="2.6389999999999998"/>
  </r>
  <r>
    <x v="51"/>
    <s v="23"/>
    <s v="TACNA"/>
    <x v="0"/>
    <x v="0"/>
    <s v="FRESCO"/>
    <n v="2.544"/>
  </r>
  <r>
    <x v="3"/>
    <s v="23"/>
    <s v="TACNA"/>
    <x v="0"/>
    <x v="0"/>
    <s v="CONGELADO"/>
    <n v="0.06"/>
  </r>
  <r>
    <x v="14"/>
    <s v="23"/>
    <s v="TACNA"/>
    <x v="0"/>
    <x v="0"/>
    <s v="CONGELADO"/>
    <n v="0.2"/>
  </r>
  <r>
    <x v="50"/>
    <s v="23"/>
    <s v="TACNA"/>
    <x v="0"/>
    <x v="0"/>
    <s v="FRESCO"/>
    <n v="9.3780000000000001"/>
  </r>
  <r>
    <x v="28"/>
    <s v="23"/>
    <s v="TACNA"/>
    <x v="0"/>
    <x v="0"/>
    <s v="FRESCO"/>
    <n v="5.2729999999999997"/>
  </r>
  <r>
    <x v="58"/>
    <s v="23"/>
    <s v="TACNA"/>
    <x v="0"/>
    <x v="0"/>
    <s v="FRESCO"/>
    <n v="4.1429999999999998"/>
  </r>
  <r>
    <x v="14"/>
    <s v="23"/>
    <s v="TACNA"/>
    <x v="0"/>
    <x v="0"/>
    <s v="FRESCO"/>
    <n v="8.7155000000000005"/>
  </r>
  <r>
    <x v="43"/>
    <s v="23"/>
    <s v="TACNA"/>
    <x v="0"/>
    <x v="0"/>
    <s v="FRESCO"/>
    <n v="4.2809999999999997"/>
  </r>
  <r>
    <x v="29"/>
    <s v="23"/>
    <s v="TACNA"/>
    <x v="0"/>
    <x v="0"/>
    <s v="FRESCO"/>
    <n v="5.3380000000000001"/>
  </r>
  <r>
    <x v="21"/>
    <s v="23"/>
    <s v="TACNA"/>
    <x v="0"/>
    <x v="0"/>
    <s v="CONGELADO"/>
    <n v="5.63"/>
  </r>
  <r>
    <x v="50"/>
    <s v="23"/>
    <s v="TACNA"/>
    <x v="0"/>
    <x v="0"/>
    <s v="CONGELADO"/>
    <n v="9.35"/>
  </r>
  <r>
    <x v="10"/>
    <s v="23"/>
    <s v="TACNA"/>
    <x v="0"/>
    <x v="0"/>
    <s v="FRESCO"/>
    <n v="2.2429999999999999"/>
  </r>
  <r>
    <x v="13"/>
    <s v="23"/>
    <s v="TACNA"/>
    <x v="0"/>
    <x v="0"/>
    <s v="FRESCO"/>
    <n v="2.94"/>
  </r>
  <r>
    <x v="21"/>
    <s v="23"/>
    <s v="TACNA"/>
    <x v="0"/>
    <x v="0"/>
    <s v="CONGELADO"/>
    <n v="0.11"/>
  </r>
  <r>
    <x v="14"/>
    <s v="23"/>
    <s v="TACNA"/>
    <x v="0"/>
    <x v="0"/>
    <s v="CONGELADO"/>
    <n v="11.83"/>
  </r>
  <r>
    <x v="10"/>
    <s v="23"/>
    <s v="TACNA"/>
    <x v="0"/>
    <x v="0"/>
    <s v="FRESCO"/>
    <n v="1.6"/>
  </r>
  <r>
    <x v="2"/>
    <s v="23"/>
    <s v="TACNA"/>
    <x v="0"/>
    <x v="0"/>
    <s v="FRESCO"/>
    <n v="2.2000000000000002"/>
  </r>
  <r>
    <x v="50"/>
    <s v="23"/>
    <s v="TACNA"/>
    <x v="0"/>
    <x v="0"/>
    <s v="CONGELADO"/>
    <n v="1.89"/>
  </r>
  <r>
    <x v="30"/>
    <s v="23"/>
    <s v="TACNA"/>
    <x v="0"/>
    <x v="0"/>
    <s v="FRESCO"/>
    <n v="3.4449999999999998"/>
  </r>
  <r>
    <x v="11"/>
    <s v="23"/>
    <s v="TACNA"/>
    <x v="0"/>
    <x v="0"/>
    <s v="FRESCO"/>
    <n v="2.7"/>
  </r>
  <r>
    <x v="50"/>
    <s v="23"/>
    <s v="TACNA"/>
    <x v="0"/>
    <x v="0"/>
    <s v="CONGELADO"/>
    <n v="0.05"/>
  </r>
  <r>
    <x v="16"/>
    <s v="23"/>
    <s v="TACNA"/>
    <x v="5"/>
    <x v="1"/>
    <s v="FRESCO"/>
    <n v="0.2"/>
  </r>
  <r>
    <x v="25"/>
    <s v="23"/>
    <s v="TACNA"/>
    <x v="0"/>
    <x v="0"/>
    <s v="FRESCO"/>
    <n v="1.4"/>
  </r>
  <r>
    <x v="47"/>
    <s v="23"/>
    <s v="TACNA"/>
    <x v="0"/>
    <x v="0"/>
    <s v="CONGELADO"/>
    <n v="0.28000000000000003"/>
  </r>
  <r>
    <x v="3"/>
    <s v="23"/>
    <s v="TACNA"/>
    <x v="0"/>
    <x v="0"/>
    <s v="CONGELADO"/>
    <n v="13.11"/>
  </r>
  <r>
    <x v="54"/>
    <s v="23"/>
    <s v="TACNA"/>
    <x v="5"/>
    <x v="1"/>
    <s v="FRESCO"/>
    <n v="0.2"/>
  </r>
  <r>
    <x v="0"/>
    <s v="23"/>
    <s v="TACNA"/>
    <x v="0"/>
    <x v="0"/>
    <s v="FRESCO"/>
    <n v="5.6165000000000003"/>
  </r>
  <r>
    <x v="3"/>
    <s v="23"/>
    <s v="TACNA"/>
    <x v="0"/>
    <x v="0"/>
    <s v="CONGELADO"/>
    <n v="0.17"/>
  </r>
  <r>
    <x v="21"/>
    <s v="23"/>
    <s v="TACNA"/>
    <x v="0"/>
    <x v="0"/>
    <s v="CONGELADO"/>
    <n v="3.51"/>
  </r>
  <r>
    <x v="21"/>
    <s v="23"/>
    <s v="TACNA"/>
    <x v="0"/>
    <x v="0"/>
    <s v="CONGELADO"/>
    <n v="5.9"/>
  </r>
  <r>
    <x v="40"/>
    <s v="23"/>
    <s v="TACNA"/>
    <x v="0"/>
    <x v="0"/>
    <s v="FRESCO"/>
    <n v="2.2330000000000001"/>
  </r>
  <r>
    <x v="15"/>
    <s v="23"/>
    <s v="TACNA"/>
    <x v="0"/>
    <x v="0"/>
    <s v="CONGELADO"/>
    <n v="17.940000000000001"/>
  </r>
  <r>
    <x v="52"/>
    <s v="23"/>
    <s v="TACNA"/>
    <x v="0"/>
    <x v="0"/>
    <s v="FRESCO"/>
    <n v="4.016"/>
  </r>
  <r>
    <x v="19"/>
    <s v="23"/>
    <s v="TACNA"/>
    <x v="0"/>
    <x v="0"/>
    <s v="FRESCO"/>
    <n v="3.0960000000000001"/>
  </r>
  <r>
    <x v="47"/>
    <s v="23"/>
    <s v="TACNA"/>
    <x v="0"/>
    <x v="0"/>
    <s v="CONGELADO"/>
    <n v="6.58"/>
  </r>
  <r>
    <x v="50"/>
    <s v="23"/>
    <s v="TACNA"/>
    <x v="0"/>
    <x v="0"/>
    <s v="CONGELADO"/>
    <n v="1.25"/>
  </r>
  <r>
    <x v="17"/>
    <s v="23"/>
    <s v="TACNA"/>
    <x v="0"/>
    <x v="0"/>
    <s v="CONGELADO"/>
    <n v="13.4"/>
  </r>
  <r>
    <x v="45"/>
    <s v="23"/>
    <s v="TACNA"/>
    <x v="0"/>
    <x v="0"/>
    <s v="CONGELADO"/>
    <n v="0.06"/>
  </r>
  <r>
    <x v="12"/>
    <s v="23"/>
    <s v="TACNA"/>
    <x v="0"/>
    <x v="0"/>
    <s v="FRESCO"/>
    <n v="1"/>
  </r>
  <r>
    <x v="17"/>
    <s v="23"/>
    <s v="TACNA"/>
    <x v="0"/>
    <x v="0"/>
    <s v="CONGELADO"/>
    <n v="8.07"/>
  </r>
  <r>
    <x v="16"/>
    <s v="23"/>
    <s v="TACNA"/>
    <x v="5"/>
    <x v="1"/>
    <s v="FRESCO"/>
    <n v="0.03"/>
  </r>
  <r>
    <x v="21"/>
    <s v="23"/>
    <s v="TACNA"/>
    <x v="0"/>
    <x v="0"/>
    <s v="CONGELADO"/>
    <n v="0.23"/>
  </r>
  <r>
    <x v="9"/>
    <s v="23"/>
    <s v="TACNA"/>
    <x v="0"/>
    <x v="0"/>
    <s v="FRESCO"/>
    <n v="3.6280000000000001"/>
  </r>
  <r>
    <x v="35"/>
    <s v="23"/>
    <s v="TACNA"/>
    <x v="0"/>
    <x v="0"/>
    <s v="FRESCO"/>
    <n v="8.0120000000000005"/>
  </r>
  <r>
    <x v="3"/>
    <s v="23"/>
    <s v="TACNA"/>
    <x v="0"/>
    <x v="0"/>
    <s v="FRESCO"/>
    <n v="15.266"/>
  </r>
  <r>
    <x v="17"/>
    <s v="23"/>
    <s v="TACNA"/>
    <x v="0"/>
    <x v="0"/>
    <s v="CONGELADO"/>
    <n v="16.45"/>
  </r>
  <r>
    <x v="21"/>
    <s v="23"/>
    <s v="TACNA"/>
    <x v="0"/>
    <x v="0"/>
    <s v="CONGELADO"/>
    <n v="7.29"/>
  </r>
  <r>
    <x v="21"/>
    <s v="23"/>
    <s v="TACNA"/>
    <x v="0"/>
    <x v="0"/>
    <s v="CONGELADO"/>
    <n v="0.37"/>
  </r>
  <r>
    <x v="47"/>
    <s v="23"/>
    <s v="TACNA"/>
    <x v="0"/>
    <x v="0"/>
    <s v="CONGELADO"/>
    <n v="13.84"/>
  </r>
  <r>
    <x v="55"/>
    <s v="23"/>
    <s v="TACNA"/>
    <x v="0"/>
    <x v="0"/>
    <s v="CONGELADO"/>
    <n v="0.18"/>
  </r>
  <r>
    <x v="23"/>
    <s v="23"/>
    <s v="TACNA"/>
    <x v="0"/>
    <x v="0"/>
    <s v="FRESCO"/>
    <n v="3.5590000000000002"/>
  </r>
  <r>
    <x v="50"/>
    <s v="23"/>
    <s v="TACNA"/>
    <x v="0"/>
    <x v="0"/>
    <s v="CONGELADO"/>
    <n v="0.23"/>
  </r>
  <r>
    <x v="17"/>
    <s v="23"/>
    <s v="TACNA"/>
    <x v="0"/>
    <x v="0"/>
    <s v="CONGELADO"/>
    <n v="6.9"/>
  </r>
  <r>
    <x v="15"/>
    <s v="23"/>
    <s v="TACNA"/>
    <x v="0"/>
    <x v="0"/>
    <s v="CONGELADO"/>
    <n v="0.17"/>
  </r>
  <r>
    <x v="1"/>
    <s v="23"/>
    <s v="TACNA"/>
    <x v="0"/>
    <x v="0"/>
    <s v="FRESCO"/>
    <n v="1"/>
  </r>
  <r>
    <x v="3"/>
    <s v="23"/>
    <s v="TACNA"/>
    <x v="0"/>
    <x v="0"/>
    <s v="CONGELADO"/>
    <n v="7.84"/>
  </r>
  <r>
    <x v="21"/>
    <s v="23"/>
    <s v="TACNA"/>
    <x v="0"/>
    <x v="0"/>
    <s v="CONGELADO"/>
    <n v="0.23"/>
  </r>
  <r>
    <x v="21"/>
    <s v="23"/>
    <s v="TACNA"/>
    <x v="0"/>
    <x v="0"/>
    <s v="CONGELADO"/>
    <n v="13.36"/>
  </r>
  <r>
    <x v="50"/>
    <s v="23"/>
    <s v="TACNA"/>
    <x v="0"/>
    <x v="0"/>
    <s v="CONGELADO"/>
    <n v="4.55"/>
  </r>
  <r>
    <x v="7"/>
    <s v="23"/>
    <s v="TACNA"/>
    <x v="0"/>
    <x v="0"/>
    <s v="FRESCO"/>
    <n v="2.2749999999999999"/>
  </r>
  <r>
    <x v="27"/>
    <s v="23"/>
    <s v="TACNA"/>
    <x v="0"/>
    <x v="0"/>
    <s v="CONGELADO"/>
    <n v="1.99"/>
  </r>
  <r>
    <x v="45"/>
    <s v="23"/>
    <s v="TACNA"/>
    <x v="0"/>
    <x v="0"/>
    <s v="CONGELADO"/>
    <n v="0.19"/>
  </r>
  <r>
    <x v="27"/>
    <s v="23"/>
    <s v="TACNA"/>
    <x v="0"/>
    <x v="0"/>
    <s v="CONGELADO"/>
    <n v="15.87"/>
  </r>
  <r>
    <x v="17"/>
    <s v="23"/>
    <s v="TACNA"/>
    <x v="0"/>
    <x v="0"/>
    <s v="CONGELADO"/>
    <n v="0.65"/>
  </r>
  <r>
    <x v="26"/>
    <s v="23"/>
    <s v="TACNA"/>
    <x v="0"/>
    <x v="0"/>
    <s v="FRESCO"/>
    <n v="2.2000000000000002"/>
  </r>
  <r>
    <x v="50"/>
    <s v="23"/>
    <s v="TACNA"/>
    <x v="0"/>
    <x v="0"/>
    <s v="CONGELADO"/>
    <n v="0.05"/>
  </r>
  <r>
    <x v="21"/>
    <s v="23"/>
    <s v="TACNA"/>
    <x v="0"/>
    <x v="0"/>
    <s v="CONGELADO"/>
    <n v="8.49"/>
  </r>
  <r>
    <x v="45"/>
    <s v="23"/>
    <s v="TACNA"/>
    <x v="0"/>
    <x v="0"/>
    <s v="CONGELADO"/>
    <n v="1.45"/>
  </r>
  <r>
    <x v="25"/>
    <s v="23"/>
    <s v="TACNA"/>
    <x v="0"/>
    <x v="0"/>
    <s v="FRESCO"/>
    <n v="1.484"/>
  </r>
  <r>
    <x v="47"/>
    <s v="23"/>
    <s v="TACNA"/>
    <x v="0"/>
    <x v="0"/>
    <s v="CONGELADO"/>
    <n v="0.08"/>
  </r>
  <r>
    <x v="50"/>
    <s v="23"/>
    <s v="TACNA"/>
    <x v="0"/>
    <x v="0"/>
    <s v="CONGELADO"/>
    <n v="0.84"/>
  </r>
  <r>
    <x v="32"/>
    <s v="23"/>
    <s v="TACNA"/>
    <x v="0"/>
    <x v="0"/>
    <s v="FRESCO"/>
    <n v="5.65"/>
  </r>
  <r>
    <x v="50"/>
    <s v="23"/>
    <s v="TACNA"/>
    <x v="0"/>
    <x v="0"/>
    <s v="CONGELADO"/>
    <n v="0.06"/>
  </r>
  <r>
    <x v="21"/>
    <s v="23"/>
    <s v="TACNA"/>
    <x v="0"/>
    <x v="0"/>
    <s v="CONGELADO"/>
    <n v="1.66"/>
  </r>
  <r>
    <x v="50"/>
    <s v="23"/>
    <s v="TACNA"/>
    <x v="0"/>
    <x v="0"/>
    <s v="CONGELADO"/>
    <n v="0.21"/>
  </r>
  <r>
    <x v="46"/>
    <s v="23"/>
    <s v="TACNA"/>
    <x v="0"/>
    <x v="0"/>
    <s v="FRESCO"/>
    <n v="2.19"/>
  </r>
  <r>
    <x v="50"/>
    <s v="23"/>
    <s v="TACNA"/>
    <x v="0"/>
    <x v="0"/>
    <s v="CONGELADO"/>
    <n v="1.57"/>
  </r>
  <r>
    <x v="17"/>
    <s v="23"/>
    <s v="TACNA"/>
    <x v="0"/>
    <x v="0"/>
    <s v="CONGELADO"/>
    <n v="5.68"/>
  </r>
  <r>
    <x v="39"/>
    <s v="23"/>
    <s v="TACNA"/>
    <x v="0"/>
    <x v="0"/>
    <s v="FRESCO"/>
    <n v="4.0030000000000001"/>
  </r>
  <r>
    <x v="9"/>
    <s v="23"/>
    <s v="TACNA"/>
    <x v="0"/>
    <x v="0"/>
    <s v="CONGELADO"/>
    <n v="0.08"/>
  </r>
  <r>
    <x v="31"/>
    <s v="23"/>
    <s v="TACNA"/>
    <x v="0"/>
    <x v="0"/>
    <s v="FRESCO"/>
    <n v="2.875"/>
  </r>
  <r>
    <x v="8"/>
    <s v="23"/>
    <s v="TACNA"/>
    <x v="0"/>
    <x v="0"/>
    <s v="FRESCO"/>
    <n v="3.871"/>
  </r>
  <r>
    <x v="50"/>
    <s v="23"/>
    <s v="TACNA"/>
    <x v="0"/>
    <x v="0"/>
    <s v="CONGELADO"/>
    <n v="2.2999999999999998"/>
  </r>
  <r>
    <x v="42"/>
    <s v="23"/>
    <s v="TACNA"/>
    <x v="0"/>
    <x v="0"/>
    <s v="FRESCO"/>
    <n v="3.6120000000000001"/>
  </r>
  <r>
    <x v="3"/>
    <s v="23"/>
    <s v="TACNA"/>
    <x v="0"/>
    <x v="0"/>
    <s v="CONGELADO"/>
    <n v="1.32"/>
  </r>
  <r>
    <x v="57"/>
    <s v="23"/>
    <s v="TACNA"/>
    <x v="0"/>
    <x v="0"/>
    <s v="FRESCO"/>
    <n v="3.63"/>
  </r>
  <r>
    <x v="17"/>
    <s v="24"/>
    <s v="TUMBES"/>
    <x v="20"/>
    <x v="1"/>
    <s v="CONGELADO"/>
    <n v="5.0999999999999995E-3"/>
  </r>
  <r>
    <x v="49"/>
    <s v="24"/>
    <s v="TUMBES"/>
    <x v="20"/>
    <x v="1"/>
    <s v="CONGELADO"/>
    <n v="1.4E-2"/>
  </r>
  <r>
    <x v="33"/>
    <s v="24"/>
    <s v="TUMBES"/>
    <x v="20"/>
    <x v="1"/>
    <s v="FRESCO"/>
    <n v="21.978000000000002"/>
  </r>
  <r>
    <x v="30"/>
    <s v="24"/>
    <s v="TUMBES"/>
    <x v="20"/>
    <x v="1"/>
    <s v="FRESCO"/>
    <n v="38.090739999999997"/>
  </r>
  <r>
    <x v="37"/>
    <s v="24"/>
    <s v="TUMBES"/>
    <x v="20"/>
    <x v="1"/>
    <s v="FRESCO"/>
    <n v="2.2715000000000001"/>
  </r>
  <r>
    <x v="48"/>
    <s v="24"/>
    <s v="TUMBES"/>
    <x v="20"/>
    <x v="1"/>
    <s v="CONGELADO"/>
    <n v="2.085"/>
  </r>
  <r>
    <x v="55"/>
    <s v="24"/>
    <s v="TUMBES"/>
    <x v="20"/>
    <x v="1"/>
    <s v="FRESCO"/>
    <n v="4.2610000000000001"/>
  </r>
  <r>
    <x v="28"/>
    <s v="24"/>
    <s v="TUMBES"/>
    <x v="20"/>
    <x v="1"/>
    <s v="FRESCO"/>
    <n v="4.1307700000000001"/>
  </r>
  <r>
    <x v="57"/>
    <s v="24"/>
    <s v="TUMBES"/>
    <x v="20"/>
    <x v="1"/>
    <s v="CONGELADO"/>
    <n v="1.7000000000000001E-2"/>
  </r>
  <r>
    <x v="20"/>
    <s v="24"/>
    <s v="TUMBES"/>
    <x v="20"/>
    <x v="1"/>
    <s v="CONGELADO"/>
    <n v="9.1353999999999989"/>
  </r>
  <r>
    <x v="47"/>
    <s v="24"/>
    <s v="TUMBES"/>
    <x v="20"/>
    <x v="1"/>
    <s v="FRESCO"/>
    <n v="0.87385000000000002"/>
  </r>
  <r>
    <x v="52"/>
    <s v="24"/>
    <s v="TUMBES"/>
    <x v="20"/>
    <x v="1"/>
    <s v="CONGELADO"/>
    <n v="6.625"/>
  </r>
  <r>
    <x v="59"/>
    <s v="24"/>
    <s v="TUMBES"/>
    <x v="20"/>
    <x v="1"/>
    <s v="CONGELADO"/>
    <n v="9.2405000000000008"/>
  </r>
  <r>
    <x v="59"/>
    <s v="24"/>
    <s v="TUMBES"/>
    <x v="20"/>
    <x v="1"/>
    <s v="CONGELADO"/>
    <n v="5.3999999999999999E-2"/>
  </r>
  <r>
    <x v="1"/>
    <s v="24"/>
    <s v="TUMBES"/>
    <x v="20"/>
    <x v="1"/>
    <s v="FRESCO"/>
    <n v="1.7772000000000001"/>
  </r>
  <r>
    <x v="18"/>
    <s v="24"/>
    <s v="TUMBES"/>
    <x v="20"/>
    <x v="1"/>
    <s v="CONGELADO"/>
    <n v="0.03"/>
  </r>
  <r>
    <x v="8"/>
    <s v="24"/>
    <s v="TUMBES"/>
    <x v="20"/>
    <x v="1"/>
    <s v="FRESCO"/>
    <n v="0.65470000000000006"/>
  </r>
  <r>
    <x v="3"/>
    <s v="24"/>
    <s v="TUMBES"/>
    <x v="20"/>
    <x v="1"/>
    <s v="FRESCO"/>
    <n v="0.55900000000000005"/>
  </r>
  <r>
    <x v="57"/>
    <s v="24"/>
    <s v="TUMBES"/>
    <x v="20"/>
    <x v="1"/>
    <s v="CONGELADO"/>
    <n v="6.5250000000000004"/>
  </r>
  <r>
    <x v="14"/>
    <s v="24"/>
    <s v="TUMBES"/>
    <x v="20"/>
    <x v="1"/>
    <s v="CONGELADO"/>
    <n v="2.1989999999999998"/>
  </r>
  <r>
    <x v="53"/>
    <s v="24"/>
    <s v="TUMBES"/>
    <x v="20"/>
    <x v="1"/>
    <s v="CONGELADO"/>
    <n v="0.45800000000000002"/>
  </r>
  <r>
    <x v="50"/>
    <s v="24"/>
    <s v="TUMBES"/>
    <x v="20"/>
    <x v="1"/>
    <s v="CONGELADO"/>
    <n v="4.8109999999999999"/>
  </r>
  <r>
    <x v="26"/>
    <s v="24"/>
    <s v="TUMBES"/>
    <x v="20"/>
    <x v="1"/>
    <s v="FRESCO"/>
    <n v="0.89800000000000002"/>
  </r>
  <r>
    <x v="34"/>
    <s v="24"/>
    <s v="TUMBES"/>
    <x v="20"/>
    <x v="1"/>
    <s v="CONGELADO"/>
    <n v="4.7850000000000001"/>
  </r>
  <r>
    <x v="36"/>
    <s v="24"/>
    <s v="TUMBES"/>
    <x v="20"/>
    <x v="1"/>
    <s v="CONGELADO"/>
    <n v="6.4000000000000001E-2"/>
  </r>
  <r>
    <x v="24"/>
    <s v="24"/>
    <s v="TUMBES"/>
    <x v="20"/>
    <x v="1"/>
    <s v="FRESCO"/>
    <n v="1.3317999999999999"/>
  </r>
  <r>
    <x v="29"/>
    <s v="24"/>
    <s v="TUMBES"/>
    <x v="20"/>
    <x v="1"/>
    <s v="CONGELADO"/>
    <n v="4.0000000000000001E-3"/>
  </r>
  <r>
    <x v="26"/>
    <s v="24"/>
    <s v="TUMBES"/>
    <x v="20"/>
    <x v="1"/>
    <s v="CONGELADO"/>
    <n v="0.16"/>
  </r>
  <r>
    <x v="39"/>
    <s v="24"/>
    <s v="TUMBES"/>
    <x v="20"/>
    <x v="1"/>
    <s v="CONGELADO"/>
    <n v="0.13200000000000001"/>
  </r>
  <r>
    <x v="47"/>
    <s v="24"/>
    <s v="TUMBES"/>
    <x v="20"/>
    <x v="1"/>
    <s v="CONGELADO"/>
    <n v="6.7290000000000001"/>
  </r>
  <r>
    <x v="5"/>
    <s v="24"/>
    <s v="TUMBES"/>
    <x v="20"/>
    <x v="1"/>
    <s v="CONGELADO"/>
    <n v="4.2000000000000003E-2"/>
  </r>
  <r>
    <x v="50"/>
    <s v="24"/>
    <s v="TUMBES"/>
    <x v="20"/>
    <x v="1"/>
    <s v="FRESCO"/>
    <n v="0.14299999999999999"/>
  </r>
  <r>
    <x v="24"/>
    <s v="24"/>
    <s v="TUMBES"/>
    <x v="20"/>
    <x v="1"/>
    <s v="CONGELADO"/>
    <n v="15.278"/>
  </r>
  <r>
    <x v="35"/>
    <s v="24"/>
    <s v="TUMBES"/>
    <x v="20"/>
    <x v="1"/>
    <s v="CONGELADO"/>
    <n v="3.4000000000000002E-2"/>
  </r>
  <r>
    <x v="53"/>
    <s v="24"/>
    <s v="TUMBES"/>
    <x v="20"/>
    <x v="1"/>
    <s v="FRESCO"/>
    <n v="0.53949999999999998"/>
  </r>
  <r>
    <x v="19"/>
    <s v="24"/>
    <s v="TUMBES"/>
    <x v="20"/>
    <x v="1"/>
    <s v="FRESCO"/>
    <n v="63.423360000000002"/>
  </r>
  <r>
    <x v="38"/>
    <s v="24"/>
    <s v="TUMBES"/>
    <x v="20"/>
    <x v="1"/>
    <s v="CONGELADO"/>
    <n v="2.2839999999999998"/>
  </r>
  <r>
    <x v="0"/>
    <s v="24"/>
    <s v="TUMBES"/>
    <x v="20"/>
    <x v="1"/>
    <s v="FRESCO"/>
    <n v="1.0189999999999999"/>
  </r>
  <r>
    <x v="0"/>
    <s v="24"/>
    <s v="TUMBES"/>
    <x v="20"/>
    <x v="1"/>
    <s v="CONGELADO"/>
    <n v="0.90200000000000002"/>
  </r>
  <r>
    <x v="52"/>
    <s v="24"/>
    <s v="TUMBES"/>
    <x v="20"/>
    <x v="1"/>
    <s v="FRESCO"/>
    <n v="5.0519999999999996"/>
  </r>
  <r>
    <x v="17"/>
    <s v="24"/>
    <s v="TUMBES"/>
    <x v="20"/>
    <x v="1"/>
    <s v="CONGELADO"/>
    <n v="0.6"/>
  </r>
  <r>
    <x v="14"/>
    <s v="24"/>
    <s v="TUMBES"/>
    <x v="20"/>
    <x v="1"/>
    <s v="CONGELADO"/>
    <n v="0.6"/>
  </r>
  <r>
    <x v="37"/>
    <s v="24"/>
    <s v="TUMBES"/>
    <x v="20"/>
    <x v="1"/>
    <s v="CONGELADO"/>
    <n v="2.1958200000000003"/>
  </r>
  <r>
    <x v="59"/>
    <s v="24"/>
    <s v="TUMBES"/>
    <x v="20"/>
    <x v="1"/>
    <s v="FRESCO"/>
    <n v="9.1449999999999996"/>
  </r>
  <r>
    <x v="59"/>
    <s v="24"/>
    <s v="TUMBES"/>
    <x v="20"/>
    <x v="1"/>
    <s v="CONGELADO"/>
    <n v="11.436"/>
  </r>
  <r>
    <x v="57"/>
    <s v="24"/>
    <s v="TUMBES"/>
    <x v="20"/>
    <x v="1"/>
    <s v="CONGELADO"/>
    <n v="4.1254999999999997"/>
  </r>
  <r>
    <x v="35"/>
    <s v="24"/>
    <s v="TUMBES"/>
    <x v="20"/>
    <x v="1"/>
    <s v="CONGELADO"/>
    <n v="4.8000000000000001E-2"/>
  </r>
  <r>
    <x v="14"/>
    <s v="24"/>
    <s v="TUMBES"/>
    <x v="20"/>
    <x v="1"/>
    <s v="FRESCO"/>
    <n v="9.9500000000000005E-2"/>
  </r>
  <r>
    <x v="53"/>
    <s v="24"/>
    <s v="TUMBES"/>
    <x v="20"/>
    <x v="1"/>
    <s v="FRESCO"/>
    <n v="8.0000000000000002E-3"/>
  </r>
  <r>
    <x v="24"/>
    <s v="24"/>
    <s v="TUMBES"/>
    <x v="20"/>
    <x v="1"/>
    <s v="CONGELADO"/>
    <n v="1.349"/>
  </r>
  <r>
    <x v="44"/>
    <s v="24"/>
    <s v="TUMBES"/>
    <x v="20"/>
    <x v="1"/>
    <s v="FRESCO"/>
    <n v="0.20949999999999999"/>
  </r>
  <r>
    <x v="2"/>
    <s v="24"/>
    <s v="TUMBES"/>
    <x v="1"/>
    <x v="0"/>
    <s v="FRESCO"/>
    <n v="2.1909999999999998"/>
  </r>
  <r>
    <x v="43"/>
    <s v="24"/>
    <s v="TUMBES"/>
    <x v="20"/>
    <x v="1"/>
    <s v="CONGELADO"/>
    <n v="5.8000000000000003E-2"/>
  </r>
  <r>
    <x v="7"/>
    <s v="24"/>
    <s v="TUMBES"/>
    <x v="20"/>
    <x v="1"/>
    <s v="CONGELADO"/>
    <n v="6.2679999999999998"/>
  </r>
  <r>
    <x v="57"/>
    <s v="24"/>
    <s v="TUMBES"/>
    <x v="20"/>
    <x v="1"/>
    <s v="CONGELADO"/>
    <n v="1.2999999999999999E-2"/>
  </r>
  <r>
    <x v="34"/>
    <s v="24"/>
    <s v="TUMBES"/>
    <x v="20"/>
    <x v="1"/>
    <s v="CONGELADO"/>
    <n v="0.19600000000000001"/>
  </r>
  <r>
    <x v="11"/>
    <s v="24"/>
    <s v="TUMBES"/>
    <x v="20"/>
    <x v="1"/>
    <s v="FRESCO"/>
    <n v="3.7999999999999999E-2"/>
  </r>
  <r>
    <x v="5"/>
    <s v="24"/>
    <s v="TUMBES"/>
    <x v="20"/>
    <x v="1"/>
    <s v="CONGELADO"/>
    <n v="0.01"/>
  </r>
  <r>
    <x v="32"/>
    <s v="24"/>
    <s v="TUMBES"/>
    <x v="20"/>
    <x v="1"/>
    <s v="CONGELADO"/>
    <n v="0.53139999999999998"/>
  </r>
  <r>
    <x v="4"/>
    <s v="24"/>
    <s v="TUMBES"/>
    <x v="20"/>
    <x v="1"/>
    <s v="CONGELADO"/>
    <n v="2.8530000000000002"/>
  </r>
  <r>
    <x v="52"/>
    <s v="24"/>
    <s v="TUMBES"/>
    <x v="20"/>
    <x v="1"/>
    <s v="FRESCO"/>
    <n v="1.383"/>
  </r>
  <r>
    <x v="26"/>
    <s v="24"/>
    <s v="TUMBES"/>
    <x v="20"/>
    <x v="1"/>
    <s v="CONGELADO"/>
    <n v="9.1869999999999994"/>
  </r>
  <r>
    <x v="39"/>
    <s v="24"/>
    <s v="TUMBES"/>
    <x v="20"/>
    <x v="1"/>
    <s v="CONGELADO"/>
    <n v="1"/>
  </r>
  <r>
    <x v="11"/>
    <s v="24"/>
    <s v="TUMBES"/>
    <x v="20"/>
    <x v="1"/>
    <s v="FRESCO"/>
    <n v="2.9863999999999997"/>
  </r>
  <r>
    <x v="19"/>
    <s v="24"/>
    <s v="TUMBES"/>
    <x v="20"/>
    <x v="1"/>
    <s v="CONGELADO"/>
    <n v="2.2699999999999999E-3"/>
  </r>
  <r>
    <x v="43"/>
    <s v="24"/>
    <s v="TUMBES"/>
    <x v="20"/>
    <x v="1"/>
    <s v="FRESCO"/>
    <n v="1.6E-2"/>
  </r>
  <r>
    <x v="52"/>
    <s v="24"/>
    <s v="TUMBES"/>
    <x v="20"/>
    <x v="1"/>
    <s v="CONGELADO"/>
    <n v="4.2000000000000003E-2"/>
  </r>
  <r>
    <x v="4"/>
    <s v="24"/>
    <s v="TUMBES"/>
    <x v="20"/>
    <x v="1"/>
    <s v="FRESCO"/>
    <n v="0.251"/>
  </r>
  <r>
    <x v="58"/>
    <s v="24"/>
    <s v="TUMBES"/>
    <x v="20"/>
    <x v="1"/>
    <s v="CONGELADO"/>
    <n v="2.2029999999999998"/>
  </r>
  <r>
    <x v="53"/>
    <s v="24"/>
    <s v="TUMBES"/>
    <x v="20"/>
    <x v="1"/>
    <s v="CONGELADO"/>
    <n v="0.73399999999999999"/>
  </r>
  <r>
    <x v="13"/>
    <s v="24"/>
    <s v="TUMBES"/>
    <x v="20"/>
    <x v="1"/>
    <s v="CONGELADO"/>
    <n v="1.44"/>
  </r>
  <r>
    <x v="26"/>
    <s v="24"/>
    <s v="TUMBES"/>
    <x v="20"/>
    <x v="1"/>
    <s v="CONGELADO"/>
    <n v="1.6659999999999999"/>
  </r>
  <r>
    <x v="53"/>
    <s v="24"/>
    <s v="TUMBES"/>
    <x v="20"/>
    <x v="1"/>
    <s v="CONGELADO"/>
    <n v="5.9880000000000004"/>
  </r>
  <r>
    <x v="35"/>
    <s v="24"/>
    <s v="TUMBES"/>
    <x v="20"/>
    <x v="1"/>
    <s v="CONGELADO"/>
    <n v="2.23692"/>
  </r>
  <r>
    <x v="43"/>
    <s v="24"/>
    <s v="TUMBES"/>
    <x v="20"/>
    <x v="1"/>
    <s v="CONGELADO"/>
    <n v="1.0529999999999999"/>
  </r>
  <r>
    <x v="2"/>
    <s v="24"/>
    <s v="TUMBES"/>
    <x v="20"/>
    <x v="1"/>
    <s v="FRESCO"/>
    <n v="0.63617999999999997"/>
  </r>
  <r>
    <x v="15"/>
    <s v="24"/>
    <s v="TUMBES"/>
    <x v="20"/>
    <x v="1"/>
    <s v="FRESCO"/>
    <n v="0.37449749999999998"/>
  </r>
  <r>
    <x v="22"/>
    <s v="24"/>
    <s v="TUMBES"/>
    <x v="20"/>
    <x v="1"/>
    <s v="FRESCO"/>
    <n v="1.2500000000000001E-2"/>
  </r>
  <r>
    <x v="59"/>
    <s v="24"/>
    <s v="TUMBES"/>
    <x v="20"/>
    <x v="1"/>
    <s v="CONGELADO"/>
    <n v="12.696999999999999"/>
  </r>
  <r>
    <x v="58"/>
    <s v="24"/>
    <s v="TUMBES"/>
    <x v="20"/>
    <x v="1"/>
    <s v="CONGELADO"/>
    <n v="6.8200000000000005E-3"/>
  </r>
  <r>
    <x v="30"/>
    <s v="24"/>
    <s v="TUMBES"/>
    <x v="20"/>
    <x v="1"/>
    <s v="CONGELADO"/>
    <n v="7.5110000000000001"/>
  </r>
  <r>
    <x v="16"/>
    <s v="24"/>
    <s v="TUMBES"/>
    <x v="11"/>
    <x v="0"/>
    <s v="CONGELADO"/>
    <n v="5.0099999999999999E-2"/>
  </r>
  <r>
    <x v="15"/>
    <s v="24"/>
    <s v="TUMBES"/>
    <x v="20"/>
    <x v="1"/>
    <s v="CONGELADO"/>
    <n v="111.1508"/>
  </r>
  <r>
    <x v="3"/>
    <s v="24"/>
    <s v="TUMBES"/>
    <x v="20"/>
    <x v="1"/>
    <s v="CONGELADO"/>
    <n v="0.71499999999999997"/>
  </r>
  <r>
    <x v="12"/>
    <s v="24"/>
    <s v="TUMBES"/>
    <x v="20"/>
    <x v="1"/>
    <s v="FRESCO"/>
    <n v="4.0449999999999999"/>
  </r>
  <r>
    <x v="27"/>
    <s v="24"/>
    <s v="TUMBES"/>
    <x v="20"/>
    <x v="1"/>
    <s v="FRESCO"/>
    <n v="6.5370499999999998"/>
  </r>
  <r>
    <x v="51"/>
    <s v="24"/>
    <s v="TUMBES"/>
    <x v="20"/>
    <x v="1"/>
    <s v="CONGELADO"/>
    <n v="0.20233999999999999"/>
  </r>
  <r>
    <x v="45"/>
    <s v="24"/>
    <s v="TUMBES"/>
    <x v="20"/>
    <x v="1"/>
    <s v="CONGELADO"/>
    <n v="0.3"/>
  </r>
  <r>
    <x v="58"/>
    <s v="24"/>
    <s v="TUMBES"/>
    <x v="20"/>
    <x v="1"/>
    <s v="FRESCO"/>
    <n v="17.517589999999998"/>
  </r>
  <r>
    <x v="21"/>
    <s v="24"/>
    <s v="TUMBES"/>
    <x v="20"/>
    <x v="1"/>
    <s v="CONGELADO"/>
    <n v="0.34"/>
  </r>
  <r>
    <x v="6"/>
    <s v="24"/>
    <s v="TUMBES"/>
    <x v="20"/>
    <x v="1"/>
    <s v="CONGELADO"/>
    <n v="0.22790000000000002"/>
  </r>
  <r>
    <x v="31"/>
    <s v="24"/>
    <s v="TUMBES"/>
    <x v="20"/>
    <x v="1"/>
    <s v="FRESCO"/>
    <n v="0.34799999999999998"/>
  </r>
  <r>
    <x v="11"/>
    <s v="24"/>
    <s v="TUMBES"/>
    <x v="20"/>
    <x v="1"/>
    <s v="CONGELADO"/>
    <n v="7.7940000000000005"/>
  </r>
  <r>
    <x v="16"/>
    <s v="24"/>
    <s v="TUMBES"/>
    <x v="20"/>
    <x v="1"/>
    <s v="CONGELADO"/>
    <n v="0.35199999999999998"/>
  </r>
  <r>
    <x v="24"/>
    <s v="24"/>
    <s v="TUMBES"/>
    <x v="20"/>
    <x v="1"/>
    <s v="CONGELADO"/>
    <n v="0.94499999999999995"/>
  </r>
  <r>
    <x v="51"/>
    <s v="24"/>
    <s v="TUMBES"/>
    <x v="11"/>
    <x v="0"/>
    <s v="CONGELADO"/>
    <n v="7.0000000000000007E-2"/>
  </r>
  <r>
    <x v="58"/>
    <s v="24"/>
    <s v="TUMBES"/>
    <x v="20"/>
    <x v="1"/>
    <s v="CONGELADO"/>
    <n v="0.20699999999999999"/>
  </r>
  <r>
    <x v="21"/>
    <s v="24"/>
    <s v="TUMBES"/>
    <x v="20"/>
    <x v="1"/>
    <s v="CONGELADO"/>
    <n v="1.9419999999999999"/>
  </r>
  <r>
    <x v="12"/>
    <s v="24"/>
    <s v="TUMBES"/>
    <x v="20"/>
    <x v="1"/>
    <s v="CONGELADO"/>
    <n v="5.8715000000000002"/>
  </r>
  <r>
    <x v="51"/>
    <s v="24"/>
    <s v="TUMBES"/>
    <x v="20"/>
    <x v="1"/>
    <s v="CONGELADO"/>
    <n v="1.32"/>
  </r>
  <r>
    <x v="33"/>
    <s v="24"/>
    <s v="TUMBES"/>
    <x v="20"/>
    <x v="1"/>
    <s v="CONGELADO"/>
    <n v="5.66662"/>
  </r>
  <r>
    <x v="26"/>
    <s v="24"/>
    <s v="TUMBES"/>
    <x v="20"/>
    <x v="1"/>
    <s v="CONGELADO"/>
    <n v="0.64700000000000002"/>
  </r>
  <r>
    <x v="3"/>
    <s v="24"/>
    <s v="TUMBES"/>
    <x v="20"/>
    <x v="1"/>
    <s v="CONGELADO"/>
    <n v="0.622"/>
  </r>
  <r>
    <x v="45"/>
    <s v="24"/>
    <s v="TUMBES"/>
    <x v="20"/>
    <x v="1"/>
    <s v="FRESCO"/>
    <n v="0.92235"/>
  </r>
  <r>
    <x v="9"/>
    <s v="24"/>
    <s v="TUMBES"/>
    <x v="20"/>
    <x v="1"/>
    <s v="FRESCO"/>
    <n v="0.44950000000000001"/>
  </r>
  <r>
    <x v="59"/>
    <s v="24"/>
    <s v="TUMBES"/>
    <x v="20"/>
    <x v="1"/>
    <s v="CONGELADO"/>
    <n v="5.0000000000000001E-3"/>
  </r>
  <r>
    <x v="54"/>
    <s v="24"/>
    <s v="TUMBES"/>
    <x v="20"/>
    <x v="1"/>
    <s v="FRESCO"/>
    <n v="21.9405"/>
  </r>
  <r>
    <x v="55"/>
    <s v="24"/>
    <s v="TUMBES"/>
    <x v="20"/>
    <x v="1"/>
    <s v="FRESCO"/>
    <n v="20"/>
  </r>
  <r>
    <x v="5"/>
    <s v="24"/>
    <s v="TUMBES"/>
    <x v="20"/>
    <x v="1"/>
    <s v="CONGELADO"/>
    <n v="1.3159799999999999"/>
  </r>
  <r>
    <x v="16"/>
    <s v="24"/>
    <s v="TUMBES"/>
    <x v="20"/>
    <x v="1"/>
    <s v="FRESCO"/>
    <n v="1.516"/>
  </r>
  <r>
    <x v="17"/>
    <s v="24"/>
    <s v="TUMBES"/>
    <x v="20"/>
    <x v="1"/>
    <s v="CONGELADO"/>
    <n v="3.3999999999999998E-3"/>
  </r>
  <r>
    <x v="56"/>
    <s v="24"/>
    <s v="TUMBES"/>
    <x v="20"/>
    <x v="1"/>
    <s v="CONGELADO"/>
    <n v="7.5330000000000004"/>
  </r>
  <r>
    <x v="58"/>
    <s v="24"/>
    <s v="TUMBES"/>
    <x v="20"/>
    <x v="1"/>
    <s v="CONGELADO"/>
    <n v="0.40100000000000002"/>
  </r>
  <r>
    <x v="6"/>
    <s v="24"/>
    <s v="TUMBES"/>
    <x v="20"/>
    <x v="1"/>
    <s v="CONGELADO"/>
    <n v="4.6474000000000002"/>
  </r>
  <r>
    <x v="48"/>
    <s v="24"/>
    <s v="TUMBES"/>
    <x v="20"/>
    <x v="1"/>
    <s v="FRESCO"/>
    <n v="5.266"/>
  </r>
  <r>
    <x v="1"/>
    <s v="24"/>
    <s v="TUMBES"/>
    <x v="20"/>
    <x v="1"/>
    <s v="CONGELADO"/>
    <n v="6.1065999999999994"/>
  </r>
  <r>
    <x v="49"/>
    <s v="24"/>
    <s v="TUMBES"/>
    <x v="20"/>
    <x v="1"/>
    <s v="CONGELADO"/>
    <n v="0.14000000000000001"/>
  </r>
  <r>
    <x v="1"/>
    <s v="24"/>
    <s v="TUMBES"/>
    <x v="20"/>
    <x v="1"/>
    <s v="FRESCO"/>
    <n v="0.56599999999999995"/>
  </r>
  <r>
    <x v="56"/>
    <s v="24"/>
    <s v="TUMBES"/>
    <x v="20"/>
    <x v="1"/>
    <s v="CONGELADO"/>
    <n v="1.73163"/>
  </r>
  <r>
    <x v="43"/>
    <s v="24"/>
    <s v="TUMBES"/>
    <x v="20"/>
    <x v="1"/>
    <s v="CONGELADO"/>
    <n v="7.5949999999999998"/>
  </r>
  <r>
    <x v="54"/>
    <s v="24"/>
    <s v="TUMBES"/>
    <x v="20"/>
    <x v="1"/>
    <s v="CONGELADO"/>
    <n v="2.41"/>
  </r>
  <r>
    <x v="40"/>
    <s v="24"/>
    <s v="TUMBES"/>
    <x v="20"/>
    <x v="1"/>
    <s v="CONGELADO"/>
    <n v="2.3E-2"/>
  </r>
  <r>
    <x v="47"/>
    <s v="24"/>
    <s v="TUMBES"/>
    <x v="20"/>
    <x v="1"/>
    <s v="FRESCO"/>
    <n v="0.17"/>
  </r>
  <r>
    <x v="35"/>
    <s v="24"/>
    <s v="TUMBES"/>
    <x v="20"/>
    <x v="1"/>
    <s v="FRESCO"/>
    <n v="0.36845"/>
  </r>
  <r>
    <x v="26"/>
    <s v="24"/>
    <s v="TUMBES"/>
    <x v="20"/>
    <x v="1"/>
    <s v="CONGELADO"/>
    <n v="0.67510000000000003"/>
  </r>
  <r>
    <x v="0"/>
    <s v="24"/>
    <s v="TUMBES"/>
    <x v="20"/>
    <x v="1"/>
    <s v="CONGELADO"/>
    <n v="0.06"/>
  </r>
  <r>
    <x v="13"/>
    <s v="24"/>
    <s v="TUMBES"/>
    <x v="20"/>
    <x v="1"/>
    <s v="CONGELADO"/>
    <n v="3.1859999999999999"/>
  </r>
  <r>
    <x v="35"/>
    <s v="24"/>
    <s v="TUMBES"/>
    <x v="20"/>
    <x v="1"/>
    <s v="CONGELADO"/>
    <n v="0.26150000000000001"/>
  </r>
  <r>
    <x v="18"/>
    <s v="24"/>
    <s v="TUMBES"/>
    <x v="20"/>
    <x v="1"/>
    <s v="CONGELADO"/>
    <n v="0.161"/>
  </r>
  <r>
    <x v="14"/>
    <s v="24"/>
    <s v="TUMBES"/>
    <x v="20"/>
    <x v="1"/>
    <s v="FRESCO"/>
    <n v="1.2109000000000001"/>
  </r>
  <r>
    <x v="51"/>
    <s v="24"/>
    <s v="TUMBES"/>
    <x v="20"/>
    <x v="1"/>
    <s v="CONGELADO"/>
    <n v="0.18"/>
  </r>
  <r>
    <x v="34"/>
    <s v="24"/>
    <s v="TUMBES"/>
    <x v="20"/>
    <x v="1"/>
    <s v="FRESCO"/>
    <n v="369.79034202240769"/>
  </r>
  <r>
    <x v="21"/>
    <s v="24"/>
    <s v="TUMBES"/>
    <x v="20"/>
    <x v="1"/>
    <s v="CONGELADO"/>
    <n v="12.205"/>
  </r>
  <r>
    <x v="14"/>
    <s v="24"/>
    <s v="TUMBES"/>
    <x v="20"/>
    <x v="1"/>
    <s v="CONGELADO"/>
    <n v="0.74750000000000005"/>
  </r>
  <r>
    <x v="48"/>
    <s v="24"/>
    <s v="TUMBES"/>
    <x v="20"/>
    <x v="1"/>
    <s v="CONGELADO"/>
    <n v="0.01"/>
  </r>
  <r>
    <x v="42"/>
    <s v="24"/>
    <s v="TUMBES"/>
    <x v="20"/>
    <x v="1"/>
    <s v="CONGELADO"/>
    <n v="0.999"/>
  </r>
  <r>
    <x v="7"/>
    <s v="24"/>
    <s v="TUMBES"/>
    <x v="20"/>
    <x v="1"/>
    <s v="CONGELADO"/>
    <n v="0.52529999999999999"/>
  </r>
  <r>
    <x v="55"/>
    <s v="24"/>
    <s v="TUMBES"/>
    <x v="20"/>
    <x v="1"/>
    <s v="FRESCO"/>
    <n v="420.13399999999996"/>
  </r>
  <r>
    <x v="49"/>
    <s v="24"/>
    <s v="TUMBES"/>
    <x v="20"/>
    <x v="1"/>
    <s v="FRESCO"/>
    <n v="2.2499999999999999E-2"/>
  </r>
  <r>
    <x v="20"/>
    <s v="24"/>
    <s v="TUMBES"/>
    <x v="20"/>
    <x v="1"/>
    <s v="CONGELADO"/>
    <n v="5.4820000000000002"/>
  </r>
  <r>
    <x v="54"/>
    <s v="24"/>
    <s v="TUMBES"/>
    <x v="20"/>
    <x v="1"/>
    <s v="CONGELADO"/>
    <n v="8.0000000000000002E-3"/>
  </r>
  <r>
    <x v="26"/>
    <s v="24"/>
    <s v="TUMBES"/>
    <x v="20"/>
    <x v="1"/>
    <s v="FRESCO"/>
    <n v="10.2563"/>
  </r>
  <r>
    <x v="27"/>
    <s v="24"/>
    <s v="TUMBES"/>
    <x v="20"/>
    <x v="1"/>
    <s v="CONGELADO"/>
    <n v="2.1999999999999999E-2"/>
  </r>
  <r>
    <x v="41"/>
    <s v="24"/>
    <s v="TUMBES"/>
    <x v="11"/>
    <x v="0"/>
    <s v="FRESCO"/>
    <n v="1.6E-2"/>
  </r>
  <r>
    <x v="49"/>
    <s v="24"/>
    <s v="TUMBES"/>
    <x v="20"/>
    <x v="1"/>
    <s v="FRESCO"/>
    <n v="16.70833"/>
  </r>
  <r>
    <x v="10"/>
    <s v="24"/>
    <s v="TUMBES"/>
    <x v="20"/>
    <x v="1"/>
    <s v="CONGELADO"/>
    <n v="2.3330000000000002"/>
  </r>
  <r>
    <x v="15"/>
    <s v="24"/>
    <s v="TUMBES"/>
    <x v="11"/>
    <x v="0"/>
    <s v="FRESCO"/>
    <n v="1E-3"/>
  </r>
  <r>
    <x v="30"/>
    <s v="24"/>
    <s v="TUMBES"/>
    <x v="20"/>
    <x v="1"/>
    <s v="CONGELADO"/>
    <n v="0.01"/>
  </r>
  <r>
    <x v="31"/>
    <s v="24"/>
    <s v="TUMBES"/>
    <x v="20"/>
    <x v="1"/>
    <s v="CONGELADO"/>
    <n v="3.2389999999999999"/>
  </r>
  <r>
    <x v="58"/>
    <s v="24"/>
    <s v="TUMBES"/>
    <x v="20"/>
    <x v="1"/>
    <s v="CONGELADO"/>
    <n v="4.8479999999999999"/>
  </r>
  <r>
    <x v="33"/>
    <s v="24"/>
    <s v="TUMBES"/>
    <x v="20"/>
    <x v="1"/>
    <s v="CONGELADO"/>
    <n v="0.28300000000000003"/>
  </r>
  <r>
    <x v="35"/>
    <s v="24"/>
    <s v="TUMBES"/>
    <x v="20"/>
    <x v="1"/>
    <s v="FRESCO"/>
    <n v="1.093"/>
  </r>
  <r>
    <x v="15"/>
    <s v="24"/>
    <s v="TUMBES"/>
    <x v="20"/>
    <x v="1"/>
    <s v="FRESCO"/>
    <n v="0.317"/>
  </r>
  <r>
    <x v="22"/>
    <s v="24"/>
    <s v="TUMBES"/>
    <x v="20"/>
    <x v="1"/>
    <s v="FRESCO"/>
    <n v="0.53900000000000003"/>
  </r>
  <r>
    <x v="48"/>
    <s v="24"/>
    <s v="TUMBES"/>
    <x v="20"/>
    <x v="1"/>
    <s v="CONGELADO"/>
    <n v="0.71250000000000002"/>
  </r>
  <r>
    <x v="58"/>
    <s v="24"/>
    <s v="TUMBES"/>
    <x v="20"/>
    <x v="1"/>
    <s v="FRESCO"/>
    <n v="3.78714"/>
  </r>
  <r>
    <x v="52"/>
    <s v="24"/>
    <s v="TUMBES"/>
    <x v="20"/>
    <x v="1"/>
    <s v="CONGELADO"/>
    <n v="0.73599999999999999"/>
  </r>
  <r>
    <x v="38"/>
    <s v="24"/>
    <s v="TUMBES"/>
    <x v="20"/>
    <x v="1"/>
    <s v="FRESCO"/>
    <n v="22.879580000000001"/>
  </r>
  <r>
    <x v="11"/>
    <s v="24"/>
    <s v="TUMBES"/>
    <x v="20"/>
    <x v="1"/>
    <s v="FRESCO"/>
    <n v="0.34700000000000003"/>
  </r>
  <r>
    <x v="38"/>
    <s v="24"/>
    <s v="TUMBES"/>
    <x v="20"/>
    <x v="1"/>
    <s v="CONGELADO"/>
    <n v="2.431"/>
  </r>
  <r>
    <x v="4"/>
    <s v="24"/>
    <s v="TUMBES"/>
    <x v="20"/>
    <x v="1"/>
    <s v="FRESCO"/>
    <n v="0.32609999999999995"/>
  </r>
  <r>
    <x v="44"/>
    <s v="24"/>
    <s v="TUMBES"/>
    <x v="20"/>
    <x v="1"/>
    <s v="CONGELADO"/>
    <n v="0.6"/>
  </r>
  <r>
    <x v="41"/>
    <s v="24"/>
    <s v="TUMBES"/>
    <x v="20"/>
    <x v="1"/>
    <s v="FRESCO"/>
    <n v="37.036919999999995"/>
  </r>
  <r>
    <x v="15"/>
    <s v="24"/>
    <s v="TUMBES"/>
    <x v="20"/>
    <x v="1"/>
    <s v="CONGELADO"/>
    <n v="1.9362999999999999"/>
  </r>
  <r>
    <x v="54"/>
    <s v="24"/>
    <s v="TUMBES"/>
    <x v="20"/>
    <x v="1"/>
    <s v="FRESCO"/>
    <n v="38.134699999999995"/>
  </r>
  <r>
    <x v="35"/>
    <s v="24"/>
    <s v="TUMBES"/>
    <x v="20"/>
    <x v="1"/>
    <s v="CONGELADO"/>
    <n v="1.028"/>
  </r>
  <r>
    <x v="47"/>
    <s v="24"/>
    <s v="TUMBES"/>
    <x v="20"/>
    <x v="1"/>
    <s v="CONGELADO"/>
    <n v="0.10199999999999999"/>
  </r>
  <r>
    <x v="0"/>
    <s v="24"/>
    <s v="TUMBES"/>
    <x v="20"/>
    <x v="1"/>
    <s v="CONGELADO"/>
    <n v="1.3265"/>
  </r>
  <r>
    <x v="2"/>
    <s v="24"/>
    <s v="TUMBES"/>
    <x v="20"/>
    <x v="1"/>
    <s v="CONGELADO"/>
    <n v="0.71199999999999997"/>
  </r>
  <r>
    <x v="8"/>
    <s v="24"/>
    <s v="TUMBES"/>
    <x v="20"/>
    <x v="1"/>
    <s v="FRESCO"/>
    <n v="11.481"/>
  </r>
  <r>
    <x v="30"/>
    <s v="24"/>
    <s v="TUMBES"/>
    <x v="20"/>
    <x v="1"/>
    <s v="FRESCO"/>
    <n v="0.76679999999999993"/>
  </r>
  <r>
    <x v="58"/>
    <s v="24"/>
    <s v="TUMBES"/>
    <x v="20"/>
    <x v="1"/>
    <s v="CONGELADO"/>
    <n v="24.893999999999998"/>
  </r>
  <r>
    <x v="6"/>
    <s v="24"/>
    <s v="TUMBES"/>
    <x v="20"/>
    <x v="1"/>
    <s v="FRESCO"/>
    <n v="5.4897"/>
  </r>
  <r>
    <x v="19"/>
    <s v="24"/>
    <s v="TUMBES"/>
    <x v="20"/>
    <x v="1"/>
    <s v="CONGELADO"/>
    <n v="5.5940000000000003"/>
  </r>
  <r>
    <x v="40"/>
    <s v="24"/>
    <s v="TUMBES"/>
    <x v="20"/>
    <x v="1"/>
    <s v="CONGELADO"/>
    <n v="0.54500000000000004"/>
  </r>
  <r>
    <x v="14"/>
    <s v="24"/>
    <s v="TUMBES"/>
    <x v="20"/>
    <x v="1"/>
    <s v="CONGELADO"/>
    <n v="1.4302999999999999"/>
  </r>
  <r>
    <x v="10"/>
    <s v="24"/>
    <s v="TUMBES"/>
    <x v="20"/>
    <x v="1"/>
    <s v="CONGELADO"/>
    <n v="7.5999999999999998E-2"/>
  </r>
  <r>
    <x v="28"/>
    <s v="24"/>
    <s v="TUMBES"/>
    <x v="20"/>
    <x v="1"/>
    <s v="CONGELADO"/>
    <n v="0.29599999999999999"/>
  </r>
  <r>
    <x v="9"/>
    <s v="24"/>
    <s v="TUMBES"/>
    <x v="20"/>
    <x v="1"/>
    <s v="CONGELADO"/>
    <n v="0.25"/>
  </r>
  <r>
    <x v="52"/>
    <s v="24"/>
    <s v="TUMBES"/>
    <x v="20"/>
    <x v="1"/>
    <s v="FRESCO"/>
    <n v="339.05568664345702"/>
  </r>
  <r>
    <x v="25"/>
    <s v="24"/>
    <s v="TUMBES"/>
    <x v="20"/>
    <x v="1"/>
    <s v="FRESCO"/>
    <n v="8.0000000000000002E-3"/>
  </r>
  <r>
    <x v="41"/>
    <s v="24"/>
    <s v="TUMBES"/>
    <x v="20"/>
    <x v="1"/>
    <s v="CONGELADO"/>
    <n v="0.55400000000000005"/>
  </r>
  <r>
    <x v="44"/>
    <s v="24"/>
    <s v="TUMBES"/>
    <x v="20"/>
    <x v="1"/>
    <s v="FRESCO"/>
    <n v="0.8145"/>
  </r>
  <r>
    <x v="52"/>
    <s v="24"/>
    <s v="TUMBES"/>
    <x v="20"/>
    <x v="1"/>
    <s v="CONGELADO"/>
    <n v="0.04"/>
  </r>
  <r>
    <x v="16"/>
    <s v="24"/>
    <s v="TUMBES"/>
    <x v="20"/>
    <x v="1"/>
    <s v="FRESCO"/>
    <n v="18.776599999999998"/>
  </r>
  <r>
    <x v="44"/>
    <s v="24"/>
    <s v="TUMBES"/>
    <x v="20"/>
    <x v="1"/>
    <s v="FRESCO"/>
    <n v="5.8609999999999998"/>
  </r>
  <r>
    <x v="13"/>
    <s v="24"/>
    <s v="TUMBES"/>
    <x v="20"/>
    <x v="1"/>
    <s v="FRESCO"/>
    <n v="1.7355"/>
  </r>
  <r>
    <x v="35"/>
    <s v="24"/>
    <s v="TUMBES"/>
    <x v="20"/>
    <x v="1"/>
    <s v="CONGELADO"/>
    <n v="15.5839"/>
  </r>
  <r>
    <x v="5"/>
    <s v="24"/>
    <s v="TUMBES"/>
    <x v="20"/>
    <x v="1"/>
    <s v="CONGELADO"/>
    <n v="0.53600000000000003"/>
  </r>
  <r>
    <x v="6"/>
    <s v="24"/>
    <s v="TUMBES"/>
    <x v="20"/>
    <x v="1"/>
    <s v="CONGELADO"/>
    <n v="0.27"/>
  </r>
  <r>
    <x v="38"/>
    <s v="24"/>
    <s v="TUMBES"/>
    <x v="20"/>
    <x v="1"/>
    <s v="CONGELADO"/>
    <n v="0.26500000000000001"/>
  </r>
  <r>
    <x v="10"/>
    <s v="24"/>
    <s v="TUMBES"/>
    <x v="11"/>
    <x v="0"/>
    <s v="CONGELADO"/>
    <n v="0.13800000000000001"/>
  </r>
  <r>
    <x v="8"/>
    <s v="24"/>
    <s v="TUMBES"/>
    <x v="20"/>
    <x v="1"/>
    <s v="CONGELADO"/>
    <n v="0.93600000000000005"/>
  </r>
  <r>
    <x v="21"/>
    <s v="24"/>
    <s v="TUMBES"/>
    <x v="20"/>
    <x v="1"/>
    <s v="CONGELADO"/>
    <n v="0.59599999999999997"/>
  </r>
  <r>
    <x v="37"/>
    <s v="24"/>
    <s v="TUMBES"/>
    <x v="20"/>
    <x v="1"/>
    <s v="CONGELADO"/>
    <n v="13.248000000000001"/>
  </r>
  <r>
    <x v="50"/>
    <s v="24"/>
    <s v="TUMBES"/>
    <x v="20"/>
    <x v="1"/>
    <s v="CONGELADO"/>
    <n v="5.1999999999999998E-2"/>
  </r>
  <r>
    <x v="24"/>
    <s v="24"/>
    <s v="TUMBES"/>
    <x v="20"/>
    <x v="1"/>
    <s v="CONGELADO"/>
    <n v="13.183999999999999"/>
  </r>
  <r>
    <x v="57"/>
    <s v="24"/>
    <s v="TUMBES"/>
    <x v="20"/>
    <x v="1"/>
    <s v="FRESCO"/>
    <n v="0.93"/>
  </r>
  <r>
    <x v="9"/>
    <s v="24"/>
    <s v="TUMBES"/>
    <x v="20"/>
    <x v="1"/>
    <s v="CONGELADO"/>
    <n v="6.7999999999999996E-3"/>
  </r>
  <r>
    <x v="22"/>
    <s v="24"/>
    <s v="TUMBES"/>
    <x v="20"/>
    <x v="1"/>
    <s v="CONGELADO"/>
    <n v="1.4750000000000001"/>
  </r>
  <r>
    <x v="45"/>
    <s v="24"/>
    <s v="TUMBES"/>
    <x v="20"/>
    <x v="1"/>
    <s v="CONGELADO"/>
    <n v="0.73699999999999999"/>
  </r>
  <r>
    <x v="27"/>
    <s v="24"/>
    <s v="TUMBES"/>
    <x v="20"/>
    <x v="1"/>
    <s v="CONGELADO"/>
    <n v="0.28599999999999998"/>
  </r>
  <r>
    <x v="31"/>
    <s v="24"/>
    <s v="TUMBES"/>
    <x v="20"/>
    <x v="1"/>
    <s v="CONGELADO"/>
    <n v="1.113"/>
  </r>
  <r>
    <x v="10"/>
    <s v="24"/>
    <s v="TUMBES"/>
    <x v="20"/>
    <x v="1"/>
    <s v="CONGELADO"/>
    <n v="0.49299999999999999"/>
  </r>
  <r>
    <x v="8"/>
    <s v="24"/>
    <s v="TUMBES"/>
    <x v="20"/>
    <x v="1"/>
    <s v="CONGELADO"/>
    <n v="0.14699999999999999"/>
  </r>
  <r>
    <x v="34"/>
    <s v="24"/>
    <s v="TUMBES"/>
    <x v="20"/>
    <x v="1"/>
    <s v="FRESCO"/>
    <n v="25.45"/>
  </r>
  <r>
    <x v="48"/>
    <s v="24"/>
    <s v="TUMBES"/>
    <x v="20"/>
    <x v="1"/>
    <s v="FRESCO"/>
    <n v="0.64227999999999996"/>
  </r>
  <r>
    <x v="38"/>
    <s v="24"/>
    <s v="TUMBES"/>
    <x v="20"/>
    <x v="1"/>
    <s v="CONGELADO"/>
    <n v="2.0499999999999998"/>
  </r>
  <r>
    <x v="18"/>
    <s v="24"/>
    <s v="TUMBES"/>
    <x v="20"/>
    <x v="1"/>
    <s v="CONGELADO"/>
    <n v="1.0249999999999999"/>
  </r>
  <r>
    <x v="41"/>
    <s v="24"/>
    <s v="TUMBES"/>
    <x v="20"/>
    <x v="1"/>
    <s v="FRESCO"/>
    <n v="0.36199999999999999"/>
  </r>
  <r>
    <x v="45"/>
    <s v="24"/>
    <s v="TUMBES"/>
    <x v="20"/>
    <x v="1"/>
    <s v="CONGELADO"/>
    <n v="1.3220000000000001"/>
  </r>
  <r>
    <x v="41"/>
    <s v="24"/>
    <s v="TUMBES"/>
    <x v="20"/>
    <x v="1"/>
    <s v="CONGELADO"/>
    <n v="0.53360000000000007"/>
  </r>
  <r>
    <x v="29"/>
    <s v="24"/>
    <s v="TUMBES"/>
    <x v="20"/>
    <x v="1"/>
    <s v="FRESCO"/>
    <n v="0.50600000000000001"/>
  </r>
  <r>
    <x v="57"/>
    <s v="24"/>
    <s v="TUMBES"/>
    <x v="20"/>
    <x v="1"/>
    <s v="CONGELADO"/>
    <n v="0.95"/>
  </r>
  <r>
    <x v="58"/>
    <s v="24"/>
    <s v="TUMBES"/>
    <x v="20"/>
    <x v="1"/>
    <s v="CONGELADO"/>
    <n v="2.2699999999999999E-3"/>
  </r>
  <r>
    <x v="47"/>
    <s v="24"/>
    <s v="TUMBES"/>
    <x v="20"/>
    <x v="1"/>
    <s v="FRESCO"/>
    <n v="218.8485"/>
  </r>
  <r>
    <x v="37"/>
    <s v="24"/>
    <s v="TUMBES"/>
    <x v="20"/>
    <x v="1"/>
    <s v="CONGELADO"/>
    <n v="3.7999999999999999E-2"/>
  </r>
  <r>
    <x v="33"/>
    <s v="24"/>
    <s v="TUMBES"/>
    <x v="20"/>
    <x v="1"/>
    <s v="CONGELADO"/>
    <n v="8.0869999999999997"/>
  </r>
  <r>
    <x v="16"/>
    <s v="24"/>
    <s v="TUMBES"/>
    <x v="20"/>
    <x v="1"/>
    <s v="CONGELADO"/>
    <n v="0.23723"/>
  </r>
  <r>
    <x v="30"/>
    <s v="24"/>
    <s v="TUMBES"/>
    <x v="20"/>
    <x v="1"/>
    <s v="CONGELADO"/>
    <n v="7.0000000000000007E-2"/>
  </r>
  <r>
    <x v="37"/>
    <s v="24"/>
    <s v="TUMBES"/>
    <x v="20"/>
    <x v="1"/>
    <s v="FRESCO"/>
    <n v="21.741"/>
  </r>
  <r>
    <x v="42"/>
    <s v="24"/>
    <s v="TUMBES"/>
    <x v="20"/>
    <x v="1"/>
    <s v="FRESCO"/>
    <n v="134.95367999999999"/>
  </r>
  <r>
    <x v="45"/>
    <s v="24"/>
    <s v="TUMBES"/>
    <x v="20"/>
    <x v="1"/>
    <s v="FRESCO"/>
    <n v="0.37739999999999996"/>
  </r>
  <r>
    <x v="18"/>
    <s v="24"/>
    <s v="TUMBES"/>
    <x v="20"/>
    <x v="1"/>
    <s v="FRESCO"/>
    <n v="18.05"/>
  </r>
  <r>
    <x v="19"/>
    <s v="24"/>
    <s v="TUMBES"/>
    <x v="20"/>
    <x v="1"/>
    <s v="FRESCO"/>
    <n v="3.0647699999999998"/>
  </r>
  <r>
    <x v="17"/>
    <s v="24"/>
    <s v="TUMBES"/>
    <x v="20"/>
    <x v="1"/>
    <s v="CONGELADO"/>
    <n v="1.5300000000000001E-2"/>
  </r>
  <r>
    <x v="4"/>
    <s v="24"/>
    <s v="TUMBES"/>
    <x v="20"/>
    <x v="1"/>
    <s v="CONGELADO"/>
    <n v="0.01"/>
  </r>
  <r>
    <x v="47"/>
    <s v="24"/>
    <s v="TUMBES"/>
    <x v="20"/>
    <x v="1"/>
    <s v="FRESCO"/>
    <n v="3.1890000000000001"/>
  </r>
  <r>
    <x v="2"/>
    <s v="24"/>
    <s v="TUMBES"/>
    <x v="20"/>
    <x v="1"/>
    <s v="CONGELADO"/>
    <n v="0.04"/>
  </r>
  <r>
    <x v="5"/>
    <s v="24"/>
    <s v="TUMBES"/>
    <x v="20"/>
    <x v="1"/>
    <s v="FRESCO"/>
    <n v="0.69399999999999995"/>
  </r>
  <r>
    <x v="39"/>
    <s v="24"/>
    <s v="TUMBES"/>
    <x v="20"/>
    <x v="1"/>
    <s v="FRESCO"/>
    <n v="359.87253258719829"/>
  </r>
  <r>
    <x v="45"/>
    <s v="24"/>
    <s v="TUMBES"/>
    <x v="20"/>
    <x v="1"/>
    <s v="FRESCO"/>
    <n v="0.10100000000000001"/>
  </r>
  <r>
    <x v="57"/>
    <s v="24"/>
    <s v="TUMBES"/>
    <x v="20"/>
    <x v="1"/>
    <s v="CONGELADO"/>
    <n v="0.04"/>
  </r>
  <r>
    <x v="28"/>
    <s v="24"/>
    <s v="TUMBES"/>
    <x v="20"/>
    <x v="1"/>
    <s v="CONGELADO"/>
    <n v="2.2699999999999999E-3"/>
  </r>
  <r>
    <x v="2"/>
    <s v="24"/>
    <s v="TUMBES"/>
    <x v="20"/>
    <x v="1"/>
    <s v="CONGELADO"/>
    <n v="4.3999999999999997E-2"/>
  </r>
  <r>
    <x v="12"/>
    <s v="24"/>
    <s v="TUMBES"/>
    <x v="20"/>
    <x v="1"/>
    <s v="FRESCO"/>
    <n v="99.340940000000003"/>
  </r>
  <r>
    <x v="11"/>
    <s v="24"/>
    <s v="TUMBES"/>
    <x v="20"/>
    <x v="1"/>
    <s v="CONGELADO"/>
    <n v="0.65200000000000002"/>
  </r>
  <r>
    <x v="14"/>
    <s v="24"/>
    <s v="TUMBES"/>
    <x v="20"/>
    <x v="1"/>
    <s v="FRESCO"/>
    <n v="4.1292299999999997"/>
  </r>
  <r>
    <x v="33"/>
    <s v="24"/>
    <s v="TUMBES"/>
    <x v="20"/>
    <x v="1"/>
    <s v="CONGELADO"/>
    <n v="3.0000000000000001E-3"/>
  </r>
  <r>
    <x v="12"/>
    <s v="24"/>
    <s v="TUMBES"/>
    <x v="20"/>
    <x v="1"/>
    <s v="FRESCO"/>
    <n v="9.2799999999999994"/>
  </r>
  <r>
    <x v="49"/>
    <s v="24"/>
    <s v="TUMBES"/>
    <x v="20"/>
    <x v="1"/>
    <s v="FRESCO"/>
    <n v="2.2349999999999999"/>
  </r>
  <r>
    <x v="40"/>
    <s v="24"/>
    <s v="TUMBES"/>
    <x v="20"/>
    <x v="1"/>
    <s v="FRESCO"/>
    <n v="357.3797181343142"/>
  </r>
  <r>
    <x v="8"/>
    <s v="24"/>
    <s v="TUMBES"/>
    <x v="20"/>
    <x v="1"/>
    <s v="CONGELADO"/>
    <n v="8.2859999999999996"/>
  </r>
  <r>
    <x v="10"/>
    <s v="24"/>
    <s v="TUMBES"/>
    <x v="20"/>
    <x v="1"/>
    <s v="CONGELADO"/>
    <n v="0.50863999999999998"/>
  </r>
  <r>
    <x v="48"/>
    <s v="24"/>
    <s v="TUMBES"/>
    <x v="20"/>
    <x v="1"/>
    <s v="CONGELADO"/>
    <n v="0.21299999999999999"/>
  </r>
  <r>
    <x v="59"/>
    <s v="24"/>
    <s v="TUMBES"/>
    <x v="20"/>
    <x v="1"/>
    <s v="CONGELADO"/>
    <n v="0.14224999999999999"/>
  </r>
  <r>
    <x v="38"/>
    <s v="24"/>
    <s v="TUMBES"/>
    <x v="20"/>
    <x v="1"/>
    <s v="CONGELADO"/>
    <n v="18.3249"/>
  </r>
  <r>
    <x v="48"/>
    <s v="24"/>
    <s v="TUMBES"/>
    <x v="20"/>
    <x v="1"/>
    <s v="CONGELADO"/>
    <n v="6.9519999999999998E-2"/>
  </r>
  <r>
    <x v="39"/>
    <s v="24"/>
    <s v="TUMBES"/>
    <x v="20"/>
    <x v="1"/>
    <s v="CONGELADO"/>
    <n v="0.80500000000000005"/>
  </r>
  <r>
    <x v="59"/>
    <s v="24"/>
    <s v="TUMBES"/>
    <x v="11"/>
    <x v="0"/>
    <s v="CONGELADO"/>
    <n v="1.2E-2"/>
  </r>
  <r>
    <x v="38"/>
    <s v="24"/>
    <s v="TUMBES"/>
    <x v="11"/>
    <x v="0"/>
    <s v="CONGELADO"/>
    <n v="0.187"/>
  </r>
  <r>
    <x v="37"/>
    <s v="24"/>
    <s v="TUMBES"/>
    <x v="20"/>
    <x v="1"/>
    <s v="FRESCO"/>
    <n v="26.884"/>
  </r>
  <r>
    <x v="7"/>
    <s v="24"/>
    <s v="TUMBES"/>
    <x v="20"/>
    <x v="1"/>
    <s v="CONGELADO"/>
    <n v="5.1829200000000002"/>
  </r>
  <r>
    <x v="21"/>
    <s v="24"/>
    <s v="TUMBES"/>
    <x v="20"/>
    <x v="1"/>
    <s v="CONGELADO"/>
    <n v="0.36849999999999999"/>
  </r>
  <r>
    <x v="32"/>
    <s v="24"/>
    <s v="TUMBES"/>
    <x v="20"/>
    <x v="1"/>
    <s v="CONGELADO"/>
    <n v="0.76815"/>
  </r>
  <r>
    <x v="17"/>
    <s v="24"/>
    <s v="TUMBES"/>
    <x v="20"/>
    <x v="1"/>
    <s v="FRESCO"/>
    <n v="354.38"/>
  </r>
  <r>
    <x v="54"/>
    <s v="24"/>
    <s v="TUMBES"/>
    <x v="20"/>
    <x v="1"/>
    <s v="FRESCO"/>
    <n v="46.883710000000001"/>
  </r>
  <r>
    <x v="53"/>
    <s v="24"/>
    <s v="TUMBES"/>
    <x v="20"/>
    <x v="1"/>
    <s v="FRESCO"/>
    <n v="0.1045"/>
  </r>
  <r>
    <x v="14"/>
    <s v="24"/>
    <s v="TUMBES"/>
    <x v="20"/>
    <x v="1"/>
    <s v="FRESCO"/>
    <n v="16.731999999999999"/>
  </r>
  <r>
    <x v="18"/>
    <s v="24"/>
    <s v="TUMBES"/>
    <x v="20"/>
    <x v="1"/>
    <s v="CONGELADO"/>
    <n v="4.0000000000000001E-3"/>
  </r>
  <r>
    <x v="51"/>
    <s v="24"/>
    <s v="TUMBES"/>
    <x v="20"/>
    <x v="1"/>
    <s v="CONGELADO"/>
    <n v="0.71099999999999997"/>
  </r>
  <r>
    <x v="35"/>
    <s v="24"/>
    <s v="TUMBES"/>
    <x v="20"/>
    <x v="1"/>
    <s v="FRESCO"/>
    <n v="3.496"/>
  </r>
  <r>
    <x v="14"/>
    <s v="24"/>
    <s v="TUMBES"/>
    <x v="20"/>
    <x v="1"/>
    <s v="FRESCO"/>
    <n v="3.3"/>
  </r>
  <r>
    <x v="10"/>
    <s v="24"/>
    <s v="TUMBES"/>
    <x v="20"/>
    <x v="1"/>
    <s v="CONGELADO"/>
    <n v="0.50829999999999997"/>
  </r>
  <r>
    <x v="18"/>
    <s v="24"/>
    <s v="TUMBES"/>
    <x v="20"/>
    <x v="1"/>
    <s v="FRESCO"/>
    <n v="12.650700000000001"/>
  </r>
  <r>
    <x v="11"/>
    <s v="24"/>
    <s v="TUMBES"/>
    <x v="20"/>
    <x v="1"/>
    <s v="CONGELADO"/>
    <n v="3.359"/>
  </r>
  <r>
    <x v="14"/>
    <s v="24"/>
    <s v="TUMBES"/>
    <x v="20"/>
    <x v="1"/>
    <s v="FRESCO"/>
    <n v="0.46"/>
  </r>
  <r>
    <x v="26"/>
    <s v="24"/>
    <s v="TUMBES"/>
    <x v="20"/>
    <x v="1"/>
    <s v="CONGELADO"/>
    <n v="1.591"/>
  </r>
  <r>
    <x v="51"/>
    <s v="24"/>
    <s v="TUMBES"/>
    <x v="20"/>
    <x v="1"/>
    <s v="FRESCO"/>
    <n v="0.24199999999999999"/>
  </r>
  <r>
    <x v="22"/>
    <s v="24"/>
    <s v="TUMBES"/>
    <x v="20"/>
    <x v="1"/>
    <s v="FRESCO"/>
    <n v="15.234999999999999"/>
  </r>
  <r>
    <x v="3"/>
    <s v="24"/>
    <s v="TUMBES"/>
    <x v="20"/>
    <x v="1"/>
    <s v="FRESCO"/>
    <n v="0.40799999999999997"/>
  </r>
  <r>
    <x v="53"/>
    <s v="24"/>
    <s v="TUMBES"/>
    <x v="20"/>
    <x v="1"/>
    <s v="FRESCO"/>
    <n v="10.475"/>
  </r>
  <r>
    <x v="21"/>
    <s v="24"/>
    <s v="TUMBES"/>
    <x v="20"/>
    <x v="1"/>
    <s v="CONGELADO"/>
    <n v="2.9000000000000001E-2"/>
  </r>
  <r>
    <x v="3"/>
    <s v="24"/>
    <s v="TUMBES"/>
    <x v="20"/>
    <x v="1"/>
    <s v="CONGELADO"/>
    <n v="1.323"/>
  </r>
  <r>
    <x v="5"/>
    <s v="24"/>
    <s v="TUMBES"/>
    <x v="20"/>
    <x v="1"/>
    <s v="CONGELADO"/>
    <n v="7.2806999999999995"/>
  </r>
  <r>
    <x v="13"/>
    <s v="24"/>
    <s v="TUMBES"/>
    <x v="20"/>
    <x v="1"/>
    <s v="CONGELADO"/>
    <n v="0.05"/>
  </r>
  <r>
    <x v="32"/>
    <s v="24"/>
    <s v="TUMBES"/>
    <x v="20"/>
    <x v="1"/>
    <s v="CONGELADO"/>
    <n v="3.5000000000000003E-2"/>
  </r>
  <r>
    <x v="28"/>
    <s v="24"/>
    <s v="TUMBES"/>
    <x v="20"/>
    <x v="1"/>
    <s v="CONGELADO"/>
    <n v="1.8939999999999999"/>
  </r>
  <r>
    <x v="49"/>
    <s v="24"/>
    <s v="TUMBES"/>
    <x v="20"/>
    <x v="1"/>
    <s v="CONGELADO"/>
    <n v="3.48062"/>
  </r>
  <r>
    <x v="6"/>
    <s v="24"/>
    <s v="TUMBES"/>
    <x v="20"/>
    <x v="1"/>
    <s v="CONGELADO"/>
    <n v="1.234"/>
  </r>
  <r>
    <x v="11"/>
    <s v="24"/>
    <s v="TUMBES"/>
    <x v="20"/>
    <x v="1"/>
    <s v="CONGELADO"/>
    <n v="1.7999999999999999E-2"/>
  </r>
  <r>
    <x v="17"/>
    <s v="24"/>
    <s v="TUMBES"/>
    <x v="20"/>
    <x v="1"/>
    <s v="FRESCO"/>
    <n v="0.91400000000000003"/>
  </r>
  <r>
    <x v="33"/>
    <s v="24"/>
    <s v="TUMBES"/>
    <x v="20"/>
    <x v="1"/>
    <s v="CONGELADO"/>
    <n v="6.4349999999999991E-2"/>
  </r>
  <r>
    <x v="7"/>
    <s v="24"/>
    <s v="TUMBES"/>
    <x v="11"/>
    <x v="0"/>
    <s v="CONGELADO"/>
    <n v="0.11600000000000001"/>
  </r>
  <r>
    <x v="27"/>
    <s v="24"/>
    <s v="TUMBES"/>
    <x v="20"/>
    <x v="1"/>
    <s v="CONGELADO"/>
    <n v="4.9695400000000003"/>
  </r>
  <r>
    <x v="42"/>
    <s v="24"/>
    <s v="TUMBES"/>
    <x v="20"/>
    <x v="1"/>
    <s v="FRESCO"/>
    <n v="9.4423099999999991"/>
  </r>
  <r>
    <x v="56"/>
    <s v="24"/>
    <s v="TUMBES"/>
    <x v="20"/>
    <x v="1"/>
    <s v="CONGELADO"/>
    <n v="3.07436"/>
  </r>
  <r>
    <x v="38"/>
    <s v="24"/>
    <s v="TUMBES"/>
    <x v="20"/>
    <x v="1"/>
    <s v="FRESCO"/>
    <n v="0.80700000000000005"/>
  </r>
  <r>
    <x v="32"/>
    <s v="24"/>
    <s v="TUMBES"/>
    <x v="20"/>
    <x v="1"/>
    <s v="CONGELADO"/>
    <n v="0.86299999999999999"/>
  </r>
  <r>
    <x v="36"/>
    <s v="24"/>
    <s v="TUMBES"/>
    <x v="20"/>
    <x v="1"/>
    <s v="CONGELADO"/>
    <n v="4.6474000000000002"/>
  </r>
  <r>
    <x v="53"/>
    <s v="24"/>
    <s v="TUMBES"/>
    <x v="20"/>
    <x v="1"/>
    <s v="FRESCO"/>
    <n v="1.8839999999999999"/>
  </r>
  <r>
    <x v="47"/>
    <s v="24"/>
    <s v="TUMBES"/>
    <x v="20"/>
    <x v="1"/>
    <s v="CONGELADO"/>
    <n v="5.7599999999999998E-2"/>
  </r>
  <r>
    <x v="52"/>
    <s v="24"/>
    <s v="TUMBES"/>
    <x v="20"/>
    <x v="1"/>
    <s v="FRESCO"/>
    <n v="7.0000000000000001E-3"/>
  </r>
  <r>
    <x v="25"/>
    <s v="24"/>
    <s v="TUMBES"/>
    <x v="20"/>
    <x v="1"/>
    <s v="FRESCO"/>
    <n v="0.41699999999999998"/>
  </r>
  <r>
    <x v="35"/>
    <s v="24"/>
    <s v="TUMBES"/>
    <x v="20"/>
    <x v="1"/>
    <s v="CONGELADO"/>
    <n v="0.49199999999999999"/>
  </r>
  <r>
    <x v="10"/>
    <s v="24"/>
    <s v="TUMBES"/>
    <x v="20"/>
    <x v="1"/>
    <s v="FRESCO"/>
    <n v="5.9790000000000001"/>
  </r>
  <r>
    <x v="43"/>
    <s v="24"/>
    <s v="TUMBES"/>
    <x v="20"/>
    <x v="1"/>
    <s v="CONGELADO"/>
    <n v="0.98799999999999999"/>
  </r>
  <r>
    <x v="10"/>
    <s v="24"/>
    <s v="TUMBES"/>
    <x v="20"/>
    <x v="1"/>
    <s v="FRESCO"/>
    <n v="25.34308"/>
  </r>
  <r>
    <x v="45"/>
    <s v="24"/>
    <s v="TUMBES"/>
    <x v="20"/>
    <x v="1"/>
    <s v="FRESCO"/>
    <n v="2.04"/>
  </r>
  <r>
    <x v="58"/>
    <s v="24"/>
    <s v="TUMBES"/>
    <x v="20"/>
    <x v="1"/>
    <s v="FRESCO"/>
    <n v="1.327"/>
  </r>
  <r>
    <x v="29"/>
    <s v="24"/>
    <s v="TUMBES"/>
    <x v="20"/>
    <x v="1"/>
    <s v="CONGELADO"/>
    <n v="2.1569999999999999E-2"/>
  </r>
  <r>
    <x v="57"/>
    <s v="24"/>
    <s v="TUMBES"/>
    <x v="20"/>
    <x v="1"/>
    <s v="FRESCO"/>
    <n v="1.1969999999999998"/>
  </r>
  <r>
    <x v="54"/>
    <s v="24"/>
    <s v="TUMBES"/>
    <x v="20"/>
    <x v="1"/>
    <s v="FRESCO"/>
    <n v="6.6633000000000004"/>
  </r>
  <r>
    <x v="31"/>
    <s v="24"/>
    <s v="TUMBES"/>
    <x v="20"/>
    <x v="1"/>
    <s v="FRESCO"/>
    <n v="0.51829800000000004"/>
  </r>
  <r>
    <x v="17"/>
    <s v="24"/>
    <s v="TUMBES"/>
    <x v="20"/>
    <x v="1"/>
    <s v="CONGELADO"/>
    <n v="2.3E-2"/>
  </r>
  <r>
    <x v="45"/>
    <s v="24"/>
    <s v="TUMBES"/>
    <x v="20"/>
    <x v="1"/>
    <s v="FRESCO"/>
    <n v="0.14299350000000002"/>
  </r>
  <r>
    <x v="58"/>
    <s v="24"/>
    <s v="TUMBES"/>
    <x v="20"/>
    <x v="1"/>
    <s v="FRESCO"/>
    <n v="0.73533000000000004"/>
  </r>
  <r>
    <x v="55"/>
    <s v="24"/>
    <s v="TUMBES"/>
    <x v="20"/>
    <x v="1"/>
    <s v="FRESCO"/>
    <n v="1.3599999999999999E-2"/>
  </r>
  <r>
    <x v="6"/>
    <s v="24"/>
    <s v="TUMBES"/>
    <x v="20"/>
    <x v="1"/>
    <s v="FRESCO"/>
    <n v="2.823"/>
  </r>
  <r>
    <x v="33"/>
    <s v="24"/>
    <s v="TUMBES"/>
    <x v="20"/>
    <x v="1"/>
    <s v="FRESCO"/>
    <n v="6.2160000000000002"/>
  </r>
  <r>
    <x v="58"/>
    <s v="24"/>
    <s v="TUMBES"/>
    <x v="20"/>
    <x v="1"/>
    <s v="CONGELADO"/>
    <n v="0.13200000000000001"/>
  </r>
  <r>
    <x v="31"/>
    <s v="24"/>
    <s v="TUMBES"/>
    <x v="20"/>
    <x v="1"/>
    <s v="CONGELADO"/>
    <n v="3.6930000000000001"/>
  </r>
  <r>
    <x v="14"/>
    <s v="24"/>
    <s v="TUMBES"/>
    <x v="20"/>
    <x v="1"/>
    <s v="FRESCO"/>
    <n v="0.63400000000000001"/>
  </r>
  <r>
    <x v="0"/>
    <s v="24"/>
    <s v="TUMBES"/>
    <x v="20"/>
    <x v="1"/>
    <s v="CONGELADO"/>
    <n v="3.5529999999999999"/>
  </r>
  <r>
    <x v="47"/>
    <s v="24"/>
    <s v="TUMBES"/>
    <x v="20"/>
    <x v="1"/>
    <s v="CONGELADO"/>
    <n v="0.95"/>
  </r>
  <r>
    <x v="46"/>
    <s v="24"/>
    <s v="TUMBES"/>
    <x v="20"/>
    <x v="1"/>
    <s v="CONGELADO"/>
    <n v="0.6825"/>
  </r>
  <r>
    <x v="34"/>
    <s v="24"/>
    <s v="TUMBES"/>
    <x v="20"/>
    <x v="1"/>
    <s v="CONGELADO"/>
    <n v="19.753"/>
  </r>
  <r>
    <x v="20"/>
    <s v="24"/>
    <s v="TUMBES"/>
    <x v="20"/>
    <x v="1"/>
    <s v="FRESCO"/>
    <n v="1.7050000000000001"/>
  </r>
  <r>
    <x v="22"/>
    <s v="24"/>
    <s v="TUMBES"/>
    <x v="20"/>
    <x v="1"/>
    <s v="FRESCO"/>
    <n v="3.6999999999999998E-2"/>
  </r>
  <r>
    <x v="31"/>
    <s v="24"/>
    <s v="TUMBES"/>
    <x v="20"/>
    <x v="1"/>
    <s v="FRESCO"/>
    <n v="0.01"/>
  </r>
  <r>
    <x v="23"/>
    <s v="24"/>
    <s v="TUMBES"/>
    <x v="20"/>
    <x v="1"/>
    <s v="CONGELADO"/>
    <n v="4.3760000000000003"/>
  </r>
  <r>
    <x v="33"/>
    <s v="24"/>
    <s v="TUMBES"/>
    <x v="20"/>
    <x v="1"/>
    <s v="FRESCO"/>
    <n v="1.268"/>
  </r>
  <r>
    <x v="16"/>
    <s v="24"/>
    <s v="TUMBES"/>
    <x v="20"/>
    <x v="1"/>
    <s v="FRESCO"/>
    <n v="119.48238000000001"/>
  </r>
  <r>
    <x v="54"/>
    <s v="24"/>
    <s v="TUMBES"/>
    <x v="11"/>
    <x v="0"/>
    <s v="CONGELADO"/>
    <n v="0.52232000000000001"/>
  </r>
  <r>
    <x v="2"/>
    <s v="24"/>
    <s v="TUMBES"/>
    <x v="20"/>
    <x v="1"/>
    <s v="FRESCO"/>
    <n v="0.28199999999999997"/>
  </r>
  <r>
    <x v="24"/>
    <s v="24"/>
    <s v="TUMBES"/>
    <x v="20"/>
    <x v="1"/>
    <s v="CONGELADO"/>
    <n v="0.36899999999999999"/>
  </r>
  <r>
    <x v="8"/>
    <s v="24"/>
    <s v="TUMBES"/>
    <x v="20"/>
    <x v="1"/>
    <s v="CONGELADO"/>
    <n v="4.8000000000000001E-2"/>
  </r>
  <r>
    <x v="9"/>
    <s v="24"/>
    <s v="TUMBES"/>
    <x v="20"/>
    <x v="1"/>
    <s v="CONGELADO"/>
    <n v="0.70699999999999996"/>
  </r>
  <r>
    <x v="42"/>
    <s v="24"/>
    <s v="TUMBES"/>
    <x v="20"/>
    <x v="1"/>
    <s v="CONGELADO"/>
    <n v="3.7999999999999999E-2"/>
  </r>
  <r>
    <x v="25"/>
    <s v="24"/>
    <s v="TUMBES"/>
    <x v="20"/>
    <x v="1"/>
    <s v="CONGELADO"/>
    <n v="0.221"/>
  </r>
  <r>
    <x v="34"/>
    <s v="24"/>
    <s v="TUMBES"/>
    <x v="20"/>
    <x v="1"/>
    <s v="CONGELADO"/>
    <n v="1.145"/>
  </r>
  <r>
    <x v="27"/>
    <s v="24"/>
    <s v="TUMBES"/>
    <x v="20"/>
    <x v="1"/>
    <s v="FRESCO"/>
    <n v="6.2"/>
  </r>
  <r>
    <x v="0"/>
    <s v="24"/>
    <s v="TUMBES"/>
    <x v="20"/>
    <x v="1"/>
    <s v="FRESCO"/>
    <n v="1.597"/>
  </r>
  <r>
    <x v="2"/>
    <s v="24"/>
    <s v="TUMBES"/>
    <x v="20"/>
    <x v="1"/>
    <s v="CONGELADO"/>
    <n v="2.8610000000000002"/>
  </r>
  <r>
    <x v="24"/>
    <s v="24"/>
    <s v="TUMBES"/>
    <x v="20"/>
    <x v="1"/>
    <s v="FRESCO"/>
    <n v="22.515700000000002"/>
  </r>
  <r>
    <x v="51"/>
    <s v="24"/>
    <s v="TUMBES"/>
    <x v="20"/>
    <x v="1"/>
    <s v="CONGELADO"/>
    <n v="4.7561999999999998"/>
  </r>
  <r>
    <x v="58"/>
    <s v="24"/>
    <s v="TUMBES"/>
    <x v="20"/>
    <x v="1"/>
    <s v="CONGELADO"/>
    <n v="0.57299999999999995"/>
  </r>
  <r>
    <x v="17"/>
    <s v="24"/>
    <s v="TUMBES"/>
    <x v="20"/>
    <x v="1"/>
    <s v="CONGELADO"/>
    <n v="0.21930000000000002"/>
  </r>
  <r>
    <x v="45"/>
    <s v="24"/>
    <s v="TUMBES"/>
    <x v="20"/>
    <x v="1"/>
    <s v="CONGELADO"/>
    <n v="0.01"/>
  </r>
  <r>
    <x v="42"/>
    <s v="24"/>
    <s v="TUMBES"/>
    <x v="20"/>
    <x v="1"/>
    <s v="CONGELADO"/>
    <n v="3.5000000000000003E-2"/>
  </r>
  <r>
    <x v="49"/>
    <s v="24"/>
    <s v="TUMBES"/>
    <x v="20"/>
    <x v="1"/>
    <s v="CONGELADO"/>
    <n v="3.0649999999999999"/>
  </r>
  <r>
    <x v="26"/>
    <s v="24"/>
    <s v="TUMBES"/>
    <x v="20"/>
    <x v="1"/>
    <s v="CONGELADO"/>
    <n v="0.66"/>
  </r>
  <r>
    <x v="20"/>
    <s v="24"/>
    <s v="TUMBES"/>
    <x v="20"/>
    <x v="1"/>
    <s v="CONGELADO"/>
    <n v="0.85199999999999998"/>
  </r>
  <r>
    <x v="52"/>
    <s v="24"/>
    <s v="TUMBES"/>
    <x v="20"/>
    <x v="1"/>
    <s v="CONGELADO"/>
    <n v="1.6999999999999999E-3"/>
  </r>
  <r>
    <x v="0"/>
    <s v="24"/>
    <s v="TUMBES"/>
    <x v="20"/>
    <x v="1"/>
    <s v="FRESCO"/>
    <n v="0.44669999999999999"/>
  </r>
  <r>
    <x v="1"/>
    <s v="24"/>
    <s v="TUMBES"/>
    <x v="20"/>
    <x v="1"/>
    <s v="FRESCO"/>
    <n v="8.9760000000000009"/>
  </r>
  <r>
    <x v="50"/>
    <s v="24"/>
    <s v="TUMBES"/>
    <x v="20"/>
    <x v="1"/>
    <s v="CONGELADO"/>
    <n v="0.1479"/>
  </r>
  <r>
    <x v="57"/>
    <s v="24"/>
    <s v="TUMBES"/>
    <x v="20"/>
    <x v="1"/>
    <s v="FRESCO"/>
    <n v="401.1048080519555"/>
  </r>
  <r>
    <x v="7"/>
    <s v="24"/>
    <s v="TUMBES"/>
    <x v="20"/>
    <x v="1"/>
    <s v="CONGELADO"/>
    <n v="1.6E-2"/>
  </r>
  <r>
    <x v="51"/>
    <s v="24"/>
    <s v="TUMBES"/>
    <x v="20"/>
    <x v="1"/>
    <s v="FRESCO"/>
    <n v="1.417"/>
  </r>
  <r>
    <x v="6"/>
    <s v="24"/>
    <s v="TUMBES"/>
    <x v="20"/>
    <x v="1"/>
    <s v="CONGELADO"/>
    <n v="7.9640000000000004"/>
  </r>
  <r>
    <x v="24"/>
    <s v="24"/>
    <s v="TUMBES"/>
    <x v="20"/>
    <x v="1"/>
    <s v="CONGELADO"/>
    <n v="21.786000000000001"/>
  </r>
  <r>
    <x v="58"/>
    <s v="24"/>
    <s v="TUMBES"/>
    <x v="20"/>
    <x v="1"/>
    <s v="CONGELADO"/>
    <n v="9.4E-2"/>
  </r>
  <r>
    <x v="45"/>
    <s v="24"/>
    <s v="TUMBES"/>
    <x v="20"/>
    <x v="1"/>
    <s v="CONGELADO"/>
    <n v="10.188000000000001"/>
  </r>
  <r>
    <x v="17"/>
    <s v="24"/>
    <s v="TUMBES"/>
    <x v="20"/>
    <x v="1"/>
    <s v="CONGELADO"/>
    <n v="0.3604"/>
  </r>
  <r>
    <x v="33"/>
    <s v="24"/>
    <s v="TUMBES"/>
    <x v="20"/>
    <x v="1"/>
    <s v="FRESCO"/>
    <n v="0.224"/>
  </r>
  <r>
    <x v="7"/>
    <s v="24"/>
    <s v="TUMBES"/>
    <x v="20"/>
    <x v="1"/>
    <s v="CONGELADO"/>
    <n v="4.7E-2"/>
  </r>
  <r>
    <x v="35"/>
    <s v="24"/>
    <s v="TUMBES"/>
    <x v="20"/>
    <x v="1"/>
    <s v="FRESCO"/>
    <n v="0.254"/>
  </r>
  <r>
    <x v="1"/>
    <s v="24"/>
    <s v="TUMBES"/>
    <x v="20"/>
    <x v="1"/>
    <s v="CONGELADO"/>
    <n v="0.1"/>
  </r>
  <r>
    <x v="28"/>
    <s v="24"/>
    <s v="TUMBES"/>
    <x v="20"/>
    <x v="1"/>
    <s v="CONGELADO"/>
    <n v="1.8179999999999998E-2"/>
  </r>
  <r>
    <x v="43"/>
    <s v="24"/>
    <s v="TUMBES"/>
    <x v="20"/>
    <x v="1"/>
    <s v="CONGELADO"/>
    <n v="7.9439109999999999"/>
  </r>
  <r>
    <x v="3"/>
    <s v="24"/>
    <s v="TUMBES"/>
    <x v="20"/>
    <x v="1"/>
    <s v="CONGELADO"/>
    <n v="0.45150000000000001"/>
  </r>
  <r>
    <x v="13"/>
    <s v="24"/>
    <s v="TUMBES"/>
    <x v="20"/>
    <x v="1"/>
    <s v="FRESCO"/>
    <n v="7.3810000000000002"/>
  </r>
  <r>
    <x v="40"/>
    <s v="24"/>
    <s v="TUMBES"/>
    <x v="20"/>
    <x v="1"/>
    <s v="FRESCO"/>
    <n v="7.4660000000000002"/>
  </r>
  <r>
    <x v="27"/>
    <s v="24"/>
    <s v="TUMBES"/>
    <x v="20"/>
    <x v="1"/>
    <s v="FRESCO"/>
    <n v="0.313"/>
  </r>
  <r>
    <x v="41"/>
    <s v="24"/>
    <s v="TUMBES"/>
    <x v="1"/>
    <x v="0"/>
    <s v="FRESCO"/>
    <n v="1.0999999999999999E-2"/>
  </r>
  <r>
    <x v="6"/>
    <s v="24"/>
    <s v="TUMBES"/>
    <x v="20"/>
    <x v="1"/>
    <s v="FRESCO"/>
    <n v="0.73"/>
  </r>
  <r>
    <x v="20"/>
    <s v="24"/>
    <s v="TUMBES"/>
    <x v="20"/>
    <x v="1"/>
    <s v="FRESCO"/>
    <n v="24.766999999999999"/>
  </r>
  <r>
    <x v="38"/>
    <s v="24"/>
    <s v="TUMBES"/>
    <x v="20"/>
    <x v="1"/>
    <s v="FRESCO"/>
    <n v="0.873"/>
  </r>
  <r>
    <x v="38"/>
    <s v="24"/>
    <s v="TUMBES"/>
    <x v="20"/>
    <x v="1"/>
    <s v="CONGELADO"/>
    <n v="0.87758999999999998"/>
  </r>
  <r>
    <x v="0"/>
    <s v="24"/>
    <s v="TUMBES"/>
    <x v="20"/>
    <x v="1"/>
    <s v="CONGELADO"/>
    <n v="6.0016999999999996"/>
  </r>
  <r>
    <x v="39"/>
    <s v="24"/>
    <s v="TUMBES"/>
    <x v="20"/>
    <x v="1"/>
    <s v="CONGELADO"/>
    <n v="155.60181"/>
  </r>
  <r>
    <x v="39"/>
    <s v="24"/>
    <s v="TUMBES"/>
    <x v="20"/>
    <x v="1"/>
    <s v="CONGELADO"/>
    <n v="70.984839999999991"/>
  </r>
  <r>
    <x v="26"/>
    <s v="24"/>
    <s v="TUMBES"/>
    <x v="1"/>
    <x v="0"/>
    <s v="FRESCO"/>
    <n v="8.5679999999999996"/>
  </r>
  <r>
    <x v="42"/>
    <s v="24"/>
    <s v="TUMBES"/>
    <x v="20"/>
    <x v="1"/>
    <s v="CONGELADO"/>
    <n v="0.59499999999999997"/>
  </r>
  <r>
    <x v="12"/>
    <s v="24"/>
    <s v="TUMBES"/>
    <x v="11"/>
    <x v="0"/>
    <s v="CONGELADO"/>
    <n v="6.4000000000000001E-2"/>
  </r>
  <r>
    <x v="39"/>
    <s v="24"/>
    <s v="TUMBES"/>
    <x v="20"/>
    <x v="1"/>
    <s v="FRESCO"/>
    <n v="1.2629999999999999"/>
  </r>
  <r>
    <x v="17"/>
    <s v="24"/>
    <s v="TUMBES"/>
    <x v="20"/>
    <x v="1"/>
    <s v="CONGELADO"/>
    <n v="3.5999999999999997E-2"/>
  </r>
  <r>
    <x v="4"/>
    <s v="24"/>
    <s v="TUMBES"/>
    <x v="20"/>
    <x v="1"/>
    <s v="CONGELADO"/>
    <n v="0.71599999999999997"/>
  </r>
  <r>
    <x v="8"/>
    <s v="24"/>
    <s v="TUMBES"/>
    <x v="20"/>
    <x v="1"/>
    <s v="CONGELADO"/>
    <n v="3.7120000000000002"/>
  </r>
  <r>
    <x v="53"/>
    <s v="24"/>
    <s v="TUMBES"/>
    <x v="20"/>
    <x v="1"/>
    <s v="FRESCO"/>
    <n v="10.224"/>
  </r>
  <r>
    <x v="32"/>
    <s v="24"/>
    <s v="TUMBES"/>
    <x v="20"/>
    <x v="1"/>
    <s v="FRESCO"/>
    <n v="8.9999999999999993E-3"/>
  </r>
  <r>
    <x v="11"/>
    <s v="24"/>
    <s v="TUMBES"/>
    <x v="20"/>
    <x v="1"/>
    <s v="FRESCO"/>
    <n v="0.997"/>
  </r>
  <r>
    <x v="17"/>
    <s v="24"/>
    <s v="TUMBES"/>
    <x v="20"/>
    <x v="1"/>
    <s v="FRESCO"/>
    <n v="1.2769999999999999"/>
  </r>
  <r>
    <x v="31"/>
    <s v="24"/>
    <s v="TUMBES"/>
    <x v="20"/>
    <x v="1"/>
    <s v="CONGELADO"/>
    <n v="4.4999999999999997E-3"/>
  </r>
  <r>
    <x v="19"/>
    <s v="24"/>
    <s v="TUMBES"/>
    <x v="20"/>
    <x v="1"/>
    <s v="CONGELADO"/>
    <n v="0.13181999999999999"/>
  </r>
  <r>
    <x v="38"/>
    <s v="24"/>
    <s v="TUMBES"/>
    <x v="20"/>
    <x v="1"/>
    <s v="CONGELADO"/>
    <n v="0.08"/>
  </r>
  <r>
    <x v="58"/>
    <s v="24"/>
    <s v="TUMBES"/>
    <x v="20"/>
    <x v="1"/>
    <s v="CONGELADO"/>
    <n v="0.24"/>
  </r>
  <r>
    <x v="30"/>
    <s v="24"/>
    <s v="TUMBES"/>
    <x v="20"/>
    <x v="1"/>
    <s v="CONGELADO"/>
    <n v="0.313"/>
  </r>
  <r>
    <x v="33"/>
    <s v="24"/>
    <s v="TUMBES"/>
    <x v="20"/>
    <x v="1"/>
    <s v="FRESCO"/>
    <n v="3.5138000000000003"/>
  </r>
  <r>
    <x v="7"/>
    <s v="24"/>
    <s v="TUMBES"/>
    <x v="20"/>
    <x v="1"/>
    <s v="CONGELADO"/>
    <n v="9.9130000000000003"/>
  </r>
  <r>
    <x v="25"/>
    <s v="24"/>
    <s v="TUMBES"/>
    <x v="20"/>
    <x v="1"/>
    <s v="FRESCO"/>
    <n v="1.1135999999999999"/>
  </r>
  <r>
    <x v="22"/>
    <s v="24"/>
    <s v="TUMBES"/>
    <x v="20"/>
    <x v="1"/>
    <s v="FRESCO"/>
    <n v="80.543329999999997"/>
  </r>
  <r>
    <x v="29"/>
    <s v="24"/>
    <s v="TUMBES"/>
    <x v="20"/>
    <x v="1"/>
    <s v="CONGELADO"/>
    <n v="7.4999999999999997E-2"/>
  </r>
  <r>
    <x v="18"/>
    <s v="24"/>
    <s v="TUMBES"/>
    <x v="20"/>
    <x v="1"/>
    <s v="FRESCO"/>
    <n v="2.734"/>
  </r>
  <r>
    <x v="27"/>
    <s v="24"/>
    <s v="TUMBES"/>
    <x v="20"/>
    <x v="1"/>
    <s v="FRESCO"/>
    <n v="18.2"/>
  </r>
  <r>
    <x v="33"/>
    <s v="24"/>
    <s v="TUMBES"/>
    <x v="20"/>
    <x v="1"/>
    <s v="FRESCO"/>
    <n v="9.234"/>
  </r>
  <r>
    <x v="33"/>
    <s v="24"/>
    <s v="TUMBES"/>
    <x v="20"/>
    <x v="1"/>
    <s v="FRESCO"/>
    <n v="0.39900000000000002"/>
  </r>
  <r>
    <x v="9"/>
    <s v="24"/>
    <s v="TUMBES"/>
    <x v="20"/>
    <x v="1"/>
    <s v="FRESCO"/>
    <n v="2.7330000000000001"/>
  </r>
  <r>
    <x v="11"/>
    <s v="24"/>
    <s v="TUMBES"/>
    <x v="20"/>
    <x v="1"/>
    <s v="FRESCO"/>
    <n v="0.36299999999999999"/>
  </r>
  <r>
    <x v="23"/>
    <s v="24"/>
    <s v="TUMBES"/>
    <x v="20"/>
    <x v="1"/>
    <s v="CONGELADO"/>
    <n v="0.81950000000000001"/>
  </r>
  <r>
    <x v="50"/>
    <s v="24"/>
    <s v="TUMBES"/>
    <x v="20"/>
    <x v="1"/>
    <s v="FRESCO"/>
    <n v="19.615384615384617"/>
  </r>
  <r>
    <x v="17"/>
    <s v="24"/>
    <s v="TUMBES"/>
    <x v="20"/>
    <x v="1"/>
    <s v="CONGELADO"/>
    <n v="3.0590000000000002"/>
  </r>
  <r>
    <x v="37"/>
    <s v="24"/>
    <s v="TUMBES"/>
    <x v="20"/>
    <x v="1"/>
    <s v="CONGELADO"/>
    <n v="0.01"/>
  </r>
  <r>
    <x v="10"/>
    <s v="24"/>
    <s v="TUMBES"/>
    <x v="20"/>
    <x v="1"/>
    <s v="CONGELADO"/>
    <n v="0.53300000000000003"/>
  </r>
  <r>
    <x v="40"/>
    <s v="24"/>
    <s v="TUMBES"/>
    <x v="20"/>
    <x v="1"/>
    <s v="CONGELADO"/>
    <n v="0.46899999999999997"/>
  </r>
  <r>
    <x v="5"/>
    <s v="24"/>
    <s v="TUMBES"/>
    <x v="20"/>
    <x v="1"/>
    <s v="FRESCO"/>
    <n v="1.282"/>
  </r>
  <r>
    <x v="55"/>
    <s v="24"/>
    <s v="TUMBES"/>
    <x v="20"/>
    <x v="1"/>
    <s v="CONGELADO"/>
    <n v="1.3009999999999999"/>
  </r>
  <r>
    <x v="50"/>
    <s v="24"/>
    <s v="TUMBES"/>
    <x v="20"/>
    <x v="1"/>
    <s v="CONGELADO"/>
    <n v="0.21"/>
  </r>
  <r>
    <x v="37"/>
    <s v="24"/>
    <s v="TUMBES"/>
    <x v="20"/>
    <x v="1"/>
    <s v="CONGELADO"/>
    <n v="1.0589999999999999"/>
  </r>
  <r>
    <x v="21"/>
    <s v="24"/>
    <s v="TUMBES"/>
    <x v="20"/>
    <x v="1"/>
    <s v="CONGELADO"/>
    <n v="0.27700000000000002"/>
  </r>
  <r>
    <x v="13"/>
    <s v="24"/>
    <s v="TUMBES"/>
    <x v="20"/>
    <x v="1"/>
    <s v="CONGELADO"/>
    <n v="0.39"/>
  </r>
  <r>
    <x v="1"/>
    <s v="24"/>
    <s v="TUMBES"/>
    <x v="20"/>
    <x v="1"/>
    <s v="FRESCO"/>
    <n v="0.20399999999999999"/>
  </r>
  <r>
    <x v="58"/>
    <s v="24"/>
    <s v="TUMBES"/>
    <x v="20"/>
    <x v="1"/>
    <s v="FRESCO"/>
    <n v="24.088000000000001"/>
  </r>
  <r>
    <x v="37"/>
    <s v="24"/>
    <s v="TUMBES"/>
    <x v="20"/>
    <x v="1"/>
    <s v="CONGELADO"/>
    <n v="0.5847"/>
  </r>
  <r>
    <x v="41"/>
    <s v="24"/>
    <s v="TUMBES"/>
    <x v="20"/>
    <x v="1"/>
    <s v="CONGELADO"/>
    <n v="21.63175"/>
  </r>
  <r>
    <x v="34"/>
    <s v="24"/>
    <s v="TUMBES"/>
    <x v="20"/>
    <x v="1"/>
    <s v="CONGELADO"/>
    <n v="5.5E-2"/>
  </r>
  <r>
    <x v="5"/>
    <s v="24"/>
    <s v="TUMBES"/>
    <x v="20"/>
    <x v="1"/>
    <s v="CONGELADO"/>
    <n v="1.0569999999999999"/>
  </r>
  <r>
    <x v="27"/>
    <s v="24"/>
    <s v="TUMBES"/>
    <x v="20"/>
    <x v="1"/>
    <s v="CONGELADO"/>
    <n v="5.3999999999999999E-2"/>
  </r>
  <r>
    <x v="30"/>
    <s v="24"/>
    <s v="TUMBES"/>
    <x v="20"/>
    <x v="1"/>
    <s v="CONGELADO"/>
    <n v="0.35199999999999998"/>
  </r>
  <r>
    <x v="36"/>
    <s v="24"/>
    <s v="TUMBES"/>
    <x v="20"/>
    <x v="1"/>
    <s v="CONGELADO"/>
    <n v="7.3999999999999996E-2"/>
  </r>
  <r>
    <x v="41"/>
    <s v="24"/>
    <s v="TUMBES"/>
    <x v="20"/>
    <x v="1"/>
    <s v="CONGELADO"/>
    <n v="1.0091300000000001"/>
  </r>
  <r>
    <x v="12"/>
    <s v="24"/>
    <s v="TUMBES"/>
    <x v="20"/>
    <x v="1"/>
    <s v="CONGELADO"/>
    <n v="0.96"/>
  </r>
  <r>
    <x v="44"/>
    <s v="24"/>
    <s v="TUMBES"/>
    <x v="20"/>
    <x v="1"/>
    <s v="CONGELADO"/>
    <n v="0.123"/>
  </r>
  <r>
    <x v="24"/>
    <s v="24"/>
    <s v="TUMBES"/>
    <x v="20"/>
    <x v="1"/>
    <s v="CONGELADO"/>
    <n v="12.52"/>
  </r>
  <r>
    <x v="51"/>
    <s v="24"/>
    <s v="TUMBES"/>
    <x v="20"/>
    <x v="1"/>
    <s v="CONGELADO"/>
    <n v="3.6999999999999998E-2"/>
  </r>
  <r>
    <x v="24"/>
    <s v="24"/>
    <s v="TUMBES"/>
    <x v="20"/>
    <x v="1"/>
    <s v="CONGELADO"/>
    <n v="5.7700000000000005"/>
  </r>
  <r>
    <x v="40"/>
    <s v="24"/>
    <s v="TUMBES"/>
    <x v="20"/>
    <x v="1"/>
    <s v="FRESCO"/>
    <n v="0.16019999999999998"/>
  </r>
  <r>
    <x v="21"/>
    <s v="24"/>
    <s v="TUMBES"/>
    <x v="20"/>
    <x v="1"/>
    <s v="CONGELADO"/>
    <n v="4.1000000000000002E-2"/>
  </r>
  <r>
    <x v="40"/>
    <s v="24"/>
    <s v="TUMBES"/>
    <x v="20"/>
    <x v="1"/>
    <s v="FRESCO"/>
    <n v="2.2069999999999999"/>
  </r>
  <r>
    <x v="25"/>
    <s v="24"/>
    <s v="TUMBES"/>
    <x v="20"/>
    <x v="1"/>
    <s v="FRESCO"/>
    <n v="0.45300000000000001"/>
  </r>
  <r>
    <x v="20"/>
    <s v="24"/>
    <s v="TUMBES"/>
    <x v="20"/>
    <x v="1"/>
    <s v="FRESCO"/>
    <n v="0.32900000000000001"/>
  </r>
  <r>
    <x v="55"/>
    <s v="24"/>
    <s v="TUMBES"/>
    <x v="20"/>
    <x v="1"/>
    <s v="FRESCO"/>
    <n v="0.193"/>
  </r>
  <r>
    <x v="51"/>
    <s v="24"/>
    <s v="TUMBES"/>
    <x v="11"/>
    <x v="0"/>
    <s v="CONGELADO"/>
    <n v="0.252"/>
  </r>
  <r>
    <x v="17"/>
    <s v="24"/>
    <s v="TUMBES"/>
    <x v="20"/>
    <x v="1"/>
    <s v="CONGELADO"/>
    <n v="3.3999999999999998E-3"/>
  </r>
  <r>
    <x v="36"/>
    <s v="24"/>
    <s v="TUMBES"/>
    <x v="20"/>
    <x v="1"/>
    <s v="FRESCO"/>
    <n v="12.597"/>
  </r>
  <r>
    <x v="53"/>
    <s v="24"/>
    <s v="TUMBES"/>
    <x v="20"/>
    <x v="1"/>
    <s v="FRESCO"/>
    <n v="349.21106498568554"/>
  </r>
  <r>
    <x v="44"/>
    <s v="24"/>
    <s v="TUMBES"/>
    <x v="20"/>
    <x v="1"/>
    <s v="CONGELADO"/>
    <n v="4.0000000000000001E-3"/>
  </r>
  <r>
    <x v="43"/>
    <s v="24"/>
    <s v="TUMBES"/>
    <x v="20"/>
    <x v="1"/>
    <s v="CONGELADO"/>
    <n v="9.6198799999999984"/>
  </r>
  <r>
    <x v="42"/>
    <s v="24"/>
    <s v="TUMBES"/>
    <x v="20"/>
    <x v="1"/>
    <s v="FRESCO"/>
    <n v="135.01025000000001"/>
  </r>
  <r>
    <x v="26"/>
    <s v="24"/>
    <s v="TUMBES"/>
    <x v="20"/>
    <x v="1"/>
    <s v="CONGELADO"/>
    <n v="6.8180000000000004E-2"/>
  </r>
  <r>
    <x v="10"/>
    <s v="24"/>
    <s v="TUMBES"/>
    <x v="20"/>
    <x v="1"/>
    <s v="FRESCO"/>
    <n v="23"/>
  </r>
  <r>
    <x v="50"/>
    <s v="24"/>
    <s v="TUMBES"/>
    <x v="20"/>
    <x v="1"/>
    <s v="FRESCO"/>
    <n v="462.88450000000012"/>
  </r>
  <r>
    <x v="15"/>
    <s v="24"/>
    <s v="TUMBES"/>
    <x v="20"/>
    <x v="1"/>
    <s v="CONGELADO"/>
    <n v="0.61499999999999999"/>
  </r>
  <r>
    <x v="23"/>
    <s v="24"/>
    <s v="TUMBES"/>
    <x v="20"/>
    <x v="1"/>
    <s v="FRESCO"/>
    <n v="0.121"/>
  </r>
  <r>
    <x v="27"/>
    <s v="24"/>
    <s v="TUMBES"/>
    <x v="20"/>
    <x v="1"/>
    <s v="FRESCO"/>
    <n v="2.2599999999999998"/>
  </r>
  <r>
    <x v="56"/>
    <s v="24"/>
    <s v="TUMBES"/>
    <x v="20"/>
    <x v="1"/>
    <s v="CONGELADO"/>
    <n v="11.257"/>
  </r>
  <r>
    <x v="42"/>
    <s v="24"/>
    <s v="TUMBES"/>
    <x v="20"/>
    <x v="1"/>
    <s v="FRESCO"/>
    <n v="2.6360000000000001"/>
  </r>
  <r>
    <x v="16"/>
    <s v="24"/>
    <s v="TUMBES"/>
    <x v="11"/>
    <x v="0"/>
    <s v="CONGELADO"/>
    <n v="2.2533000000000003"/>
  </r>
  <r>
    <x v="53"/>
    <s v="24"/>
    <s v="TUMBES"/>
    <x v="20"/>
    <x v="1"/>
    <s v="CONGELADO"/>
    <n v="0.72411999999999999"/>
  </r>
  <r>
    <x v="1"/>
    <s v="24"/>
    <s v="TUMBES"/>
    <x v="20"/>
    <x v="1"/>
    <s v="CONGELADO"/>
    <n v="0.8"/>
  </r>
  <r>
    <x v="56"/>
    <s v="24"/>
    <s v="TUMBES"/>
    <x v="20"/>
    <x v="1"/>
    <s v="CONGELADO"/>
    <n v="2.7709999999999999"/>
  </r>
  <r>
    <x v="22"/>
    <s v="24"/>
    <s v="TUMBES"/>
    <x v="20"/>
    <x v="1"/>
    <s v="CONGELADO"/>
    <n v="0.94845000000000002"/>
  </r>
  <r>
    <x v="11"/>
    <s v="24"/>
    <s v="TUMBES"/>
    <x v="20"/>
    <x v="1"/>
    <s v="FRESCO"/>
    <n v="22.288"/>
  </r>
  <r>
    <x v="26"/>
    <s v="24"/>
    <s v="TUMBES"/>
    <x v="20"/>
    <x v="1"/>
    <s v="CONGELADO"/>
    <n v="1.1499999999999999"/>
  </r>
  <r>
    <x v="8"/>
    <s v="24"/>
    <s v="TUMBES"/>
    <x v="20"/>
    <x v="1"/>
    <s v="CONGELADO"/>
    <n v="0.64100000000000001"/>
  </r>
  <r>
    <x v="9"/>
    <s v="24"/>
    <s v="TUMBES"/>
    <x v="20"/>
    <x v="1"/>
    <s v="FRESCO"/>
    <n v="0.11"/>
  </r>
  <r>
    <x v="8"/>
    <s v="24"/>
    <s v="TUMBES"/>
    <x v="20"/>
    <x v="1"/>
    <s v="CONGELADO"/>
    <n v="6.0000000000000001E-3"/>
  </r>
  <r>
    <x v="32"/>
    <s v="24"/>
    <s v="TUMBES"/>
    <x v="20"/>
    <x v="1"/>
    <s v="CONGELADO"/>
    <n v="9.9580000000000002"/>
  </r>
  <r>
    <x v="50"/>
    <s v="24"/>
    <s v="TUMBES"/>
    <x v="20"/>
    <x v="1"/>
    <s v="FRESCO"/>
    <n v="6"/>
  </r>
  <r>
    <x v="17"/>
    <s v="24"/>
    <s v="TUMBES"/>
    <x v="20"/>
    <x v="1"/>
    <s v="CONGELADO"/>
    <n v="0.60160000000000002"/>
  </r>
  <r>
    <x v="2"/>
    <s v="24"/>
    <s v="TUMBES"/>
    <x v="20"/>
    <x v="1"/>
    <s v="CONGELADO"/>
    <n v="10.3207"/>
  </r>
  <r>
    <x v="1"/>
    <s v="24"/>
    <s v="TUMBES"/>
    <x v="1"/>
    <x v="0"/>
    <s v="FRESCO"/>
    <n v="1.9140000000000001E-2"/>
  </r>
  <r>
    <x v="30"/>
    <s v="24"/>
    <s v="TUMBES"/>
    <x v="20"/>
    <x v="1"/>
    <s v="CONGELADO"/>
    <n v="3.2360000000000002"/>
  </r>
  <r>
    <x v="17"/>
    <s v="24"/>
    <s v="TUMBES"/>
    <x v="20"/>
    <x v="1"/>
    <s v="CONGELADO"/>
    <n v="0.3604"/>
  </r>
  <r>
    <x v="55"/>
    <s v="24"/>
    <s v="TUMBES"/>
    <x v="20"/>
    <x v="1"/>
    <s v="CONGELADO"/>
    <n v="3.9E-2"/>
  </r>
  <r>
    <x v="41"/>
    <s v="24"/>
    <s v="TUMBES"/>
    <x v="20"/>
    <x v="1"/>
    <s v="CONGELADO"/>
    <n v="0.22800000000000001"/>
  </r>
  <r>
    <x v="23"/>
    <s v="24"/>
    <s v="TUMBES"/>
    <x v="20"/>
    <x v="1"/>
    <s v="CONGELADO"/>
    <n v="0.39500000000000002"/>
  </r>
  <r>
    <x v="23"/>
    <s v="24"/>
    <s v="TUMBES"/>
    <x v="20"/>
    <x v="1"/>
    <s v="FRESCO"/>
    <n v="10.3666"/>
  </r>
  <r>
    <x v="23"/>
    <s v="24"/>
    <s v="TUMBES"/>
    <x v="20"/>
    <x v="1"/>
    <s v="FRESCO"/>
    <n v="11.744299999999999"/>
  </r>
  <r>
    <x v="38"/>
    <s v="24"/>
    <s v="TUMBES"/>
    <x v="20"/>
    <x v="1"/>
    <s v="CONGELADO"/>
    <n v="7.4005000000000001"/>
  </r>
  <r>
    <x v="24"/>
    <s v="24"/>
    <s v="TUMBES"/>
    <x v="20"/>
    <x v="1"/>
    <s v="CONGELADO"/>
    <n v="0.15073"/>
  </r>
  <r>
    <x v="8"/>
    <s v="24"/>
    <s v="TUMBES"/>
    <x v="20"/>
    <x v="1"/>
    <s v="FRESCO"/>
    <n v="0.51500000000000001"/>
  </r>
  <r>
    <x v="57"/>
    <s v="24"/>
    <s v="TUMBES"/>
    <x v="20"/>
    <x v="1"/>
    <s v="FRESCO"/>
    <n v="0.11"/>
  </r>
  <r>
    <x v="33"/>
    <s v="24"/>
    <s v="TUMBES"/>
    <x v="20"/>
    <x v="1"/>
    <s v="FRESCO"/>
    <n v="3.1920000000000002"/>
  </r>
  <r>
    <x v="48"/>
    <s v="24"/>
    <s v="TUMBES"/>
    <x v="1"/>
    <x v="0"/>
    <s v="FRESCO"/>
    <n v="5.4000000000000003E-3"/>
  </r>
  <r>
    <x v="0"/>
    <s v="24"/>
    <s v="TUMBES"/>
    <x v="20"/>
    <x v="1"/>
    <s v="CONGELADO"/>
    <n v="4.7850000000000001"/>
  </r>
  <r>
    <x v="41"/>
    <s v="24"/>
    <s v="TUMBES"/>
    <x v="20"/>
    <x v="1"/>
    <s v="FRESCO"/>
    <n v="4.9400000000000004"/>
  </r>
  <r>
    <x v="18"/>
    <s v="24"/>
    <s v="TUMBES"/>
    <x v="20"/>
    <x v="1"/>
    <s v="FRESCO"/>
    <n v="9.7910000000000004"/>
  </r>
  <r>
    <x v="47"/>
    <s v="24"/>
    <s v="TUMBES"/>
    <x v="20"/>
    <x v="1"/>
    <s v="CONGELADO"/>
    <n v="5.83"/>
  </r>
  <r>
    <x v="0"/>
    <s v="24"/>
    <s v="TUMBES"/>
    <x v="20"/>
    <x v="1"/>
    <s v="FRESCO"/>
    <n v="5.5"/>
  </r>
  <r>
    <x v="26"/>
    <s v="24"/>
    <s v="TUMBES"/>
    <x v="20"/>
    <x v="1"/>
    <s v="CONGELADO"/>
    <n v="0.5"/>
  </r>
  <r>
    <x v="4"/>
    <s v="24"/>
    <s v="TUMBES"/>
    <x v="20"/>
    <x v="1"/>
    <s v="FRESCO"/>
    <n v="1.5647"/>
  </r>
  <r>
    <x v="1"/>
    <s v="24"/>
    <s v="TUMBES"/>
    <x v="20"/>
    <x v="1"/>
    <s v="FRESCO"/>
    <n v="10.253"/>
  </r>
  <r>
    <x v="55"/>
    <s v="24"/>
    <s v="TUMBES"/>
    <x v="20"/>
    <x v="1"/>
    <s v="CONGELADO"/>
    <n v="3.746"/>
  </r>
  <r>
    <x v="56"/>
    <s v="24"/>
    <s v="TUMBES"/>
    <x v="20"/>
    <x v="1"/>
    <s v="CONGELADO"/>
    <n v="0.19800000000000001"/>
  </r>
  <r>
    <x v="25"/>
    <s v="24"/>
    <s v="TUMBES"/>
    <x v="20"/>
    <x v="1"/>
    <s v="CONGELADO"/>
    <n v="3.7999999999999999E-2"/>
  </r>
  <r>
    <x v="46"/>
    <s v="24"/>
    <s v="TUMBES"/>
    <x v="20"/>
    <x v="1"/>
    <s v="CONGELADO"/>
    <n v="1.264"/>
  </r>
  <r>
    <x v="46"/>
    <s v="24"/>
    <s v="TUMBES"/>
    <x v="20"/>
    <x v="1"/>
    <s v="CONGELADO"/>
    <n v="5.3620000000000001"/>
  </r>
  <r>
    <x v="32"/>
    <s v="24"/>
    <s v="TUMBES"/>
    <x v="20"/>
    <x v="1"/>
    <s v="CONGELADO"/>
    <n v="0.21337999999999999"/>
  </r>
  <r>
    <x v="40"/>
    <s v="24"/>
    <s v="TUMBES"/>
    <x v="20"/>
    <x v="1"/>
    <s v="CONGELADO"/>
    <n v="0.48599999999999999"/>
  </r>
  <r>
    <x v="56"/>
    <s v="24"/>
    <s v="TUMBES"/>
    <x v="20"/>
    <x v="1"/>
    <s v="FRESCO"/>
    <n v="3.5150000000000001"/>
  </r>
  <r>
    <x v="1"/>
    <s v="24"/>
    <s v="TUMBES"/>
    <x v="20"/>
    <x v="1"/>
    <s v="FRESCO"/>
    <n v="21.562799999999999"/>
  </r>
  <r>
    <x v="35"/>
    <s v="24"/>
    <s v="TUMBES"/>
    <x v="20"/>
    <x v="1"/>
    <s v="CONGELADO"/>
    <n v="1.8280000000000001"/>
  </r>
  <r>
    <x v="6"/>
    <s v="24"/>
    <s v="TUMBES"/>
    <x v="20"/>
    <x v="1"/>
    <s v="FRESCO"/>
    <n v="6.2038000000000002"/>
  </r>
  <r>
    <x v="36"/>
    <s v="24"/>
    <s v="TUMBES"/>
    <x v="20"/>
    <x v="1"/>
    <s v="CONGELADO"/>
    <n v="2.027E-2"/>
  </r>
  <r>
    <x v="27"/>
    <s v="24"/>
    <s v="TUMBES"/>
    <x v="20"/>
    <x v="1"/>
    <s v="FRESCO"/>
    <n v="2.5"/>
  </r>
  <r>
    <x v="12"/>
    <s v="24"/>
    <s v="TUMBES"/>
    <x v="20"/>
    <x v="1"/>
    <s v="CONGELADO"/>
    <n v="1.6E-2"/>
  </r>
  <r>
    <x v="19"/>
    <s v="24"/>
    <s v="TUMBES"/>
    <x v="20"/>
    <x v="1"/>
    <s v="CONGELADO"/>
    <n v="1.9550000000000001E-2"/>
  </r>
  <r>
    <x v="42"/>
    <s v="24"/>
    <s v="TUMBES"/>
    <x v="20"/>
    <x v="1"/>
    <s v="FRESCO"/>
    <n v="0.55500000000000005"/>
  </r>
  <r>
    <x v="58"/>
    <s v="24"/>
    <s v="TUMBES"/>
    <x v="11"/>
    <x v="0"/>
    <s v="CONGELADO"/>
    <n v="1.7999999999999999E-2"/>
  </r>
  <r>
    <x v="44"/>
    <s v="24"/>
    <s v="TUMBES"/>
    <x v="20"/>
    <x v="1"/>
    <s v="CONGELADO"/>
    <n v="1.2609999999999999"/>
  </r>
  <r>
    <x v="37"/>
    <s v="24"/>
    <s v="TUMBES"/>
    <x v="20"/>
    <x v="1"/>
    <s v="CONGELADO"/>
    <n v="1.1930000000000001"/>
  </r>
  <r>
    <x v="7"/>
    <s v="24"/>
    <s v="TUMBES"/>
    <x v="20"/>
    <x v="1"/>
    <s v="CONGELADO"/>
    <n v="3.0705"/>
  </r>
  <r>
    <x v="21"/>
    <s v="24"/>
    <s v="TUMBES"/>
    <x v="20"/>
    <x v="1"/>
    <s v="CONGELADO"/>
    <n v="0.36849999999999999"/>
  </r>
  <r>
    <x v="7"/>
    <s v="24"/>
    <s v="TUMBES"/>
    <x v="20"/>
    <x v="1"/>
    <s v="FRESCO"/>
    <n v="6.258"/>
  </r>
  <r>
    <x v="28"/>
    <s v="24"/>
    <s v="TUMBES"/>
    <x v="20"/>
    <x v="1"/>
    <s v="CONGELADO"/>
    <n v="0.18099999999999999"/>
  </r>
  <r>
    <x v="46"/>
    <s v="24"/>
    <s v="TUMBES"/>
    <x v="20"/>
    <x v="1"/>
    <s v="CONGELADO"/>
    <n v="6.2E-2"/>
  </r>
  <r>
    <x v="26"/>
    <s v="24"/>
    <s v="TUMBES"/>
    <x v="20"/>
    <x v="1"/>
    <s v="FRESCO"/>
    <n v="13"/>
  </r>
  <r>
    <x v="59"/>
    <s v="24"/>
    <s v="TUMBES"/>
    <x v="20"/>
    <x v="1"/>
    <s v="FRESCO"/>
    <n v="1.3859999999999999"/>
  </r>
  <r>
    <x v="33"/>
    <s v="24"/>
    <s v="TUMBES"/>
    <x v="20"/>
    <x v="1"/>
    <s v="CONGELADO"/>
    <n v="16.378"/>
  </r>
  <r>
    <x v="12"/>
    <s v="24"/>
    <s v="TUMBES"/>
    <x v="20"/>
    <x v="1"/>
    <s v="CONGELADO"/>
    <n v="0.51400000000000001"/>
  </r>
  <r>
    <x v="12"/>
    <s v="24"/>
    <s v="TUMBES"/>
    <x v="20"/>
    <x v="1"/>
    <s v="FRESCO"/>
    <n v="0.16400000000000001"/>
  </r>
  <r>
    <x v="52"/>
    <s v="24"/>
    <s v="TUMBES"/>
    <x v="20"/>
    <x v="1"/>
    <s v="CONGELADO"/>
    <n v="1.091"/>
  </r>
  <r>
    <x v="3"/>
    <s v="24"/>
    <s v="TUMBES"/>
    <x v="20"/>
    <x v="1"/>
    <s v="CONGELADO"/>
    <n v="5.0439999999999996"/>
  </r>
  <r>
    <x v="13"/>
    <s v="24"/>
    <s v="TUMBES"/>
    <x v="20"/>
    <x v="1"/>
    <s v="FRESCO"/>
    <n v="7.6999999999999999E-2"/>
  </r>
  <r>
    <x v="37"/>
    <s v="24"/>
    <s v="TUMBES"/>
    <x v="20"/>
    <x v="1"/>
    <s v="CONGELADO"/>
    <n v="3.2000000000000001E-2"/>
  </r>
  <r>
    <x v="6"/>
    <s v="24"/>
    <s v="TUMBES"/>
    <x v="20"/>
    <x v="1"/>
    <s v="CONGELADO"/>
    <n v="0.48299999999999998"/>
  </r>
  <r>
    <x v="34"/>
    <s v="24"/>
    <s v="TUMBES"/>
    <x v="20"/>
    <x v="1"/>
    <s v="CONGELADO"/>
    <n v="0.76600000000000001"/>
  </r>
  <r>
    <x v="11"/>
    <s v="24"/>
    <s v="TUMBES"/>
    <x v="20"/>
    <x v="1"/>
    <s v="CONGELADO"/>
    <n v="5.1980000000000004"/>
  </r>
  <r>
    <x v="50"/>
    <s v="24"/>
    <s v="TUMBES"/>
    <x v="20"/>
    <x v="1"/>
    <s v="CONGELADO"/>
    <n v="1.4932999999999998"/>
  </r>
  <r>
    <x v="40"/>
    <s v="24"/>
    <s v="TUMBES"/>
    <x v="20"/>
    <x v="1"/>
    <s v="CONGELADO"/>
    <n v="0.51"/>
  </r>
  <r>
    <x v="44"/>
    <s v="24"/>
    <s v="TUMBES"/>
    <x v="20"/>
    <x v="1"/>
    <s v="FRESCO"/>
    <n v="68.400000000000006"/>
  </r>
  <r>
    <x v="10"/>
    <s v="24"/>
    <s v="TUMBES"/>
    <x v="20"/>
    <x v="1"/>
    <s v="CONGELADO"/>
    <n v="0.10909000000000001"/>
  </r>
  <r>
    <x v="49"/>
    <s v="24"/>
    <s v="TUMBES"/>
    <x v="20"/>
    <x v="1"/>
    <s v="FRESCO"/>
    <n v="5.0000000000000001E-4"/>
  </r>
  <r>
    <x v="14"/>
    <s v="24"/>
    <s v="TUMBES"/>
    <x v="20"/>
    <x v="1"/>
    <s v="CONGELADO"/>
    <n v="3.2000000000000001E-2"/>
  </r>
  <r>
    <x v="49"/>
    <s v="24"/>
    <s v="TUMBES"/>
    <x v="20"/>
    <x v="1"/>
    <s v="FRESCO"/>
    <n v="4.0000000000000001E-3"/>
  </r>
  <r>
    <x v="2"/>
    <s v="24"/>
    <s v="TUMBES"/>
    <x v="20"/>
    <x v="1"/>
    <s v="FRESCO"/>
    <n v="8.8529999999999998"/>
  </r>
  <r>
    <x v="6"/>
    <s v="24"/>
    <s v="TUMBES"/>
    <x v="20"/>
    <x v="1"/>
    <s v="FRESCO"/>
    <n v="0.105"/>
  </r>
  <r>
    <x v="29"/>
    <s v="24"/>
    <s v="TUMBES"/>
    <x v="20"/>
    <x v="1"/>
    <s v="CONGELADO"/>
    <n v="0.2"/>
  </r>
  <r>
    <x v="2"/>
    <s v="24"/>
    <s v="TUMBES"/>
    <x v="20"/>
    <x v="1"/>
    <s v="CONGELADO"/>
    <n v="1.1499999999999999"/>
  </r>
  <r>
    <x v="36"/>
    <s v="24"/>
    <s v="TUMBES"/>
    <x v="20"/>
    <x v="1"/>
    <s v="FRESCO"/>
    <n v="1.155"/>
  </r>
  <r>
    <x v="20"/>
    <s v="24"/>
    <s v="TUMBES"/>
    <x v="20"/>
    <x v="1"/>
    <s v="FRESCO"/>
    <n v="29.187000000000001"/>
  </r>
  <r>
    <x v="38"/>
    <s v="24"/>
    <s v="TUMBES"/>
    <x v="20"/>
    <x v="1"/>
    <s v="CONGELADO"/>
    <n v="0.16672000000000001"/>
  </r>
  <r>
    <x v="19"/>
    <s v="24"/>
    <s v="TUMBES"/>
    <x v="20"/>
    <x v="1"/>
    <s v="FRESCO"/>
    <n v="32.298610000000004"/>
  </r>
  <r>
    <x v="39"/>
    <s v="24"/>
    <s v="TUMBES"/>
    <x v="20"/>
    <x v="1"/>
    <s v="CONGELADO"/>
    <n v="0.3"/>
  </r>
  <r>
    <x v="53"/>
    <s v="24"/>
    <s v="TUMBES"/>
    <x v="20"/>
    <x v="1"/>
    <s v="FRESCO"/>
    <n v="2.6120000000000001"/>
  </r>
  <r>
    <x v="38"/>
    <s v="24"/>
    <s v="TUMBES"/>
    <x v="20"/>
    <x v="1"/>
    <s v="CONGELADO"/>
    <n v="0.25"/>
  </r>
  <r>
    <x v="49"/>
    <s v="24"/>
    <s v="TUMBES"/>
    <x v="11"/>
    <x v="0"/>
    <s v="CONGELADO"/>
    <n v="0.3075"/>
  </r>
  <r>
    <x v="12"/>
    <s v="24"/>
    <s v="TUMBES"/>
    <x v="20"/>
    <x v="1"/>
    <s v="CONGELADO"/>
    <n v="2.7370000000000001"/>
  </r>
  <r>
    <x v="49"/>
    <s v="24"/>
    <s v="TUMBES"/>
    <x v="20"/>
    <x v="1"/>
    <s v="CONGELADO"/>
    <n v="1.2500000000000001E-2"/>
  </r>
  <r>
    <x v="5"/>
    <s v="24"/>
    <s v="TUMBES"/>
    <x v="20"/>
    <x v="1"/>
    <s v="CONGELADO"/>
    <n v="0.78700000000000003"/>
  </r>
  <r>
    <x v="19"/>
    <s v="24"/>
    <s v="TUMBES"/>
    <x v="20"/>
    <x v="1"/>
    <s v="CONGELADO"/>
    <n v="0.22500000000000001"/>
  </r>
  <r>
    <x v="28"/>
    <s v="24"/>
    <s v="TUMBES"/>
    <x v="20"/>
    <x v="1"/>
    <s v="FRESCO"/>
    <n v="19.36279"/>
  </r>
  <r>
    <x v="6"/>
    <s v="24"/>
    <s v="TUMBES"/>
    <x v="20"/>
    <x v="1"/>
    <s v="CONGELADO"/>
    <n v="8.452"/>
  </r>
  <r>
    <x v="30"/>
    <s v="24"/>
    <s v="TUMBES"/>
    <x v="20"/>
    <x v="1"/>
    <s v="CONGELADO"/>
    <n v="0.56200000000000006"/>
  </r>
  <r>
    <x v="52"/>
    <s v="24"/>
    <s v="TUMBES"/>
    <x v="20"/>
    <x v="1"/>
    <s v="CONGELADO"/>
    <n v="0.38700000000000001"/>
  </r>
  <r>
    <x v="23"/>
    <s v="24"/>
    <s v="TUMBES"/>
    <x v="20"/>
    <x v="1"/>
    <s v="CONGELADO"/>
    <n v="9.4E-2"/>
  </r>
  <r>
    <x v="9"/>
    <s v="24"/>
    <s v="TUMBES"/>
    <x v="20"/>
    <x v="1"/>
    <s v="CONGELADO"/>
    <n v="0.1"/>
  </r>
  <r>
    <x v="36"/>
    <s v="24"/>
    <s v="TUMBES"/>
    <x v="20"/>
    <x v="1"/>
    <s v="CONGELADO"/>
    <n v="11.574719999999999"/>
  </r>
  <r>
    <x v="15"/>
    <s v="24"/>
    <s v="TUMBES"/>
    <x v="20"/>
    <x v="1"/>
    <s v="CONGELADO"/>
    <n v="0.63"/>
  </r>
  <r>
    <x v="38"/>
    <s v="24"/>
    <s v="TUMBES"/>
    <x v="20"/>
    <x v="1"/>
    <s v="CONGELADO"/>
    <n v="1.6779999999999999"/>
  </r>
  <r>
    <x v="9"/>
    <s v="24"/>
    <s v="TUMBES"/>
    <x v="20"/>
    <x v="1"/>
    <s v="CONGELADO"/>
    <n v="1.92545454545455"/>
  </r>
  <r>
    <x v="40"/>
    <s v="24"/>
    <s v="TUMBES"/>
    <x v="20"/>
    <x v="1"/>
    <s v="CONGELADO"/>
    <n v="0.02"/>
  </r>
  <r>
    <x v="10"/>
    <s v="24"/>
    <s v="TUMBES"/>
    <x v="20"/>
    <x v="1"/>
    <s v="CONGELADO"/>
    <n v="2.0590000000000002"/>
  </r>
  <r>
    <x v="9"/>
    <s v="24"/>
    <s v="TUMBES"/>
    <x v="20"/>
    <x v="1"/>
    <s v="CONGELADO"/>
    <n v="4.84"/>
  </r>
  <r>
    <x v="24"/>
    <s v="24"/>
    <s v="TUMBES"/>
    <x v="20"/>
    <x v="1"/>
    <s v="CONGELADO"/>
    <n v="4.3999999999999997E-2"/>
  </r>
  <r>
    <x v="59"/>
    <s v="24"/>
    <s v="TUMBES"/>
    <x v="20"/>
    <x v="1"/>
    <s v="CONGELADO"/>
    <n v="2.1509999999999998"/>
  </r>
  <r>
    <x v="59"/>
    <s v="24"/>
    <s v="TUMBES"/>
    <x v="20"/>
    <x v="1"/>
    <s v="CONGELADO"/>
    <n v="0.64227999999999996"/>
  </r>
  <r>
    <x v="58"/>
    <s v="24"/>
    <s v="TUMBES"/>
    <x v="20"/>
    <x v="1"/>
    <s v="CONGELADO"/>
    <n v="0.08"/>
  </r>
  <r>
    <x v="36"/>
    <s v="24"/>
    <s v="TUMBES"/>
    <x v="20"/>
    <x v="1"/>
    <s v="CONGELADO"/>
    <n v="0.2"/>
  </r>
  <r>
    <x v="24"/>
    <s v="24"/>
    <s v="TUMBES"/>
    <x v="20"/>
    <x v="1"/>
    <s v="CONGELADO"/>
    <n v="2.0259999999999998"/>
  </r>
  <r>
    <x v="46"/>
    <s v="24"/>
    <s v="TUMBES"/>
    <x v="20"/>
    <x v="1"/>
    <s v="CONGELADO"/>
    <n v="0.40699999999999997"/>
  </r>
  <r>
    <x v="26"/>
    <s v="24"/>
    <s v="TUMBES"/>
    <x v="20"/>
    <x v="1"/>
    <s v="CONGELADO"/>
    <n v="3.7999999999999999E-2"/>
  </r>
  <r>
    <x v="41"/>
    <s v="24"/>
    <s v="TUMBES"/>
    <x v="20"/>
    <x v="1"/>
    <s v="CONGELADO"/>
    <n v="0.99299999999999999"/>
  </r>
  <r>
    <x v="1"/>
    <s v="24"/>
    <s v="TUMBES"/>
    <x v="20"/>
    <x v="1"/>
    <s v="CONGELADO"/>
    <n v="3.7879999999999998"/>
  </r>
  <r>
    <x v="19"/>
    <s v="24"/>
    <s v="TUMBES"/>
    <x v="20"/>
    <x v="1"/>
    <s v="FRESCO"/>
    <n v="0.13877699999999998"/>
  </r>
  <r>
    <x v="39"/>
    <s v="24"/>
    <s v="TUMBES"/>
    <x v="20"/>
    <x v="1"/>
    <s v="FRESCO"/>
    <n v="4.5579999999999998"/>
  </r>
  <r>
    <x v="20"/>
    <s v="24"/>
    <s v="TUMBES"/>
    <x v="20"/>
    <x v="1"/>
    <s v="CONGELADO"/>
    <n v="0.10199999999999999"/>
  </r>
  <r>
    <x v="39"/>
    <s v="24"/>
    <s v="TUMBES"/>
    <x v="20"/>
    <x v="1"/>
    <s v="CONGELADO"/>
    <n v="8.5999999999999993E-2"/>
  </r>
  <r>
    <x v="42"/>
    <s v="24"/>
    <s v="TUMBES"/>
    <x v="20"/>
    <x v="1"/>
    <s v="FRESCO"/>
    <n v="184.55207999999999"/>
  </r>
  <r>
    <x v="16"/>
    <s v="24"/>
    <s v="TUMBES"/>
    <x v="20"/>
    <x v="1"/>
    <s v="FRESCO"/>
    <n v="119.50749"/>
  </r>
  <r>
    <x v="48"/>
    <s v="24"/>
    <s v="TUMBES"/>
    <x v="20"/>
    <x v="1"/>
    <s v="CONGELADO"/>
    <n v="2E-3"/>
  </r>
  <r>
    <x v="3"/>
    <s v="24"/>
    <s v="TUMBES"/>
    <x v="20"/>
    <x v="1"/>
    <s v="CONGELADO"/>
    <n v="1.4"/>
  </r>
  <r>
    <x v="37"/>
    <s v="24"/>
    <s v="TUMBES"/>
    <x v="11"/>
    <x v="0"/>
    <s v="CONGELADO"/>
    <n v="7.0000000000000007E-2"/>
  </r>
  <r>
    <x v="17"/>
    <s v="24"/>
    <s v="TUMBES"/>
    <x v="20"/>
    <x v="1"/>
    <s v="FRESCO"/>
    <n v="1.7504500000000001"/>
  </r>
  <r>
    <x v="42"/>
    <s v="24"/>
    <s v="TUMBES"/>
    <x v="20"/>
    <x v="1"/>
    <s v="CONGELADO"/>
    <n v="3.4180000000000001"/>
  </r>
  <r>
    <x v="36"/>
    <s v="24"/>
    <s v="TUMBES"/>
    <x v="20"/>
    <x v="1"/>
    <s v="FRESCO"/>
    <n v="0.16500000000000001"/>
  </r>
  <r>
    <x v="37"/>
    <s v="24"/>
    <s v="TUMBES"/>
    <x v="20"/>
    <x v="1"/>
    <s v="FRESCO"/>
    <n v="5.6639999999999997"/>
  </r>
  <r>
    <x v="10"/>
    <s v="24"/>
    <s v="TUMBES"/>
    <x v="20"/>
    <x v="1"/>
    <s v="FRESCO"/>
    <n v="4.2130000000000001"/>
  </r>
  <r>
    <x v="0"/>
    <s v="24"/>
    <s v="TUMBES"/>
    <x v="20"/>
    <x v="1"/>
    <s v="CONGELADO"/>
    <n v="0.99399999999999999"/>
  </r>
  <r>
    <x v="12"/>
    <s v="24"/>
    <s v="TUMBES"/>
    <x v="20"/>
    <x v="1"/>
    <s v="CONGELADO"/>
    <n v="2.9267399999999997"/>
  </r>
  <r>
    <x v="38"/>
    <s v="24"/>
    <s v="TUMBES"/>
    <x v="20"/>
    <x v="1"/>
    <s v="CONGELADO"/>
    <n v="1.13975"/>
  </r>
  <r>
    <x v="1"/>
    <s v="24"/>
    <s v="TUMBES"/>
    <x v="20"/>
    <x v="1"/>
    <s v="FRESCO"/>
    <n v="27.754000000000001"/>
  </r>
  <r>
    <x v="46"/>
    <s v="24"/>
    <s v="TUMBES"/>
    <x v="20"/>
    <x v="1"/>
    <s v="FRESCO"/>
    <n v="0.78089999999999993"/>
  </r>
  <r>
    <x v="26"/>
    <s v="24"/>
    <s v="TUMBES"/>
    <x v="20"/>
    <x v="1"/>
    <s v="FRESCO"/>
    <n v="1.0615000000000001"/>
  </r>
  <r>
    <x v="20"/>
    <s v="24"/>
    <s v="TUMBES"/>
    <x v="20"/>
    <x v="1"/>
    <s v="FRESCO"/>
    <n v="0.17599999999999999"/>
  </r>
  <r>
    <x v="38"/>
    <s v="24"/>
    <s v="TUMBES"/>
    <x v="20"/>
    <x v="1"/>
    <s v="CONGELADO"/>
    <n v="1.9E-2"/>
  </r>
  <r>
    <x v="26"/>
    <s v="24"/>
    <s v="TUMBES"/>
    <x v="20"/>
    <x v="1"/>
    <s v="CONGELADO"/>
    <n v="1.409E-2"/>
  </r>
  <r>
    <x v="46"/>
    <s v="24"/>
    <s v="TUMBES"/>
    <x v="20"/>
    <x v="1"/>
    <s v="CONGELADO"/>
    <n v="0.17100000000000001"/>
  </r>
  <r>
    <x v="51"/>
    <s v="24"/>
    <s v="TUMBES"/>
    <x v="20"/>
    <x v="1"/>
    <s v="FRESCO"/>
    <n v="5.9130000000000003"/>
  </r>
  <r>
    <x v="53"/>
    <s v="24"/>
    <s v="TUMBES"/>
    <x v="20"/>
    <x v="1"/>
    <s v="FRESCO"/>
    <n v="0.84199999999999997"/>
  </r>
  <r>
    <x v="7"/>
    <s v="24"/>
    <s v="TUMBES"/>
    <x v="20"/>
    <x v="1"/>
    <s v="CONGELADO"/>
    <n v="0.21809000000000001"/>
  </r>
  <r>
    <x v="58"/>
    <s v="24"/>
    <s v="TUMBES"/>
    <x v="20"/>
    <x v="1"/>
    <s v="FRESCO"/>
    <n v="4.5380000000000003"/>
  </r>
  <r>
    <x v="32"/>
    <s v="24"/>
    <s v="TUMBES"/>
    <x v="20"/>
    <x v="1"/>
    <s v="FRESCO"/>
    <n v="0.9"/>
  </r>
  <r>
    <x v="36"/>
    <s v="24"/>
    <s v="TUMBES"/>
    <x v="11"/>
    <x v="0"/>
    <s v="CONGELADO"/>
    <n v="2E-3"/>
  </r>
  <r>
    <x v="12"/>
    <s v="24"/>
    <s v="TUMBES"/>
    <x v="20"/>
    <x v="1"/>
    <s v="CONGELADO"/>
    <n v="0.15"/>
  </r>
  <r>
    <x v="3"/>
    <s v="24"/>
    <s v="TUMBES"/>
    <x v="20"/>
    <x v="1"/>
    <s v="FRESCO"/>
    <n v="0.10100000000000001"/>
  </r>
  <r>
    <x v="58"/>
    <s v="24"/>
    <s v="TUMBES"/>
    <x v="20"/>
    <x v="1"/>
    <s v="CONGELADO"/>
    <n v="1.7999999999999999E-2"/>
  </r>
  <r>
    <x v="38"/>
    <s v="24"/>
    <s v="TUMBES"/>
    <x v="20"/>
    <x v="1"/>
    <s v="FRESCO"/>
    <n v="0.52245000000000008"/>
  </r>
  <r>
    <x v="12"/>
    <s v="24"/>
    <s v="TUMBES"/>
    <x v="20"/>
    <x v="1"/>
    <s v="CONGELADO"/>
    <n v="5.484"/>
  </r>
  <r>
    <x v="42"/>
    <s v="24"/>
    <s v="TUMBES"/>
    <x v="20"/>
    <x v="1"/>
    <s v="FRESCO"/>
    <n v="31.53471"/>
  </r>
  <r>
    <x v="1"/>
    <s v="24"/>
    <s v="TUMBES"/>
    <x v="20"/>
    <x v="1"/>
    <s v="CONGELADO"/>
    <n v="1.23848"/>
  </r>
  <r>
    <x v="56"/>
    <s v="24"/>
    <s v="TUMBES"/>
    <x v="20"/>
    <x v="1"/>
    <s v="CONGELADO"/>
    <n v="0.33700000000000002"/>
  </r>
  <r>
    <x v="2"/>
    <s v="24"/>
    <s v="TUMBES"/>
    <x v="20"/>
    <x v="1"/>
    <s v="CONGELADO"/>
    <n v="1.341"/>
  </r>
  <r>
    <x v="7"/>
    <s v="24"/>
    <s v="TUMBES"/>
    <x v="20"/>
    <x v="1"/>
    <s v="CONGELADO"/>
    <n v="0.28000000000000003"/>
  </r>
  <r>
    <x v="44"/>
    <s v="24"/>
    <s v="TUMBES"/>
    <x v="20"/>
    <x v="1"/>
    <s v="CONGELADO"/>
    <n v="0.03"/>
  </r>
  <r>
    <x v="9"/>
    <s v="24"/>
    <s v="TUMBES"/>
    <x v="20"/>
    <x v="1"/>
    <s v="FRESCO"/>
    <n v="1.7487999999999999"/>
  </r>
  <r>
    <x v="25"/>
    <s v="24"/>
    <s v="TUMBES"/>
    <x v="20"/>
    <x v="1"/>
    <s v="CONGELADO"/>
    <n v="0.02"/>
  </r>
  <r>
    <x v="58"/>
    <s v="24"/>
    <s v="TUMBES"/>
    <x v="11"/>
    <x v="0"/>
    <s v="CONGELADO"/>
    <n v="0.14413999999999999"/>
  </r>
  <r>
    <x v="51"/>
    <s v="24"/>
    <s v="TUMBES"/>
    <x v="20"/>
    <x v="1"/>
    <s v="CONGELADO"/>
    <n v="0.36"/>
  </r>
  <r>
    <x v="1"/>
    <s v="24"/>
    <s v="TUMBES"/>
    <x v="20"/>
    <x v="1"/>
    <s v="FRESCO"/>
    <n v="48.25488"/>
  </r>
  <r>
    <x v="48"/>
    <s v="24"/>
    <s v="TUMBES"/>
    <x v="20"/>
    <x v="1"/>
    <s v="CONGELADO"/>
    <n v="0.74"/>
  </r>
  <r>
    <x v="38"/>
    <s v="24"/>
    <s v="TUMBES"/>
    <x v="20"/>
    <x v="1"/>
    <s v="FRESCO"/>
    <n v="20.118299999999998"/>
  </r>
  <r>
    <x v="7"/>
    <s v="24"/>
    <s v="TUMBES"/>
    <x v="20"/>
    <x v="1"/>
    <s v="CONGELADO"/>
    <n v="0.2"/>
  </r>
  <r>
    <x v="50"/>
    <s v="24"/>
    <s v="TUMBES"/>
    <x v="20"/>
    <x v="1"/>
    <s v="CONGELADO"/>
    <n v="5.6420000000000003"/>
  </r>
  <r>
    <x v="54"/>
    <s v="24"/>
    <s v="TUMBES"/>
    <x v="20"/>
    <x v="1"/>
    <s v="FRESCO"/>
    <n v="0.23"/>
  </r>
  <r>
    <x v="23"/>
    <s v="24"/>
    <s v="TUMBES"/>
    <x v="20"/>
    <x v="1"/>
    <s v="CONGELADO"/>
    <n v="2.9000000000000001E-2"/>
  </r>
  <r>
    <x v="42"/>
    <s v="24"/>
    <s v="TUMBES"/>
    <x v="20"/>
    <x v="1"/>
    <s v="FRESCO"/>
    <n v="5.1299999999999998E-2"/>
  </r>
  <r>
    <x v="30"/>
    <s v="24"/>
    <s v="TUMBES"/>
    <x v="20"/>
    <x v="1"/>
    <s v="FRESCO"/>
    <n v="46.499879999999997"/>
  </r>
  <r>
    <x v="29"/>
    <s v="24"/>
    <s v="TUMBES"/>
    <x v="20"/>
    <x v="1"/>
    <s v="FRESCO"/>
    <n v="4.7249999999999996"/>
  </r>
  <r>
    <x v="56"/>
    <s v="24"/>
    <s v="TUMBES"/>
    <x v="20"/>
    <x v="1"/>
    <s v="CONGELADO"/>
    <n v="0.36849999999999999"/>
  </r>
  <r>
    <x v="39"/>
    <s v="24"/>
    <s v="TUMBES"/>
    <x v="20"/>
    <x v="1"/>
    <s v="FRESCO"/>
    <n v="25.565000000000001"/>
  </r>
  <r>
    <x v="38"/>
    <s v="24"/>
    <s v="TUMBES"/>
    <x v="20"/>
    <x v="1"/>
    <s v="CONGELADO"/>
    <n v="3.8719000000000001"/>
  </r>
  <r>
    <x v="49"/>
    <s v="24"/>
    <s v="TUMBES"/>
    <x v="20"/>
    <x v="1"/>
    <s v="CONGELADO"/>
    <n v="0.41199999999999998"/>
  </r>
  <r>
    <x v="44"/>
    <s v="24"/>
    <s v="TUMBES"/>
    <x v="20"/>
    <x v="1"/>
    <s v="CONGELADO"/>
    <n v="53.657050000000005"/>
  </r>
  <r>
    <x v="21"/>
    <s v="24"/>
    <s v="TUMBES"/>
    <x v="20"/>
    <x v="1"/>
    <s v="CONGELADO"/>
    <n v="8.8999999999999996E-2"/>
  </r>
  <r>
    <x v="59"/>
    <s v="24"/>
    <s v="TUMBES"/>
    <x v="20"/>
    <x v="1"/>
    <s v="CONGELADO"/>
    <n v="0.29199999999999998"/>
  </r>
  <r>
    <x v="2"/>
    <s v="24"/>
    <s v="TUMBES"/>
    <x v="20"/>
    <x v="1"/>
    <s v="FRESCO"/>
    <n v="5.7369200000000005"/>
  </r>
  <r>
    <x v="54"/>
    <s v="24"/>
    <s v="TUMBES"/>
    <x v="20"/>
    <x v="1"/>
    <s v="CONGELADO"/>
    <n v="0.88182000000000005"/>
  </r>
  <r>
    <x v="37"/>
    <s v="24"/>
    <s v="TUMBES"/>
    <x v="20"/>
    <x v="1"/>
    <s v="CONGELADO"/>
    <n v="0.20927000000000001"/>
  </r>
  <r>
    <x v="46"/>
    <s v="24"/>
    <s v="TUMBES"/>
    <x v="11"/>
    <x v="0"/>
    <s v="CONGELADO"/>
    <n v="0.21199999999999999"/>
  </r>
  <r>
    <x v="6"/>
    <s v="24"/>
    <s v="TUMBES"/>
    <x v="20"/>
    <x v="1"/>
    <s v="CONGELADO"/>
    <n v="3.7999999999999999E-2"/>
  </r>
  <r>
    <x v="45"/>
    <s v="24"/>
    <s v="TUMBES"/>
    <x v="20"/>
    <x v="1"/>
    <s v="CONGELADO"/>
    <n v="4.1547999999999998"/>
  </r>
  <r>
    <x v="55"/>
    <s v="24"/>
    <s v="TUMBES"/>
    <x v="20"/>
    <x v="1"/>
    <s v="FRESCO"/>
    <n v="3.806"/>
  </r>
  <r>
    <x v="48"/>
    <s v="24"/>
    <s v="TUMBES"/>
    <x v="20"/>
    <x v="1"/>
    <s v="FRESCO"/>
    <n v="5.6719999999999997"/>
  </r>
  <r>
    <x v="26"/>
    <s v="24"/>
    <s v="TUMBES"/>
    <x v="20"/>
    <x v="1"/>
    <s v="FRESCO"/>
    <n v="9.6120000000000001"/>
  </r>
  <r>
    <x v="30"/>
    <s v="24"/>
    <s v="TUMBES"/>
    <x v="20"/>
    <x v="1"/>
    <s v="FRESCO"/>
    <n v="1.6120000000000001"/>
  </r>
  <r>
    <x v="2"/>
    <s v="24"/>
    <s v="TUMBES"/>
    <x v="20"/>
    <x v="1"/>
    <s v="CONGELADO"/>
    <n v="0.67"/>
  </r>
  <r>
    <x v="22"/>
    <s v="24"/>
    <s v="TUMBES"/>
    <x v="20"/>
    <x v="1"/>
    <s v="FRESCO"/>
    <n v="17.93357"/>
  </r>
  <r>
    <x v="33"/>
    <s v="24"/>
    <s v="TUMBES"/>
    <x v="20"/>
    <x v="1"/>
    <s v="FRESCO"/>
    <n v="0.51990000000000003"/>
  </r>
  <r>
    <x v="0"/>
    <s v="24"/>
    <s v="TUMBES"/>
    <x v="20"/>
    <x v="1"/>
    <s v="CONGELADO"/>
    <n v="1.006"/>
  </r>
  <r>
    <x v="47"/>
    <s v="24"/>
    <s v="TUMBES"/>
    <x v="20"/>
    <x v="1"/>
    <s v="CONGELADO"/>
    <n v="3.4000000000000002E-2"/>
  </r>
  <r>
    <x v="18"/>
    <s v="24"/>
    <s v="TUMBES"/>
    <x v="20"/>
    <x v="1"/>
    <s v="CONGELADO"/>
    <n v="1.3965000000000001"/>
  </r>
  <r>
    <x v="35"/>
    <s v="24"/>
    <s v="TUMBES"/>
    <x v="20"/>
    <x v="1"/>
    <s v="CONGELADO"/>
    <n v="0.46899999999999997"/>
  </r>
  <r>
    <x v="3"/>
    <s v="24"/>
    <s v="TUMBES"/>
    <x v="20"/>
    <x v="1"/>
    <s v="CONGELADO"/>
    <n v="4.9000000000000002E-2"/>
  </r>
  <r>
    <x v="26"/>
    <s v="24"/>
    <s v="TUMBES"/>
    <x v="20"/>
    <x v="1"/>
    <s v="CONGELADO"/>
    <n v="6.3195000000000006"/>
  </r>
  <r>
    <x v="36"/>
    <s v="24"/>
    <s v="TUMBES"/>
    <x v="20"/>
    <x v="1"/>
    <s v="CONGELADO"/>
    <n v="1.79"/>
  </r>
  <r>
    <x v="56"/>
    <s v="24"/>
    <s v="TUMBES"/>
    <x v="11"/>
    <x v="0"/>
    <s v="CONGELADO"/>
    <n v="5.6000000000000001E-2"/>
  </r>
  <r>
    <x v="29"/>
    <s v="24"/>
    <s v="TUMBES"/>
    <x v="20"/>
    <x v="1"/>
    <s v="CONGELADO"/>
    <n v="6.7850000000000001"/>
  </r>
  <r>
    <x v="1"/>
    <s v="24"/>
    <s v="TUMBES"/>
    <x v="11"/>
    <x v="0"/>
    <s v="CONGELADO"/>
    <n v="1.4E-2"/>
  </r>
  <r>
    <x v="11"/>
    <s v="24"/>
    <s v="TUMBES"/>
    <x v="20"/>
    <x v="1"/>
    <s v="CONGELADO"/>
    <n v="0.54700000000000004"/>
  </r>
  <r>
    <x v="12"/>
    <s v="24"/>
    <s v="TUMBES"/>
    <x v="20"/>
    <x v="1"/>
    <s v="CONGELADO"/>
    <n v="9.8290000000000006"/>
  </r>
  <r>
    <x v="9"/>
    <s v="24"/>
    <s v="TUMBES"/>
    <x v="20"/>
    <x v="1"/>
    <s v="CONGELADO"/>
    <n v="2.4"/>
  </r>
  <r>
    <x v="10"/>
    <s v="24"/>
    <s v="TUMBES"/>
    <x v="20"/>
    <x v="1"/>
    <s v="FRESCO"/>
    <n v="10.122"/>
  </r>
  <r>
    <x v="7"/>
    <s v="24"/>
    <s v="TUMBES"/>
    <x v="20"/>
    <x v="1"/>
    <s v="FRESCO"/>
    <n v="14.407999999999999"/>
  </r>
  <r>
    <x v="2"/>
    <s v="24"/>
    <s v="TUMBES"/>
    <x v="20"/>
    <x v="1"/>
    <s v="CONGELADO"/>
    <n v="18.526540000000001"/>
  </r>
  <r>
    <x v="2"/>
    <s v="24"/>
    <s v="TUMBES"/>
    <x v="11"/>
    <x v="0"/>
    <s v="CONGELADO"/>
    <n v="0.187"/>
  </r>
  <r>
    <x v="39"/>
    <s v="24"/>
    <s v="TUMBES"/>
    <x v="20"/>
    <x v="1"/>
    <s v="CONGELADO"/>
    <n v="0.02"/>
  </r>
  <r>
    <x v="56"/>
    <s v="24"/>
    <s v="TUMBES"/>
    <x v="11"/>
    <x v="0"/>
    <s v="CONGELADO"/>
    <n v="0.1"/>
  </r>
  <r>
    <x v="52"/>
    <s v="24"/>
    <s v="TUMBES"/>
    <x v="20"/>
    <x v="1"/>
    <s v="FRESCO"/>
    <n v="2.5950000000000002"/>
  </r>
  <r>
    <x v="46"/>
    <s v="24"/>
    <s v="TUMBES"/>
    <x v="20"/>
    <x v="1"/>
    <s v="CONGELADO"/>
    <n v="1.6949999999999998"/>
  </r>
  <r>
    <x v="28"/>
    <s v="24"/>
    <s v="TUMBES"/>
    <x v="20"/>
    <x v="1"/>
    <s v="FRESCO"/>
    <n v="42.07235"/>
  </r>
  <r>
    <x v="1"/>
    <s v="24"/>
    <s v="TUMBES"/>
    <x v="20"/>
    <x v="1"/>
    <s v="CONGELADO"/>
    <n v="1.65"/>
  </r>
  <r>
    <x v="38"/>
    <s v="24"/>
    <s v="TUMBES"/>
    <x v="20"/>
    <x v="1"/>
    <s v="FRESCO"/>
    <n v="16.297000000000001"/>
  </r>
  <r>
    <x v="44"/>
    <s v="24"/>
    <s v="TUMBES"/>
    <x v="20"/>
    <x v="1"/>
    <s v="CONGELADO"/>
    <n v="0.496"/>
  </r>
  <r>
    <x v="25"/>
    <s v="24"/>
    <s v="TUMBES"/>
    <x v="20"/>
    <x v="1"/>
    <s v="CONGELADO"/>
    <n v="0.35899999999999999"/>
  </r>
  <r>
    <x v="2"/>
    <s v="24"/>
    <s v="TUMBES"/>
    <x v="20"/>
    <x v="1"/>
    <s v="CONGELADO"/>
    <n v="0.41499999999999998"/>
  </r>
  <r>
    <x v="28"/>
    <s v="24"/>
    <s v="TUMBES"/>
    <x v="20"/>
    <x v="1"/>
    <s v="FRESCO"/>
    <n v="1.1433"/>
  </r>
  <r>
    <x v="18"/>
    <s v="24"/>
    <s v="TUMBES"/>
    <x v="20"/>
    <x v="1"/>
    <s v="CONGELADO"/>
    <n v="1.244"/>
  </r>
  <r>
    <x v="23"/>
    <s v="24"/>
    <s v="TUMBES"/>
    <x v="1"/>
    <x v="0"/>
    <s v="FRESCO"/>
    <n v="2.1119999999999997E-3"/>
  </r>
  <r>
    <x v="42"/>
    <s v="24"/>
    <s v="TUMBES"/>
    <x v="11"/>
    <x v="0"/>
    <s v="CONGELADO"/>
    <n v="1.5900000000000001E-2"/>
  </r>
  <r>
    <x v="13"/>
    <s v="24"/>
    <s v="TUMBES"/>
    <x v="20"/>
    <x v="1"/>
    <s v="CONGELADO"/>
    <n v="0.42651499999999998"/>
  </r>
  <r>
    <x v="24"/>
    <s v="24"/>
    <s v="TUMBES"/>
    <x v="1"/>
    <x v="0"/>
    <s v="FRESCO"/>
    <n v="6.4000000000000001E-2"/>
  </r>
  <r>
    <x v="43"/>
    <s v="24"/>
    <s v="TUMBES"/>
    <x v="20"/>
    <x v="1"/>
    <s v="CONGELADO"/>
    <n v="2.19"/>
  </r>
  <r>
    <x v="33"/>
    <s v="24"/>
    <s v="TUMBES"/>
    <x v="20"/>
    <x v="1"/>
    <s v="CONGELADO"/>
    <n v="3.2000000000000001E-2"/>
  </r>
  <r>
    <x v="6"/>
    <s v="24"/>
    <s v="TUMBES"/>
    <x v="20"/>
    <x v="1"/>
    <s v="CONGELADO"/>
    <n v="1.0216000000000001"/>
  </r>
  <r>
    <x v="28"/>
    <s v="24"/>
    <s v="TUMBES"/>
    <x v="20"/>
    <x v="1"/>
    <s v="FRESCO"/>
    <n v="4.2999999999999997E-2"/>
  </r>
  <r>
    <x v="34"/>
    <s v="24"/>
    <s v="TUMBES"/>
    <x v="20"/>
    <x v="1"/>
    <s v="FRESCO"/>
    <n v="2.9161999999999999"/>
  </r>
  <r>
    <x v="14"/>
    <s v="24"/>
    <s v="TUMBES"/>
    <x v="20"/>
    <x v="1"/>
    <s v="FRESCO"/>
    <n v="0.746"/>
  </r>
  <r>
    <x v="59"/>
    <s v="24"/>
    <s v="TUMBES"/>
    <x v="20"/>
    <x v="1"/>
    <s v="FRESCO"/>
    <n v="0.50800000000000001"/>
  </r>
  <r>
    <x v="33"/>
    <s v="24"/>
    <s v="TUMBES"/>
    <x v="20"/>
    <x v="1"/>
    <s v="CONGELADO"/>
    <n v="0.8"/>
  </r>
  <r>
    <x v="21"/>
    <s v="24"/>
    <s v="TUMBES"/>
    <x v="20"/>
    <x v="1"/>
    <s v="CONGELADO"/>
    <n v="0.4471"/>
  </r>
  <r>
    <x v="18"/>
    <s v="24"/>
    <s v="TUMBES"/>
    <x v="20"/>
    <x v="1"/>
    <s v="FRESCO"/>
    <n v="9.1999999999999993"/>
  </r>
  <r>
    <x v="7"/>
    <s v="24"/>
    <s v="TUMBES"/>
    <x v="20"/>
    <x v="1"/>
    <s v="CONGELADO"/>
    <n v="0.77700000000000002"/>
  </r>
  <r>
    <x v="56"/>
    <s v="24"/>
    <s v="TUMBES"/>
    <x v="20"/>
    <x v="1"/>
    <s v="CONGELADO"/>
    <n v="0.30099999999999999"/>
  </r>
  <r>
    <x v="55"/>
    <s v="24"/>
    <s v="TUMBES"/>
    <x v="20"/>
    <x v="1"/>
    <s v="FRESCO"/>
    <n v="0.1595"/>
  </r>
  <r>
    <x v="14"/>
    <s v="24"/>
    <s v="TUMBES"/>
    <x v="20"/>
    <x v="1"/>
    <s v="FRESCO"/>
    <n v="6.6000000000000003E-2"/>
  </r>
  <r>
    <x v="48"/>
    <s v="24"/>
    <s v="TUMBES"/>
    <x v="20"/>
    <x v="1"/>
    <s v="CONGELADO"/>
    <n v="28.687240000000003"/>
  </r>
  <r>
    <x v="47"/>
    <s v="24"/>
    <s v="TUMBES"/>
    <x v="20"/>
    <x v="1"/>
    <s v="CONGELADO"/>
    <n v="0.49719000000000002"/>
  </r>
  <r>
    <x v="49"/>
    <s v="24"/>
    <s v="TUMBES"/>
    <x v="20"/>
    <x v="1"/>
    <s v="FRESCO"/>
    <n v="24.921889999999998"/>
  </r>
  <r>
    <x v="27"/>
    <s v="24"/>
    <s v="TUMBES"/>
    <x v="20"/>
    <x v="1"/>
    <s v="CONGELADO"/>
    <n v="2.2508000000000004"/>
  </r>
  <r>
    <x v="20"/>
    <s v="24"/>
    <s v="TUMBES"/>
    <x v="20"/>
    <x v="1"/>
    <s v="FRESCO"/>
    <n v="0.9375"/>
  </r>
  <r>
    <x v="15"/>
    <s v="24"/>
    <s v="TUMBES"/>
    <x v="20"/>
    <x v="1"/>
    <s v="CONGELADO"/>
    <n v="0.26"/>
  </r>
  <r>
    <x v="19"/>
    <s v="24"/>
    <s v="TUMBES"/>
    <x v="20"/>
    <x v="1"/>
    <s v="CONGELADO"/>
    <n v="0.5"/>
  </r>
  <r>
    <x v="48"/>
    <s v="24"/>
    <s v="TUMBES"/>
    <x v="20"/>
    <x v="1"/>
    <s v="CONGELADO"/>
    <n v="0.51"/>
  </r>
  <r>
    <x v="27"/>
    <s v="24"/>
    <s v="TUMBES"/>
    <x v="20"/>
    <x v="1"/>
    <s v="FRESCO"/>
    <n v="4.9619999999999997"/>
  </r>
  <r>
    <x v="28"/>
    <s v="24"/>
    <s v="TUMBES"/>
    <x v="20"/>
    <x v="1"/>
    <s v="CONGELADO"/>
    <n v="3.5034999999999998"/>
  </r>
  <r>
    <x v="17"/>
    <s v="24"/>
    <s v="TUMBES"/>
    <x v="20"/>
    <x v="1"/>
    <s v="CONGELADO"/>
    <n v="5.0999999999999995E-3"/>
  </r>
  <r>
    <x v="21"/>
    <s v="24"/>
    <s v="TUMBES"/>
    <x v="20"/>
    <x v="1"/>
    <s v="FRESCO"/>
    <n v="1.5580000000000001"/>
  </r>
  <r>
    <x v="19"/>
    <s v="24"/>
    <s v="TUMBES"/>
    <x v="20"/>
    <x v="1"/>
    <s v="CONGELADO"/>
    <n v="8.0000000000000002E-3"/>
  </r>
  <r>
    <x v="0"/>
    <s v="24"/>
    <s v="TUMBES"/>
    <x v="20"/>
    <x v="1"/>
    <s v="FRESCO"/>
    <n v="225.48551971226772"/>
  </r>
  <r>
    <x v="5"/>
    <s v="24"/>
    <s v="TUMBES"/>
    <x v="20"/>
    <x v="1"/>
    <s v="FRESCO"/>
    <n v="17.725999999999999"/>
  </r>
  <r>
    <x v="18"/>
    <s v="24"/>
    <s v="TUMBES"/>
    <x v="20"/>
    <x v="1"/>
    <s v="FRESCO"/>
    <n v="0.95599999999999996"/>
  </r>
  <r>
    <x v="16"/>
    <s v="24"/>
    <s v="TUMBES"/>
    <x v="20"/>
    <x v="1"/>
    <s v="FRESCO"/>
    <n v="125.53671"/>
  </r>
  <r>
    <x v="19"/>
    <s v="24"/>
    <s v="TUMBES"/>
    <x v="20"/>
    <x v="1"/>
    <s v="FRESCO"/>
    <n v="0.22"/>
  </r>
  <r>
    <x v="28"/>
    <s v="24"/>
    <s v="TUMBES"/>
    <x v="20"/>
    <x v="1"/>
    <s v="FRESCO"/>
    <n v="52.403309999999998"/>
  </r>
  <r>
    <x v="16"/>
    <s v="24"/>
    <s v="TUMBES"/>
    <x v="20"/>
    <x v="1"/>
    <s v="FRESCO"/>
    <n v="0.8"/>
  </r>
  <r>
    <x v="17"/>
    <s v="24"/>
    <s v="TUMBES"/>
    <x v="20"/>
    <x v="1"/>
    <s v="CONGELADO"/>
    <n v="0.3468"/>
  </r>
  <r>
    <x v="23"/>
    <s v="24"/>
    <s v="TUMBES"/>
    <x v="20"/>
    <x v="1"/>
    <s v="FRESCO"/>
    <n v="23.6"/>
  </r>
  <r>
    <x v="51"/>
    <s v="24"/>
    <s v="TUMBES"/>
    <x v="20"/>
    <x v="1"/>
    <s v="CONGELADO"/>
    <n v="10.933"/>
  </r>
  <r>
    <x v="32"/>
    <s v="24"/>
    <s v="TUMBES"/>
    <x v="20"/>
    <x v="1"/>
    <s v="FRESCO"/>
    <n v="9.6500000000000016E-2"/>
  </r>
  <r>
    <x v="7"/>
    <s v="24"/>
    <s v="TUMBES"/>
    <x v="20"/>
    <x v="1"/>
    <s v="CONGELADO"/>
    <n v="0.84699999999999998"/>
  </r>
  <r>
    <x v="20"/>
    <s v="24"/>
    <s v="TUMBES"/>
    <x v="20"/>
    <x v="1"/>
    <s v="CONGELADO"/>
    <n v="1.7729999999999999"/>
  </r>
  <r>
    <x v="23"/>
    <s v="24"/>
    <s v="TUMBES"/>
    <x v="20"/>
    <x v="1"/>
    <s v="CONGELADO"/>
    <n v="4.4089999999999998"/>
  </r>
  <r>
    <x v="53"/>
    <s v="24"/>
    <s v="TUMBES"/>
    <x v="20"/>
    <x v="1"/>
    <s v="FRESCO"/>
    <n v="1.3784000000000001"/>
  </r>
  <r>
    <x v="38"/>
    <s v="24"/>
    <s v="TUMBES"/>
    <x v="20"/>
    <x v="1"/>
    <s v="CONGELADO"/>
    <n v="7.5999999999999998E-2"/>
  </r>
  <r>
    <x v="40"/>
    <s v="24"/>
    <s v="TUMBES"/>
    <x v="20"/>
    <x v="1"/>
    <s v="CONGELADO"/>
    <n v="2.7959999999999998"/>
  </r>
  <r>
    <x v="44"/>
    <s v="24"/>
    <s v="TUMBES"/>
    <x v="20"/>
    <x v="1"/>
    <s v="CONGELADO"/>
    <n v="8.0269999999999992"/>
  </r>
  <r>
    <x v="47"/>
    <s v="24"/>
    <s v="TUMBES"/>
    <x v="20"/>
    <x v="1"/>
    <s v="CONGELADO"/>
    <n v="0.29599999999999999"/>
  </r>
  <r>
    <x v="56"/>
    <s v="24"/>
    <s v="TUMBES"/>
    <x v="11"/>
    <x v="0"/>
    <s v="FRESCO"/>
    <n v="9.01E-2"/>
  </r>
  <r>
    <x v="30"/>
    <s v="24"/>
    <s v="TUMBES"/>
    <x v="20"/>
    <x v="1"/>
    <s v="CONGELADO"/>
    <n v="0.56100000000000005"/>
  </r>
  <r>
    <x v="22"/>
    <s v="24"/>
    <s v="TUMBES"/>
    <x v="20"/>
    <x v="1"/>
    <s v="FRESCO"/>
    <n v="65.279269999999997"/>
  </r>
  <r>
    <x v="25"/>
    <s v="24"/>
    <s v="TUMBES"/>
    <x v="20"/>
    <x v="1"/>
    <s v="CONGELADO"/>
    <n v="0.48299999999999998"/>
  </r>
  <r>
    <x v="12"/>
    <s v="24"/>
    <s v="TUMBES"/>
    <x v="20"/>
    <x v="1"/>
    <s v="CONGELADO"/>
    <n v="0.02"/>
  </r>
  <r>
    <x v="28"/>
    <s v="24"/>
    <s v="TUMBES"/>
    <x v="20"/>
    <x v="1"/>
    <s v="CONGELADO"/>
    <n v="0.1"/>
  </r>
  <r>
    <x v="36"/>
    <s v="24"/>
    <s v="TUMBES"/>
    <x v="20"/>
    <x v="1"/>
    <s v="FRESCO"/>
    <n v="0.27900000000000003"/>
  </r>
  <r>
    <x v="10"/>
    <s v="24"/>
    <s v="TUMBES"/>
    <x v="20"/>
    <x v="1"/>
    <s v="CONGELADO"/>
    <n v="0.61199999999999999"/>
  </r>
  <r>
    <x v="57"/>
    <s v="24"/>
    <s v="TUMBES"/>
    <x v="20"/>
    <x v="1"/>
    <s v="CONGELADO"/>
    <n v="0.55000000000000004"/>
  </r>
  <r>
    <x v="32"/>
    <s v="24"/>
    <s v="TUMBES"/>
    <x v="20"/>
    <x v="1"/>
    <s v="CONGELADO"/>
    <n v="1.2490000000000001"/>
  </r>
  <r>
    <x v="16"/>
    <s v="24"/>
    <s v="TUMBES"/>
    <x v="20"/>
    <x v="1"/>
    <s v="FRESCO"/>
    <n v="0.95"/>
  </r>
  <r>
    <x v="39"/>
    <s v="24"/>
    <s v="TUMBES"/>
    <x v="20"/>
    <x v="1"/>
    <s v="CONGELADO"/>
    <n v="0.86899999999999999"/>
  </r>
  <r>
    <x v="9"/>
    <s v="24"/>
    <s v="TUMBES"/>
    <x v="20"/>
    <x v="1"/>
    <s v="CONGELADO"/>
    <n v="1.2544000000000002"/>
  </r>
  <r>
    <x v="54"/>
    <s v="24"/>
    <s v="TUMBES"/>
    <x v="20"/>
    <x v="1"/>
    <s v="CONGELADO"/>
    <n v="2.1000000000000001E-2"/>
  </r>
  <r>
    <x v="25"/>
    <s v="24"/>
    <s v="TUMBES"/>
    <x v="20"/>
    <x v="1"/>
    <s v="CONGELADO"/>
    <n v="4.6474000000000002"/>
  </r>
  <r>
    <x v="51"/>
    <s v="24"/>
    <s v="TUMBES"/>
    <x v="20"/>
    <x v="1"/>
    <s v="CONGELADO"/>
    <n v="2.5000000000000001E-2"/>
  </r>
  <r>
    <x v="2"/>
    <s v="24"/>
    <s v="TUMBES"/>
    <x v="20"/>
    <x v="1"/>
    <s v="CONGELADO"/>
    <n v="6.5750000000000002"/>
  </r>
  <r>
    <x v="11"/>
    <s v="24"/>
    <s v="TUMBES"/>
    <x v="20"/>
    <x v="1"/>
    <s v="FRESCO"/>
    <n v="1.7105999999999999"/>
  </r>
  <r>
    <x v="19"/>
    <s v="24"/>
    <s v="TUMBES"/>
    <x v="20"/>
    <x v="1"/>
    <s v="FRESCO"/>
    <n v="118.35"/>
  </r>
  <r>
    <x v="5"/>
    <s v="24"/>
    <s v="TUMBES"/>
    <x v="20"/>
    <x v="1"/>
    <s v="CONGELADO"/>
    <n v="1.0085999999999999"/>
  </r>
  <r>
    <x v="8"/>
    <s v="24"/>
    <s v="TUMBES"/>
    <x v="20"/>
    <x v="1"/>
    <s v="CONGELADO"/>
    <n v="5.242"/>
  </r>
  <r>
    <x v="52"/>
    <s v="24"/>
    <s v="TUMBES"/>
    <x v="20"/>
    <x v="1"/>
    <s v="CONGELADO"/>
    <n v="0.05"/>
  </r>
  <r>
    <x v="16"/>
    <s v="24"/>
    <s v="TUMBES"/>
    <x v="20"/>
    <x v="1"/>
    <s v="FRESCO"/>
    <n v="16.261890000000001"/>
  </r>
  <r>
    <x v="35"/>
    <s v="24"/>
    <s v="TUMBES"/>
    <x v="20"/>
    <x v="1"/>
    <s v="FRESCO"/>
    <n v="0.1225"/>
  </r>
  <r>
    <x v="19"/>
    <s v="24"/>
    <s v="TUMBES"/>
    <x v="20"/>
    <x v="1"/>
    <s v="CONGELADO"/>
    <n v="0.14899999999999999"/>
  </r>
  <r>
    <x v="41"/>
    <s v="24"/>
    <s v="TUMBES"/>
    <x v="20"/>
    <x v="1"/>
    <s v="CONGELADO"/>
    <n v="1.3149999999999999"/>
  </r>
  <r>
    <x v="49"/>
    <s v="24"/>
    <s v="TUMBES"/>
    <x v="20"/>
    <x v="1"/>
    <s v="CONGELADO"/>
    <n v="0.8"/>
  </r>
  <r>
    <x v="19"/>
    <s v="24"/>
    <s v="TUMBES"/>
    <x v="20"/>
    <x v="1"/>
    <s v="CONGELADO"/>
    <n v="1.2097"/>
  </r>
  <r>
    <x v="25"/>
    <s v="24"/>
    <s v="TUMBES"/>
    <x v="20"/>
    <x v="1"/>
    <s v="CONGELADO"/>
    <n v="3.6257000000000001"/>
  </r>
  <r>
    <x v="41"/>
    <s v="24"/>
    <s v="TUMBES"/>
    <x v="20"/>
    <x v="1"/>
    <s v="CONGELADO"/>
    <n v="5.4820000000000002"/>
  </r>
  <r>
    <x v="36"/>
    <s v="24"/>
    <s v="TUMBES"/>
    <x v="20"/>
    <x v="1"/>
    <s v="FRESCO"/>
    <n v="14.899559999999999"/>
  </r>
  <r>
    <x v="57"/>
    <s v="24"/>
    <s v="TUMBES"/>
    <x v="20"/>
    <x v="1"/>
    <s v="CONGELADO"/>
    <n v="0.01"/>
  </r>
  <r>
    <x v="55"/>
    <s v="24"/>
    <s v="TUMBES"/>
    <x v="20"/>
    <x v="1"/>
    <s v="CONGELADO"/>
    <n v="5.7450000000000001"/>
  </r>
  <r>
    <x v="13"/>
    <s v="24"/>
    <s v="TUMBES"/>
    <x v="20"/>
    <x v="1"/>
    <s v="CONGELADO"/>
    <n v="0.73599999999999999"/>
  </r>
  <r>
    <x v="32"/>
    <s v="24"/>
    <s v="TUMBES"/>
    <x v="20"/>
    <x v="1"/>
    <s v="FRESCO"/>
    <n v="2.0059999999999998"/>
  </r>
  <r>
    <x v="43"/>
    <s v="24"/>
    <s v="TUMBES"/>
    <x v="20"/>
    <x v="1"/>
    <s v="CONGELADO"/>
    <n v="3.3650000000000002"/>
  </r>
  <r>
    <x v="59"/>
    <s v="24"/>
    <s v="TUMBES"/>
    <x v="20"/>
    <x v="1"/>
    <s v="FRESCO"/>
    <n v="27.338999999999999"/>
  </r>
  <r>
    <x v="31"/>
    <s v="24"/>
    <s v="TUMBES"/>
    <x v="20"/>
    <x v="1"/>
    <s v="CONGELADO"/>
    <n v="1.2050000000000001"/>
  </r>
  <r>
    <x v="34"/>
    <s v="24"/>
    <s v="TUMBES"/>
    <x v="20"/>
    <x v="1"/>
    <s v="FRESCO"/>
    <n v="14.718999999999999"/>
  </r>
  <r>
    <x v="9"/>
    <s v="24"/>
    <s v="TUMBES"/>
    <x v="20"/>
    <x v="1"/>
    <s v="FRESCO"/>
    <n v="2.2749999999999999"/>
  </r>
  <r>
    <x v="30"/>
    <s v="24"/>
    <s v="TUMBES"/>
    <x v="5"/>
    <x v="1"/>
    <s v="CONGELADO"/>
    <n v="4.0000000000000001E-3"/>
  </r>
  <r>
    <x v="27"/>
    <s v="24"/>
    <s v="TUMBES"/>
    <x v="20"/>
    <x v="1"/>
    <s v="FRESCO"/>
    <n v="1.03"/>
  </r>
  <r>
    <x v="11"/>
    <s v="24"/>
    <s v="TUMBES"/>
    <x v="20"/>
    <x v="1"/>
    <s v="FRESCO"/>
    <n v="5.0540000000000003"/>
  </r>
  <r>
    <x v="20"/>
    <s v="24"/>
    <s v="TUMBES"/>
    <x v="1"/>
    <x v="0"/>
    <s v="FRESCO"/>
    <n v="1.2E-5"/>
  </r>
  <r>
    <x v="18"/>
    <s v="24"/>
    <s v="TUMBES"/>
    <x v="20"/>
    <x v="1"/>
    <s v="FRESCO"/>
    <n v="1.3265"/>
  </r>
  <r>
    <x v="21"/>
    <s v="24"/>
    <s v="TUMBES"/>
    <x v="20"/>
    <x v="1"/>
    <s v="CONGELADO"/>
    <n v="0.48399999999999999"/>
  </r>
  <r>
    <x v="7"/>
    <s v="24"/>
    <s v="TUMBES"/>
    <x v="20"/>
    <x v="1"/>
    <s v="CONGELADO"/>
    <n v="0.93100000000000005"/>
  </r>
  <r>
    <x v="9"/>
    <s v="24"/>
    <s v="TUMBES"/>
    <x v="20"/>
    <x v="1"/>
    <s v="CONGELADO"/>
    <n v="2.206"/>
  </r>
  <r>
    <x v="19"/>
    <s v="24"/>
    <s v="TUMBES"/>
    <x v="20"/>
    <x v="1"/>
    <s v="FRESCO"/>
    <n v="0.13009999999999999"/>
  </r>
  <r>
    <x v="32"/>
    <s v="24"/>
    <s v="TUMBES"/>
    <x v="20"/>
    <x v="1"/>
    <s v="CONGELADO"/>
    <n v="0.01"/>
  </r>
  <r>
    <x v="19"/>
    <s v="24"/>
    <s v="TUMBES"/>
    <x v="20"/>
    <x v="1"/>
    <s v="CONGELADO"/>
    <n v="0.39500000000000002"/>
  </r>
  <r>
    <x v="43"/>
    <s v="24"/>
    <s v="TUMBES"/>
    <x v="20"/>
    <x v="1"/>
    <s v="FRESCO"/>
    <n v="0.72650000000000003"/>
  </r>
  <r>
    <x v="33"/>
    <s v="24"/>
    <s v="TUMBES"/>
    <x v="20"/>
    <x v="1"/>
    <s v="CONGELADO"/>
    <n v="0.09"/>
  </r>
  <r>
    <x v="2"/>
    <s v="24"/>
    <s v="TUMBES"/>
    <x v="20"/>
    <x v="1"/>
    <s v="CONGELADO"/>
    <n v="0.96499999999999997"/>
  </r>
  <r>
    <x v="33"/>
    <s v="24"/>
    <s v="TUMBES"/>
    <x v="20"/>
    <x v="1"/>
    <s v="CONGELADO"/>
    <n v="1.83"/>
  </r>
  <r>
    <x v="48"/>
    <s v="24"/>
    <s v="TUMBES"/>
    <x v="20"/>
    <x v="1"/>
    <s v="FRESCO"/>
    <n v="2.661"/>
  </r>
  <r>
    <x v="10"/>
    <s v="24"/>
    <s v="TUMBES"/>
    <x v="20"/>
    <x v="1"/>
    <s v="CONGELADO"/>
    <n v="1.6259999999999999"/>
  </r>
  <r>
    <x v="4"/>
    <s v="24"/>
    <s v="TUMBES"/>
    <x v="20"/>
    <x v="1"/>
    <s v="CONGELADO"/>
    <n v="7.4062999999999999"/>
  </r>
  <r>
    <x v="37"/>
    <s v="24"/>
    <s v="TUMBES"/>
    <x v="20"/>
    <x v="1"/>
    <s v="CONGELADO"/>
    <n v="3.5000000000000003E-2"/>
  </r>
  <r>
    <x v="50"/>
    <s v="24"/>
    <s v="TUMBES"/>
    <x v="20"/>
    <x v="1"/>
    <s v="FRESCO"/>
    <n v="0.16800000000000001"/>
  </r>
  <r>
    <x v="28"/>
    <s v="24"/>
    <s v="TUMBES"/>
    <x v="20"/>
    <x v="1"/>
    <s v="FRESCO"/>
    <n v="18.030999999999999"/>
  </r>
  <r>
    <x v="57"/>
    <s v="24"/>
    <s v="TUMBES"/>
    <x v="20"/>
    <x v="1"/>
    <s v="FRESCO"/>
    <n v="23.757000000000001"/>
  </r>
  <r>
    <x v="54"/>
    <s v="24"/>
    <s v="TUMBES"/>
    <x v="20"/>
    <x v="1"/>
    <s v="CONGELADO"/>
    <n v="2.423"/>
  </r>
  <r>
    <x v="7"/>
    <s v="24"/>
    <s v="TUMBES"/>
    <x v="20"/>
    <x v="1"/>
    <s v="CONGELADO"/>
    <n v="7.2270000000000003"/>
  </r>
  <r>
    <x v="9"/>
    <s v="24"/>
    <s v="TUMBES"/>
    <x v="20"/>
    <x v="1"/>
    <s v="CONGELADO"/>
    <n v="1.1659999999999999"/>
  </r>
  <r>
    <x v="26"/>
    <s v="24"/>
    <s v="TUMBES"/>
    <x v="20"/>
    <x v="1"/>
    <s v="CONGELADO"/>
    <n v="7.4999999999999997E-2"/>
  </r>
  <r>
    <x v="4"/>
    <s v="24"/>
    <s v="TUMBES"/>
    <x v="20"/>
    <x v="1"/>
    <s v="FRESCO"/>
    <n v="11.6533"/>
  </r>
  <r>
    <x v="30"/>
    <s v="24"/>
    <s v="TUMBES"/>
    <x v="20"/>
    <x v="1"/>
    <s v="FRESCO"/>
    <n v="121.27978999999999"/>
  </r>
  <r>
    <x v="50"/>
    <s v="24"/>
    <s v="TUMBES"/>
    <x v="20"/>
    <x v="1"/>
    <s v="CONGELADO"/>
    <n v="4.1718000000000002"/>
  </r>
  <r>
    <x v="39"/>
    <s v="24"/>
    <s v="TUMBES"/>
    <x v="20"/>
    <x v="1"/>
    <s v="FRESCO"/>
    <n v="3.4319999999999999"/>
  </r>
  <r>
    <x v="19"/>
    <s v="24"/>
    <s v="TUMBES"/>
    <x v="20"/>
    <x v="1"/>
    <s v="FRESCO"/>
    <n v="4.3999999999999997E-2"/>
  </r>
  <r>
    <x v="48"/>
    <s v="24"/>
    <s v="TUMBES"/>
    <x v="20"/>
    <x v="1"/>
    <s v="CONGELADO"/>
    <n v="2.273E-2"/>
  </r>
  <r>
    <x v="11"/>
    <s v="24"/>
    <s v="TUMBES"/>
    <x v="20"/>
    <x v="1"/>
    <s v="CONGELADO"/>
    <n v="0.26350000000000001"/>
  </r>
  <r>
    <x v="9"/>
    <s v="24"/>
    <s v="TUMBES"/>
    <x v="20"/>
    <x v="1"/>
    <s v="CONGELADO"/>
    <n v="1.9437"/>
  </r>
  <r>
    <x v="13"/>
    <s v="24"/>
    <s v="TUMBES"/>
    <x v="20"/>
    <x v="1"/>
    <s v="CONGELADO"/>
    <n v="0.45300000000000001"/>
  </r>
  <r>
    <x v="30"/>
    <s v="24"/>
    <s v="TUMBES"/>
    <x v="20"/>
    <x v="1"/>
    <s v="FRESCO"/>
    <n v="22.228999999999999"/>
  </r>
  <r>
    <x v="10"/>
    <s v="24"/>
    <s v="TUMBES"/>
    <x v="20"/>
    <x v="1"/>
    <s v="CONGELADO"/>
    <n v="2.0049999999999999"/>
  </r>
  <r>
    <x v="49"/>
    <s v="24"/>
    <s v="TUMBES"/>
    <x v="20"/>
    <x v="1"/>
    <s v="FRESCO"/>
    <n v="58.164879999999997"/>
  </r>
  <r>
    <x v="35"/>
    <s v="24"/>
    <s v="TUMBES"/>
    <x v="20"/>
    <x v="1"/>
    <s v="FRESCO"/>
    <n v="17"/>
  </r>
  <r>
    <x v="21"/>
    <s v="24"/>
    <s v="TUMBES"/>
    <x v="20"/>
    <x v="1"/>
    <s v="CONGELADO"/>
    <n v="0.44800000000000001"/>
  </r>
  <r>
    <x v="49"/>
    <s v="24"/>
    <s v="TUMBES"/>
    <x v="20"/>
    <x v="1"/>
    <s v="CONGELADO"/>
    <n v="0.11700000000000001"/>
  </r>
  <r>
    <x v="6"/>
    <s v="24"/>
    <s v="TUMBES"/>
    <x v="20"/>
    <x v="1"/>
    <s v="CONGELADO"/>
    <n v="0.80300000000000005"/>
  </r>
  <r>
    <x v="1"/>
    <s v="24"/>
    <s v="TUMBES"/>
    <x v="20"/>
    <x v="1"/>
    <s v="CONGELADO"/>
    <n v="0.23699999999999999"/>
  </r>
  <r>
    <x v="41"/>
    <s v="24"/>
    <s v="TUMBES"/>
    <x v="20"/>
    <x v="1"/>
    <s v="CONGELADO"/>
    <n v="1.7999999999999999E-2"/>
  </r>
  <r>
    <x v="51"/>
    <s v="24"/>
    <s v="TUMBES"/>
    <x v="11"/>
    <x v="0"/>
    <s v="FRESCO"/>
    <n v="6.1850000000000002E-2"/>
  </r>
  <r>
    <x v="37"/>
    <s v="24"/>
    <s v="TUMBES"/>
    <x v="20"/>
    <x v="1"/>
    <s v="FRESCO"/>
    <n v="23"/>
  </r>
  <r>
    <x v="53"/>
    <s v="24"/>
    <s v="TUMBES"/>
    <x v="20"/>
    <x v="1"/>
    <s v="CONGELADO"/>
    <n v="0.34100000000000003"/>
  </r>
  <r>
    <x v="8"/>
    <s v="24"/>
    <s v="TUMBES"/>
    <x v="20"/>
    <x v="1"/>
    <s v="FRESCO"/>
    <n v="0.22500000000000001"/>
  </r>
  <r>
    <x v="7"/>
    <s v="24"/>
    <s v="TUMBES"/>
    <x v="20"/>
    <x v="1"/>
    <s v="CONGELADO"/>
    <n v="0.47199999999999998"/>
  </r>
  <r>
    <x v="57"/>
    <s v="24"/>
    <s v="TUMBES"/>
    <x v="20"/>
    <x v="1"/>
    <s v="FRESCO"/>
    <n v="18.683910000000001"/>
  </r>
  <r>
    <x v="29"/>
    <s v="24"/>
    <s v="TUMBES"/>
    <x v="20"/>
    <x v="1"/>
    <s v="CONGELADO"/>
    <n v="0.22700000000000001"/>
  </r>
  <r>
    <x v="24"/>
    <s v="24"/>
    <s v="TUMBES"/>
    <x v="20"/>
    <x v="1"/>
    <s v="CONGELADO"/>
    <n v="0.75478000000000001"/>
  </r>
  <r>
    <x v="38"/>
    <s v="24"/>
    <s v="TUMBES"/>
    <x v="20"/>
    <x v="1"/>
    <s v="CONGELADO"/>
    <n v="0.24199999999999999"/>
  </r>
  <r>
    <x v="27"/>
    <s v="24"/>
    <s v="TUMBES"/>
    <x v="20"/>
    <x v="1"/>
    <s v="FRESCO"/>
    <n v="0.4"/>
  </r>
  <r>
    <x v="30"/>
    <s v="24"/>
    <s v="TUMBES"/>
    <x v="20"/>
    <x v="1"/>
    <s v="FRESCO"/>
    <n v="206.34368000000001"/>
  </r>
  <r>
    <x v="46"/>
    <s v="24"/>
    <s v="TUMBES"/>
    <x v="20"/>
    <x v="1"/>
    <s v="CONGELADO"/>
    <n v="0.64400000000000002"/>
  </r>
  <r>
    <x v="12"/>
    <s v="24"/>
    <s v="TUMBES"/>
    <x v="11"/>
    <x v="0"/>
    <s v="CONGELADO"/>
    <n v="0.19600000000000001"/>
  </r>
  <r>
    <x v="48"/>
    <s v="24"/>
    <s v="TUMBES"/>
    <x v="20"/>
    <x v="1"/>
    <s v="CONGELADO"/>
    <n v="6.2610000000000001"/>
  </r>
  <r>
    <x v="5"/>
    <s v="24"/>
    <s v="TUMBES"/>
    <x v="20"/>
    <x v="1"/>
    <s v="FRESCO"/>
    <n v="0.34200000000000003"/>
  </r>
  <r>
    <x v="30"/>
    <s v="24"/>
    <s v="TUMBES"/>
    <x v="20"/>
    <x v="1"/>
    <s v="FRESCO"/>
    <n v="9.009030000000001"/>
  </r>
  <r>
    <x v="16"/>
    <s v="24"/>
    <s v="TUMBES"/>
    <x v="20"/>
    <x v="1"/>
    <s v="FRESCO"/>
    <n v="14.353999999999999"/>
  </r>
  <r>
    <x v="13"/>
    <s v="24"/>
    <s v="TUMBES"/>
    <x v="20"/>
    <x v="1"/>
    <s v="CONGELADO"/>
    <n v="7.0398500000000004"/>
  </r>
  <r>
    <x v="44"/>
    <s v="24"/>
    <s v="TUMBES"/>
    <x v="20"/>
    <x v="1"/>
    <s v="CONGELADO"/>
    <n v="0.44829000000000002"/>
  </r>
  <r>
    <x v="10"/>
    <s v="24"/>
    <s v="TUMBES"/>
    <x v="1"/>
    <x v="0"/>
    <s v="FRESCO"/>
    <n v="4.4999999999999997E-3"/>
  </r>
  <r>
    <x v="48"/>
    <s v="24"/>
    <s v="TUMBES"/>
    <x v="20"/>
    <x v="1"/>
    <s v="FRESCO"/>
    <n v="1.4613"/>
  </r>
  <r>
    <x v="49"/>
    <s v="24"/>
    <s v="TUMBES"/>
    <x v="20"/>
    <x v="1"/>
    <s v="FRESCO"/>
    <n v="2.3206199999999999"/>
  </r>
  <r>
    <x v="5"/>
    <s v="24"/>
    <s v="TUMBES"/>
    <x v="20"/>
    <x v="1"/>
    <s v="CONGELADO"/>
    <n v="5.819"/>
  </r>
  <r>
    <x v="54"/>
    <s v="24"/>
    <s v="TUMBES"/>
    <x v="20"/>
    <x v="1"/>
    <s v="CONGELADO"/>
    <n v="0.84499999999999997"/>
  </r>
  <r>
    <x v="9"/>
    <s v="24"/>
    <s v="TUMBES"/>
    <x v="20"/>
    <x v="1"/>
    <s v="FRESCO"/>
    <n v="1.0024999999999999"/>
  </r>
  <r>
    <x v="25"/>
    <s v="24"/>
    <s v="TUMBES"/>
    <x v="20"/>
    <x v="1"/>
    <s v="CONGELADO"/>
    <n v="0.82289999999999996"/>
  </r>
  <r>
    <x v="3"/>
    <s v="24"/>
    <s v="TUMBES"/>
    <x v="20"/>
    <x v="1"/>
    <s v="FRESCO"/>
    <n v="7.6"/>
  </r>
  <r>
    <x v="45"/>
    <s v="24"/>
    <s v="TUMBES"/>
    <x v="20"/>
    <x v="1"/>
    <s v="CONGELADO"/>
    <n v="1.8839999999999999"/>
  </r>
  <r>
    <x v="12"/>
    <s v="24"/>
    <s v="TUMBES"/>
    <x v="20"/>
    <x v="1"/>
    <s v="CONGELADO"/>
    <n v="0.21030000000000001"/>
  </r>
  <r>
    <x v="20"/>
    <s v="24"/>
    <s v="TUMBES"/>
    <x v="20"/>
    <x v="1"/>
    <s v="FRESCO"/>
    <n v="7.4"/>
  </r>
  <r>
    <x v="41"/>
    <s v="24"/>
    <s v="TUMBES"/>
    <x v="20"/>
    <x v="1"/>
    <s v="CONGELADO"/>
    <n v="1.3599999999999999E-2"/>
  </r>
  <r>
    <x v="7"/>
    <s v="24"/>
    <s v="TUMBES"/>
    <x v="20"/>
    <x v="1"/>
    <s v="FRESCO"/>
    <n v="0.46899999999999997"/>
  </r>
  <r>
    <x v="1"/>
    <s v="24"/>
    <s v="TUMBES"/>
    <x v="20"/>
    <x v="1"/>
    <s v="CONGELADO"/>
    <n v="2.1999999999999999E-2"/>
  </r>
  <r>
    <x v="54"/>
    <s v="24"/>
    <s v="TUMBES"/>
    <x v="20"/>
    <x v="1"/>
    <s v="FRESCO"/>
    <n v="0.126"/>
  </r>
  <r>
    <x v="48"/>
    <s v="24"/>
    <s v="TUMBES"/>
    <x v="11"/>
    <x v="0"/>
    <s v="FRESCO"/>
    <n v="5.4000000000000003E-3"/>
  </r>
  <r>
    <x v="22"/>
    <s v="24"/>
    <s v="TUMBES"/>
    <x v="20"/>
    <x v="1"/>
    <s v="CONGELADO"/>
    <n v="0.71455999999999997"/>
  </r>
  <r>
    <x v="0"/>
    <s v="24"/>
    <s v="TUMBES"/>
    <x v="20"/>
    <x v="1"/>
    <s v="FRESCO"/>
    <n v="11"/>
  </r>
  <r>
    <x v="15"/>
    <s v="24"/>
    <s v="TUMBES"/>
    <x v="20"/>
    <x v="1"/>
    <s v="CONGELADO"/>
    <n v="0.68759999999999999"/>
  </r>
  <r>
    <x v="22"/>
    <s v="24"/>
    <s v="TUMBES"/>
    <x v="20"/>
    <x v="1"/>
    <s v="CONGELADO"/>
    <n v="0.02"/>
  </r>
  <r>
    <x v="22"/>
    <s v="24"/>
    <s v="TUMBES"/>
    <x v="20"/>
    <x v="1"/>
    <s v="CONGELADO"/>
    <n v="0.47399999999999998"/>
  </r>
  <r>
    <x v="10"/>
    <s v="24"/>
    <s v="TUMBES"/>
    <x v="20"/>
    <x v="1"/>
    <s v="CONGELADO"/>
    <n v="0.04"/>
  </r>
  <r>
    <x v="23"/>
    <s v="24"/>
    <s v="TUMBES"/>
    <x v="20"/>
    <x v="1"/>
    <s v="FRESCO"/>
    <n v="0.188"/>
  </r>
  <r>
    <x v="42"/>
    <s v="24"/>
    <s v="TUMBES"/>
    <x v="20"/>
    <x v="1"/>
    <s v="CONGELADO"/>
    <n v="2.273E-2"/>
  </r>
  <r>
    <x v="24"/>
    <s v="24"/>
    <s v="TUMBES"/>
    <x v="20"/>
    <x v="1"/>
    <s v="FRESCO"/>
    <n v="0.79500000000000004"/>
  </r>
  <r>
    <x v="22"/>
    <s v="24"/>
    <s v="TUMBES"/>
    <x v="20"/>
    <x v="1"/>
    <s v="CONGELADO"/>
    <n v="0.23899999999999999"/>
  </r>
  <r>
    <x v="27"/>
    <s v="24"/>
    <s v="TUMBES"/>
    <x v="20"/>
    <x v="1"/>
    <s v="CONGELADO"/>
    <n v="0.68600000000000005"/>
  </r>
  <r>
    <x v="54"/>
    <s v="24"/>
    <s v="TUMBES"/>
    <x v="20"/>
    <x v="1"/>
    <s v="FRESCO"/>
    <n v="21.466999999999999"/>
  </r>
  <r>
    <x v="27"/>
    <s v="24"/>
    <s v="TUMBES"/>
    <x v="20"/>
    <x v="1"/>
    <s v="FRESCO"/>
    <n v="0.22"/>
  </r>
  <r>
    <x v="19"/>
    <s v="24"/>
    <s v="TUMBES"/>
    <x v="20"/>
    <x v="1"/>
    <s v="FRESCO"/>
    <n v="133.09577999999999"/>
  </r>
  <r>
    <x v="2"/>
    <s v="24"/>
    <s v="TUMBES"/>
    <x v="20"/>
    <x v="1"/>
    <s v="CONGELADO"/>
    <n v="0.25540000000000002"/>
  </r>
  <r>
    <x v="39"/>
    <s v="24"/>
    <s v="TUMBES"/>
    <x v="20"/>
    <x v="1"/>
    <s v="FRESCO"/>
    <n v="2.3239999999999998"/>
  </r>
  <r>
    <x v="20"/>
    <s v="24"/>
    <s v="TUMBES"/>
    <x v="20"/>
    <x v="1"/>
    <s v="FRESCO"/>
    <n v="0.502"/>
  </r>
  <r>
    <x v="23"/>
    <s v="24"/>
    <s v="TUMBES"/>
    <x v="20"/>
    <x v="1"/>
    <s v="CONGELADO"/>
    <n v="6.8099999999999994E-2"/>
  </r>
  <r>
    <x v="59"/>
    <s v="24"/>
    <s v="TUMBES"/>
    <x v="20"/>
    <x v="1"/>
    <s v="FRESCO"/>
    <n v="387.74978448367955"/>
  </r>
  <r>
    <x v="9"/>
    <s v="24"/>
    <s v="TUMBES"/>
    <x v="20"/>
    <x v="1"/>
    <s v="FRESCO"/>
    <n v="0.18"/>
  </r>
  <r>
    <x v="54"/>
    <s v="24"/>
    <s v="TUMBES"/>
    <x v="20"/>
    <x v="1"/>
    <s v="CONGELADO"/>
    <n v="0.1"/>
  </r>
  <r>
    <x v="16"/>
    <s v="24"/>
    <s v="TUMBES"/>
    <x v="20"/>
    <x v="1"/>
    <s v="CONGELADO"/>
    <n v="0.1"/>
  </r>
  <r>
    <x v="16"/>
    <s v="24"/>
    <s v="TUMBES"/>
    <x v="20"/>
    <x v="1"/>
    <s v="FRESCO"/>
    <n v="1.63507"/>
  </r>
  <r>
    <x v="27"/>
    <s v="24"/>
    <s v="TUMBES"/>
    <x v="20"/>
    <x v="1"/>
    <s v="FRESCO"/>
    <n v="355.54999999999995"/>
  </r>
  <r>
    <x v="8"/>
    <s v="24"/>
    <s v="TUMBES"/>
    <x v="20"/>
    <x v="1"/>
    <s v="FRESCO"/>
    <n v="0.2"/>
  </r>
  <r>
    <x v="9"/>
    <s v="24"/>
    <s v="TUMBES"/>
    <x v="20"/>
    <x v="1"/>
    <s v="CONGELADO"/>
    <n v="4.5999999999999999E-2"/>
  </r>
  <r>
    <x v="51"/>
    <s v="24"/>
    <s v="TUMBES"/>
    <x v="20"/>
    <x v="1"/>
    <s v="CONGELADO"/>
    <n v="0.63"/>
  </r>
  <r>
    <x v="18"/>
    <s v="24"/>
    <s v="TUMBES"/>
    <x v="20"/>
    <x v="1"/>
    <s v="FRESCO"/>
    <n v="357.86414259292684"/>
  </r>
  <r>
    <x v="28"/>
    <s v="24"/>
    <s v="TUMBES"/>
    <x v="20"/>
    <x v="1"/>
    <s v="FRESCO"/>
    <n v="0.60899999999999999"/>
  </r>
  <r>
    <x v="28"/>
    <s v="24"/>
    <s v="TUMBES"/>
    <x v="20"/>
    <x v="1"/>
    <s v="FRESCO"/>
    <n v="24.99"/>
  </r>
  <r>
    <x v="36"/>
    <s v="24"/>
    <s v="TUMBES"/>
    <x v="20"/>
    <x v="1"/>
    <s v="CONGELADO"/>
    <n v="1.736"/>
  </r>
  <r>
    <x v="54"/>
    <s v="24"/>
    <s v="TUMBES"/>
    <x v="20"/>
    <x v="1"/>
    <s v="FRESCO"/>
    <n v="0.98099999999999998"/>
  </r>
  <r>
    <x v="53"/>
    <s v="24"/>
    <s v="TUMBES"/>
    <x v="20"/>
    <x v="1"/>
    <s v="CONGELADO"/>
    <n v="0.44800000000000001"/>
  </r>
  <r>
    <x v="24"/>
    <s v="24"/>
    <s v="TUMBES"/>
    <x v="20"/>
    <x v="1"/>
    <s v="FRESCO"/>
    <n v="24.85"/>
  </r>
  <r>
    <x v="45"/>
    <s v="24"/>
    <s v="TUMBES"/>
    <x v="20"/>
    <x v="1"/>
    <s v="FRESCO"/>
    <n v="0.10100000000000001"/>
  </r>
  <r>
    <x v="5"/>
    <s v="24"/>
    <s v="TUMBES"/>
    <x v="20"/>
    <x v="1"/>
    <s v="FRESCO"/>
    <n v="1.339"/>
  </r>
  <r>
    <x v="15"/>
    <s v="24"/>
    <s v="TUMBES"/>
    <x v="20"/>
    <x v="1"/>
    <s v="CONGELADO"/>
    <n v="1.9362999999999999"/>
  </r>
  <r>
    <x v="11"/>
    <s v="24"/>
    <s v="TUMBES"/>
    <x v="20"/>
    <x v="1"/>
    <s v="CONGELADO"/>
    <n v="0.23637"/>
  </r>
  <r>
    <x v="25"/>
    <s v="24"/>
    <s v="TUMBES"/>
    <x v="20"/>
    <x v="1"/>
    <s v="FRESCO"/>
    <n v="21.736999999999998"/>
  </r>
  <r>
    <x v="43"/>
    <s v="24"/>
    <s v="TUMBES"/>
    <x v="20"/>
    <x v="1"/>
    <s v="CONGELADO"/>
    <n v="0.81255999999999995"/>
  </r>
  <r>
    <x v="49"/>
    <s v="24"/>
    <s v="TUMBES"/>
    <x v="20"/>
    <x v="1"/>
    <s v="FRESCO"/>
    <n v="6.5230800000000002"/>
  </r>
  <r>
    <x v="26"/>
    <s v="24"/>
    <s v="TUMBES"/>
    <x v="20"/>
    <x v="1"/>
    <s v="CONGELADO"/>
    <n v="0.93945999999999996"/>
  </r>
  <r>
    <x v="48"/>
    <s v="24"/>
    <s v="TUMBES"/>
    <x v="20"/>
    <x v="1"/>
    <s v="FRESCO"/>
    <n v="0.60899999999999999"/>
  </r>
  <r>
    <x v="14"/>
    <s v="24"/>
    <s v="TUMBES"/>
    <x v="20"/>
    <x v="1"/>
    <s v="CONGELADO"/>
    <n v="1.4313636363636399"/>
  </r>
  <r>
    <x v="18"/>
    <s v="24"/>
    <s v="TUMBES"/>
    <x v="20"/>
    <x v="1"/>
    <s v="CONGELADO"/>
    <n v="0.161"/>
  </r>
  <r>
    <x v="32"/>
    <s v="24"/>
    <s v="TUMBES"/>
    <x v="20"/>
    <x v="1"/>
    <s v="FRESCO"/>
    <n v="2.637"/>
  </r>
  <r>
    <x v="38"/>
    <s v="24"/>
    <s v="TUMBES"/>
    <x v="20"/>
    <x v="1"/>
    <s v="FRESCO"/>
    <n v="10.752000000000001"/>
  </r>
  <r>
    <x v="59"/>
    <s v="24"/>
    <s v="TUMBES"/>
    <x v="20"/>
    <x v="1"/>
    <s v="FRESCO"/>
    <n v="0.72299999999999998"/>
  </r>
  <r>
    <x v="2"/>
    <s v="24"/>
    <s v="TUMBES"/>
    <x v="20"/>
    <x v="1"/>
    <s v="FRESCO"/>
    <n v="1.3474000000000002"/>
  </r>
  <r>
    <x v="3"/>
    <s v="24"/>
    <s v="TUMBES"/>
    <x v="20"/>
    <x v="1"/>
    <s v="CONGELADO"/>
    <n v="2.3E-2"/>
  </r>
  <r>
    <x v="3"/>
    <s v="24"/>
    <s v="TUMBES"/>
    <x v="20"/>
    <x v="1"/>
    <s v="CONGELADO"/>
    <n v="0.16800000000000001"/>
  </r>
  <r>
    <x v="51"/>
    <s v="24"/>
    <s v="TUMBES"/>
    <x v="1"/>
    <x v="0"/>
    <s v="FRESCO"/>
    <n v="0.17050000000000001"/>
  </r>
  <r>
    <x v="16"/>
    <s v="24"/>
    <s v="TUMBES"/>
    <x v="20"/>
    <x v="1"/>
    <s v="CONGELADO"/>
    <n v="0.88182000000000005"/>
  </r>
  <r>
    <x v="49"/>
    <s v="24"/>
    <s v="TUMBES"/>
    <x v="20"/>
    <x v="1"/>
    <s v="FRESCO"/>
    <n v="66.222409999999996"/>
  </r>
  <r>
    <x v="59"/>
    <s v="24"/>
    <s v="TUMBES"/>
    <x v="20"/>
    <x v="1"/>
    <s v="CONGELADO"/>
    <n v="1.25"/>
  </r>
  <r>
    <x v="21"/>
    <s v="24"/>
    <s v="TUMBES"/>
    <x v="20"/>
    <x v="1"/>
    <s v="FRESCO"/>
    <n v="4.048"/>
  </r>
  <r>
    <x v="21"/>
    <s v="24"/>
    <s v="TUMBES"/>
    <x v="20"/>
    <x v="1"/>
    <s v="CONGELADO"/>
    <n v="0.309"/>
  </r>
  <r>
    <x v="28"/>
    <s v="24"/>
    <s v="TUMBES"/>
    <x v="20"/>
    <x v="1"/>
    <s v="CONGELADO"/>
    <n v="5.8390200000000005"/>
  </r>
  <r>
    <x v="47"/>
    <s v="24"/>
    <s v="TUMBES"/>
    <x v="20"/>
    <x v="1"/>
    <s v="CONGELADO"/>
    <n v="0.183"/>
  </r>
  <r>
    <x v="55"/>
    <s v="24"/>
    <s v="TUMBES"/>
    <x v="20"/>
    <x v="1"/>
    <s v="FRESCO"/>
    <n v="5.0999999999999995E-3"/>
  </r>
  <r>
    <x v="7"/>
    <s v="24"/>
    <s v="TUMBES"/>
    <x v="20"/>
    <x v="1"/>
    <s v="CONGELADO"/>
    <n v="0.56200000000000006"/>
  </r>
  <r>
    <x v="49"/>
    <s v="24"/>
    <s v="TUMBES"/>
    <x v="20"/>
    <x v="1"/>
    <s v="CONGELADO"/>
    <n v="0.437"/>
  </r>
  <r>
    <x v="29"/>
    <s v="24"/>
    <s v="TUMBES"/>
    <x v="20"/>
    <x v="1"/>
    <s v="CONGELADO"/>
    <n v="8.7999999999999995E-2"/>
  </r>
  <r>
    <x v="0"/>
    <s v="24"/>
    <s v="TUMBES"/>
    <x v="20"/>
    <x v="1"/>
    <s v="FRESCO"/>
    <n v="1.2669999999999999"/>
  </r>
  <r>
    <x v="19"/>
    <s v="24"/>
    <s v="TUMBES"/>
    <x v="20"/>
    <x v="1"/>
    <s v="CONGELADO"/>
    <n v="0.03"/>
  </r>
  <r>
    <x v="24"/>
    <s v="24"/>
    <s v="TUMBES"/>
    <x v="20"/>
    <x v="1"/>
    <s v="CONGELADO"/>
    <n v="5.8000000000000003E-2"/>
  </r>
  <r>
    <x v="34"/>
    <s v="24"/>
    <s v="TUMBES"/>
    <x v="20"/>
    <x v="1"/>
    <s v="CONGELADO"/>
    <n v="2.6619200000000003"/>
  </r>
  <r>
    <x v="35"/>
    <s v="24"/>
    <s v="TUMBES"/>
    <x v="20"/>
    <x v="1"/>
    <s v="FRESCO"/>
    <n v="396.97450000000009"/>
  </r>
  <r>
    <x v="58"/>
    <s v="24"/>
    <s v="TUMBES"/>
    <x v="20"/>
    <x v="1"/>
    <s v="FRESCO"/>
    <n v="0.5"/>
  </r>
  <r>
    <x v="53"/>
    <s v="24"/>
    <s v="TUMBES"/>
    <x v="20"/>
    <x v="1"/>
    <s v="CONGELADO"/>
    <n v="3.5999999999999997E-2"/>
  </r>
  <r>
    <x v="28"/>
    <s v="24"/>
    <s v="TUMBES"/>
    <x v="20"/>
    <x v="1"/>
    <s v="CONGELADO"/>
    <n v="0.34799999999999998"/>
  </r>
  <r>
    <x v="5"/>
    <s v="24"/>
    <s v="TUMBES"/>
    <x v="1"/>
    <x v="0"/>
    <s v="FRESCO"/>
    <n v="2.6699999999999998E-2"/>
  </r>
  <r>
    <x v="20"/>
    <s v="24"/>
    <s v="TUMBES"/>
    <x v="20"/>
    <x v="1"/>
    <s v="CONGELADO"/>
    <n v="0.68869999999999998"/>
  </r>
  <r>
    <x v="45"/>
    <s v="24"/>
    <s v="TUMBES"/>
    <x v="20"/>
    <x v="1"/>
    <s v="FRESCO"/>
    <n v="0.10100000000000001"/>
  </r>
  <r>
    <x v="5"/>
    <s v="24"/>
    <s v="TUMBES"/>
    <x v="20"/>
    <x v="1"/>
    <s v="CONGELADO"/>
    <n v="0.1135"/>
  </r>
  <r>
    <x v="14"/>
    <s v="24"/>
    <s v="TUMBES"/>
    <x v="20"/>
    <x v="1"/>
    <s v="FRESCO"/>
    <n v="1.4722500000000001"/>
  </r>
  <r>
    <x v="28"/>
    <s v="24"/>
    <s v="TUMBES"/>
    <x v="20"/>
    <x v="1"/>
    <s v="CONGELADO"/>
    <n v="0.95499999999999996"/>
  </r>
  <r>
    <x v="42"/>
    <s v="24"/>
    <s v="TUMBES"/>
    <x v="20"/>
    <x v="1"/>
    <s v="FRESCO"/>
    <n v="2.8929999999999998"/>
  </r>
  <r>
    <x v="9"/>
    <s v="24"/>
    <s v="TUMBES"/>
    <x v="20"/>
    <x v="1"/>
    <s v="CONGELADO"/>
    <n v="3"/>
  </r>
  <r>
    <x v="20"/>
    <s v="24"/>
    <s v="TUMBES"/>
    <x v="20"/>
    <x v="1"/>
    <s v="FRESCO"/>
    <n v="4.2160000000000002"/>
  </r>
  <r>
    <x v="51"/>
    <s v="24"/>
    <s v="TUMBES"/>
    <x v="20"/>
    <x v="1"/>
    <s v="CONGELADO"/>
    <n v="1.214"/>
  </r>
  <r>
    <x v="16"/>
    <s v="24"/>
    <s v="TUMBES"/>
    <x v="20"/>
    <x v="1"/>
    <s v="CONGELADO"/>
    <n v="0.68607000000000007"/>
  </r>
  <r>
    <x v="59"/>
    <s v="24"/>
    <s v="TUMBES"/>
    <x v="20"/>
    <x v="1"/>
    <s v="CONGELADO"/>
    <n v="1.4450000000000001"/>
  </r>
  <r>
    <x v="10"/>
    <s v="24"/>
    <s v="TUMBES"/>
    <x v="20"/>
    <x v="1"/>
    <s v="CONGELADO"/>
    <n v="1.2749999999999999"/>
  </r>
  <r>
    <x v="1"/>
    <s v="24"/>
    <s v="TUMBES"/>
    <x v="20"/>
    <x v="1"/>
    <s v="CONGELADO"/>
    <n v="0.01"/>
  </r>
  <r>
    <x v="1"/>
    <s v="24"/>
    <s v="TUMBES"/>
    <x v="20"/>
    <x v="1"/>
    <s v="CONGELADO"/>
    <n v="1.04"/>
  </r>
  <r>
    <x v="30"/>
    <s v="24"/>
    <s v="TUMBES"/>
    <x v="20"/>
    <x v="1"/>
    <s v="CONGELADO"/>
    <n v="0.26100000000000001"/>
  </r>
  <r>
    <x v="31"/>
    <s v="24"/>
    <s v="TUMBES"/>
    <x v="20"/>
    <x v="1"/>
    <s v="CONGELADO"/>
    <n v="0.14499999999999999"/>
  </r>
  <r>
    <x v="59"/>
    <s v="24"/>
    <s v="TUMBES"/>
    <x v="1"/>
    <x v="0"/>
    <s v="FRESCO"/>
    <n v="5.2"/>
  </r>
  <r>
    <x v="0"/>
    <s v="24"/>
    <s v="TUMBES"/>
    <x v="20"/>
    <x v="1"/>
    <s v="FRESCO"/>
    <n v="5.4809999999999999"/>
  </r>
  <r>
    <x v="19"/>
    <s v="24"/>
    <s v="TUMBES"/>
    <x v="11"/>
    <x v="0"/>
    <s v="CONGELADO"/>
    <n v="1.89E-3"/>
  </r>
  <r>
    <x v="50"/>
    <s v="24"/>
    <s v="TUMBES"/>
    <x v="20"/>
    <x v="1"/>
    <s v="FRESCO"/>
    <n v="0.40060000000000001"/>
  </r>
  <r>
    <x v="13"/>
    <s v="24"/>
    <s v="TUMBES"/>
    <x v="20"/>
    <x v="1"/>
    <s v="CONGELADO"/>
    <n v="0.18"/>
  </r>
  <r>
    <x v="1"/>
    <s v="24"/>
    <s v="TUMBES"/>
    <x v="20"/>
    <x v="1"/>
    <s v="CONGELADO"/>
    <n v="4.3499999999999996"/>
  </r>
  <r>
    <x v="1"/>
    <s v="24"/>
    <s v="TUMBES"/>
    <x v="20"/>
    <x v="1"/>
    <s v="CONGELADO"/>
    <n v="8.5999999999999993E-2"/>
  </r>
  <r>
    <x v="35"/>
    <s v="24"/>
    <s v="TUMBES"/>
    <x v="20"/>
    <x v="1"/>
    <s v="CONGELADO"/>
    <n v="2.7E-2"/>
  </r>
  <r>
    <x v="5"/>
    <s v="24"/>
    <s v="TUMBES"/>
    <x v="20"/>
    <x v="1"/>
    <s v="CONGELADO"/>
    <n v="1.5"/>
  </r>
  <r>
    <x v="21"/>
    <s v="24"/>
    <s v="TUMBES"/>
    <x v="20"/>
    <x v="1"/>
    <s v="CONGELADO"/>
    <n v="5.8999999999999997E-2"/>
  </r>
  <r>
    <x v="42"/>
    <s v="24"/>
    <s v="TUMBES"/>
    <x v="20"/>
    <x v="1"/>
    <s v="CONGELADO"/>
    <n v="10.08423"/>
  </r>
  <r>
    <x v="33"/>
    <s v="24"/>
    <s v="TUMBES"/>
    <x v="20"/>
    <x v="1"/>
    <s v="CONGELADO"/>
    <n v="0.3664"/>
  </r>
  <r>
    <x v="46"/>
    <s v="24"/>
    <s v="TUMBES"/>
    <x v="20"/>
    <x v="1"/>
    <s v="CONGELADO"/>
    <n v="1.024"/>
  </r>
  <r>
    <x v="17"/>
    <s v="24"/>
    <s v="TUMBES"/>
    <x v="20"/>
    <x v="1"/>
    <s v="CONGELADO"/>
    <n v="0.21930000000000002"/>
  </r>
  <r>
    <x v="45"/>
    <s v="24"/>
    <s v="TUMBES"/>
    <x v="20"/>
    <x v="1"/>
    <s v="FRESCO"/>
    <n v="0.79949999999999999"/>
  </r>
  <r>
    <x v="32"/>
    <s v="24"/>
    <s v="TUMBES"/>
    <x v="20"/>
    <x v="1"/>
    <s v="CONGELADO"/>
    <n v="0.61926000000000003"/>
  </r>
  <r>
    <x v="32"/>
    <s v="24"/>
    <s v="TUMBES"/>
    <x v="20"/>
    <x v="1"/>
    <s v="CONGELADO"/>
    <n v="1.2150000000000001"/>
  </r>
  <r>
    <x v="2"/>
    <s v="24"/>
    <s v="TUMBES"/>
    <x v="20"/>
    <x v="1"/>
    <s v="FRESCO"/>
    <n v="23.216799999999999"/>
  </r>
  <r>
    <x v="46"/>
    <s v="24"/>
    <s v="TUMBES"/>
    <x v="20"/>
    <x v="1"/>
    <s v="CONGELADO"/>
    <n v="0.85"/>
  </r>
  <r>
    <x v="10"/>
    <s v="24"/>
    <s v="TUMBES"/>
    <x v="20"/>
    <x v="1"/>
    <s v="CONGELADO"/>
    <n v="0.624"/>
  </r>
  <r>
    <x v="18"/>
    <s v="24"/>
    <s v="TUMBES"/>
    <x v="20"/>
    <x v="1"/>
    <s v="FRESCO"/>
    <n v="0.96600000000000008"/>
  </r>
  <r>
    <x v="16"/>
    <s v="24"/>
    <s v="TUMBES"/>
    <x v="11"/>
    <x v="0"/>
    <s v="CONGELADO"/>
    <n v="9.6000000000000002E-2"/>
  </r>
  <r>
    <x v="52"/>
    <s v="24"/>
    <s v="TUMBES"/>
    <x v="20"/>
    <x v="1"/>
    <s v="CONGELADO"/>
    <n v="0.59599999999999997"/>
  </r>
  <r>
    <x v="41"/>
    <s v="24"/>
    <s v="TUMBES"/>
    <x v="20"/>
    <x v="1"/>
    <s v="CONGELADO"/>
    <n v="6.0000000000000001E-3"/>
  </r>
  <r>
    <x v="55"/>
    <s v="24"/>
    <s v="TUMBES"/>
    <x v="20"/>
    <x v="1"/>
    <s v="CONGELADO"/>
    <n v="2.1349999999999998"/>
  </r>
  <r>
    <x v="44"/>
    <s v="24"/>
    <s v="TUMBES"/>
    <x v="20"/>
    <x v="1"/>
    <s v="CONGELADO"/>
    <n v="8.4559999999999995"/>
  </r>
  <r>
    <x v="59"/>
    <s v="24"/>
    <s v="TUMBES"/>
    <x v="20"/>
    <x v="1"/>
    <s v="FRESCO"/>
    <n v="1.6830000000000001"/>
  </r>
  <r>
    <x v="38"/>
    <s v="24"/>
    <s v="TUMBES"/>
    <x v="20"/>
    <x v="1"/>
    <s v="CONGELADO"/>
    <n v="13.7"/>
  </r>
  <r>
    <x v="0"/>
    <s v="24"/>
    <s v="TUMBES"/>
    <x v="20"/>
    <x v="1"/>
    <s v="CONGELADO"/>
    <n v="0.42699999999999999"/>
  </r>
  <r>
    <x v="5"/>
    <s v="24"/>
    <s v="TUMBES"/>
    <x v="20"/>
    <x v="1"/>
    <s v="FRESCO"/>
    <n v="3.847"/>
  </r>
  <r>
    <x v="58"/>
    <s v="24"/>
    <s v="TUMBES"/>
    <x v="20"/>
    <x v="1"/>
    <s v="FRESCO"/>
    <n v="2.5920000000000001"/>
  </r>
  <r>
    <x v="0"/>
    <s v="24"/>
    <s v="TUMBES"/>
    <x v="20"/>
    <x v="1"/>
    <s v="FRESCO"/>
    <n v="0.80800000000000005"/>
  </r>
  <r>
    <x v="55"/>
    <s v="24"/>
    <s v="TUMBES"/>
    <x v="20"/>
    <x v="1"/>
    <s v="CONGELADO"/>
    <n v="0.64700000000000002"/>
  </r>
  <r>
    <x v="24"/>
    <s v="24"/>
    <s v="TUMBES"/>
    <x v="20"/>
    <x v="1"/>
    <s v="CONGELADO"/>
    <n v="0.313"/>
  </r>
  <r>
    <x v="26"/>
    <s v="24"/>
    <s v="TUMBES"/>
    <x v="20"/>
    <x v="1"/>
    <s v="CONGELADO"/>
    <n v="3.3915999999999999"/>
  </r>
  <r>
    <x v="19"/>
    <s v="24"/>
    <s v="TUMBES"/>
    <x v="20"/>
    <x v="1"/>
    <s v="CONGELADO"/>
    <n v="4.0000000000000001E-3"/>
  </r>
  <r>
    <x v="46"/>
    <s v="24"/>
    <s v="TUMBES"/>
    <x v="20"/>
    <x v="1"/>
    <s v="CONGELADO"/>
    <n v="0.24"/>
  </r>
  <r>
    <x v="36"/>
    <s v="24"/>
    <s v="TUMBES"/>
    <x v="20"/>
    <x v="1"/>
    <s v="CONGELADO"/>
    <n v="0.14799999999999999"/>
  </r>
  <r>
    <x v="22"/>
    <s v="24"/>
    <s v="TUMBES"/>
    <x v="20"/>
    <x v="1"/>
    <s v="CONGELADO"/>
    <n v="0.13800000000000001"/>
  </r>
  <r>
    <x v="34"/>
    <s v="24"/>
    <s v="TUMBES"/>
    <x v="20"/>
    <x v="1"/>
    <s v="CONGELADO"/>
    <n v="1.90987"/>
  </r>
  <r>
    <x v="47"/>
    <s v="24"/>
    <s v="TUMBES"/>
    <x v="20"/>
    <x v="1"/>
    <s v="FRESCO"/>
    <n v="1.198"/>
  </r>
  <r>
    <x v="28"/>
    <s v="24"/>
    <s v="TUMBES"/>
    <x v="20"/>
    <x v="1"/>
    <s v="FRESCO"/>
    <n v="91.354169999999996"/>
  </r>
  <r>
    <x v="53"/>
    <s v="24"/>
    <s v="TUMBES"/>
    <x v="20"/>
    <x v="1"/>
    <s v="CONGELADO"/>
    <n v="3.194"/>
  </r>
  <r>
    <x v="13"/>
    <s v="24"/>
    <s v="TUMBES"/>
    <x v="20"/>
    <x v="1"/>
    <s v="FRESCO"/>
    <n v="0.51829800000000004"/>
  </r>
  <r>
    <x v="15"/>
    <s v="24"/>
    <s v="TUMBES"/>
    <x v="20"/>
    <x v="1"/>
    <s v="CONGELADO"/>
    <n v="10.127000000000001"/>
  </r>
  <r>
    <x v="56"/>
    <s v="24"/>
    <s v="TUMBES"/>
    <x v="20"/>
    <x v="1"/>
    <s v="CONGELADO"/>
    <n v="0.96499999999999997"/>
  </r>
  <r>
    <x v="32"/>
    <s v="24"/>
    <s v="TUMBES"/>
    <x v="11"/>
    <x v="0"/>
    <s v="FRESCO"/>
    <n v="0.01"/>
  </r>
  <r>
    <x v="43"/>
    <s v="24"/>
    <s v="TUMBES"/>
    <x v="20"/>
    <x v="1"/>
    <s v="CONGELADO"/>
    <n v="0.27710000000000001"/>
  </r>
  <r>
    <x v="5"/>
    <s v="24"/>
    <s v="TUMBES"/>
    <x v="20"/>
    <x v="1"/>
    <s v="CONGELADO"/>
    <n v="1.1562300000000001"/>
  </r>
  <r>
    <x v="7"/>
    <s v="24"/>
    <s v="TUMBES"/>
    <x v="20"/>
    <x v="1"/>
    <s v="CONGELADO"/>
    <n v="2.1124099999999997"/>
  </r>
  <r>
    <x v="7"/>
    <s v="24"/>
    <s v="TUMBES"/>
    <x v="20"/>
    <x v="1"/>
    <s v="CONGELADO"/>
    <n v="0.55000000000000004"/>
  </r>
  <r>
    <x v="3"/>
    <s v="24"/>
    <s v="TUMBES"/>
    <x v="20"/>
    <x v="1"/>
    <s v="FRESCO"/>
    <n v="0.123"/>
  </r>
  <r>
    <x v="16"/>
    <s v="24"/>
    <s v="TUMBES"/>
    <x v="20"/>
    <x v="1"/>
    <s v="CONGELADO"/>
    <n v="1.7829999999999999"/>
  </r>
  <r>
    <x v="58"/>
    <s v="24"/>
    <s v="TUMBES"/>
    <x v="20"/>
    <x v="1"/>
    <s v="CONGELADO"/>
    <n v="0.72699999999999998"/>
  </r>
  <r>
    <x v="3"/>
    <s v="24"/>
    <s v="TUMBES"/>
    <x v="20"/>
    <x v="1"/>
    <s v="FRESCO"/>
    <n v="505.56350000000009"/>
  </r>
  <r>
    <x v="47"/>
    <s v="24"/>
    <s v="TUMBES"/>
    <x v="20"/>
    <x v="1"/>
    <s v="FRESCO"/>
    <n v="2.0259999999999998"/>
  </r>
  <r>
    <x v="37"/>
    <s v="24"/>
    <s v="TUMBES"/>
    <x v="20"/>
    <x v="1"/>
    <s v="CONGELADO"/>
    <n v="1.5189999999999999"/>
  </r>
  <r>
    <x v="28"/>
    <s v="24"/>
    <s v="TUMBES"/>
    <x v="20"/>
    <x v="1"/>
    <s v="CONGELADO"/>
    <n v="0.01"/>
  </r>
  <r>
    <x v="30"/>
    <s v="24"/>
    <s v="TUMBES"/>
    <x v="11"/>
    <x v="0"/>
    <s v="CONGELADO"/>
    <n v="0.1384"/>
  </r>
  <r>
    <x v="41"/>
    <s v="24"/>
    <s v="TUMBES"/>
    <x v="20"/>
    <x v="1"/>
    <s v="FRESCO"/>
    <n v="2.0339999999999998"/>
  </r>
  <r>
    <x v="46"/>
    <s v="24"/>
    <s v="TUMBES"/>
    <x v="20"/>
    <x v="1"/>
    <s v="FRESCO"/>
    <n v="0.39638999999999996"/>
  </r>
  <r>
    <x v="0"/>
    <s v="24"/>
    <s v="TUMBES"/>
    <x v="20"/>
    <x v="1"/>
    <s v="CONGELADO"/>
    <n v="5.5E-2"/>
  </r>
  <r>
    <x v="10"/>
    <s v="24"/>
    <s v="TUMBES"/>
    <x v="20"/>
    <x v="1"/>
    <s v="FRESCO"/>
    <n v="5.6210000000000004"/>
  </r>
  <r>
    <x v="52"/>
    <s v="24"/>
    <s v="TUMBES"/>
    <x v="20"/>
    <x v="1"/>
    <s v="CONGELADO"/>
    <n v="0.09"/>
  </r>
  <r>
    <x v="36"/>
    <s v="24"/>
    <s v="TUMBES"/>
    <x v="1"/>
    <x v="0"/>
    <s v="FRESCO"/>
    <n v="3.1E-2"/>
  </r>
  <r>
    <x v="24"/>
    <s v="24"/>
    <s v="TUMBES"/>
    <x v="20"/>
    <x v="1"/>
    <s v="FRESCO"/>
    <n v="4.582E-2"/>
  </r>
  <r>
    <x v="18"/>
    <s v="24"/>
    <s v="TUMBES"/>
    <x v="20"/>
    <x v="1"/>
    <s v="CONGELADO"/>
    <n v="10.11"/>
  </r>
  <r>
    <x v="21"/>
    <s v="24"/>
    <s v="TUMBES"/>
    <x v="20"/>
    <x v="1"/>
    <s v="CONGELADO"/>
    <n v="1.8839999999999999"/>
  </r>
  <r>
    <x v="30"/>
    <s v="24"/>
    <s v="TUMBES"/>
    <x v="20"/>
    <x v="1"/>
    <s v="FRESCO"/>
    <n v="91.777820000000006"/>
  </r>
  <r>
    <x v="12"/>
    <s v="24"/>
    <s v="TUMBES"/>
    <x v="20"/>
    <x v="1"/>
    <s v="CONGELADO"/>
    <n v="8.0000000000000002E-3"/>
  </r>
  <r>
    <x v="0"/>
    <s v="24"/>
    <s v="TUMBES"/>
    <x v="20"/>
    <x v="1"/>
    <s v="FRESCO"/>
    <n v="1.532"/>
  </r>
  <r>
    <x v="12"/>
    <s v="24"/>
    <s v="TUMBES"/>
    <x v="20"/>
    <x v="1"/>
    <s v="CONGELADO"/>
    <n v="0.72100000000000009"/>
  </r>
  <r>
    <x v="32"/>
    <s v="24"/>
    <s v="TUMBES"/>
    <x v="20"/>
    <x v="1"/>
    <s v="CONGELADO"/>
    <n v="0.252"/>
  </r>
  <r>
    <x v="13"/>
    <s v="24"/>
    <s v="TUMBES"/>
    <x v="11"/>
    <x v="0"/>
    <s v="CONGELADO"/>
    <n v="0.1426"/>
  </r>
  <r>
    <x v="46"/>
    <s v="24"/>
    <s v="TUMBES"/>
    <x v="20"/>
    <x v="1"/>
    <s v="FRESCO"/>
    <n v="0.13"/>
  </r>
  <r>
    <x v="46"/>
    <s v="24"/>
    <s v="TUMBES"/>
    <x v="20"/>
    <x v="1"/>
    <s v="CONGELADO"/>
    <n v="0.05"/>
  </r>
  <r>
    <x v="35"/>
    <s v="24"/>
    <s v="TUMBES"/>
    <x v="20"/>
    <x v="1"/>
    <s v="CONGELADO"/>
    <n v="2.7629999999999999"/>
  </r>
  <r>
    <x v="52"/>
    <s v="24"/>
    <s v="TUMBES"/>
    <x v="20"/>
    <x v="1"/>
    <s v="FRESCO"/>
    <n v="0.83399999999999996"/>
  </r>
  <r>
    <x v="45"/>
    <s v="24"/>
    <s v="TUMBES"/>
    <x v="20"/>
    <x v="1"/>
    <s v="CONGELADO"/>
    <n v="0.40200000000000002"/>
  </r>
  <r>
    <x v="7"/>
    <s v="24"/>
    <s v="TUMBES"/>
    <x v="20"/>
    <x v="1"/>
    <s v="FRESCO"/>
    <n v="5"/>
  </r>
  <r>
    <x v="17"/>
    <s v="24"/>
    <s v="TUMBES"/>
    <x v="20"/>
    <x v="1"/>
    <s v="FRESCO"/>
    <n v="1.1870000000000001"/>
  </r>
  <r>
    <x v="21"/>
    <s v="24"/>
    <s v="TUMBES"/>
    <x v="20"/>
    <x v="1"/>
    <s v="CONGELADO"/>
    <n v="1.069"/>
  </r>
  <r>
    <x v="46"/>
    <s v="24"/>
    <s v="TUMBES"/>
    <x v="20"/>
    <x v="1"/>
    <s v="FRESCO"/>
    <n v="10.419799999999999"/>
  </r>
  <r>
    <x v="35"/>
    <s v="24"/>
    <s v="TUMBES"/>
    <x v="20"/>
    <x v="1"/>
    <s v="FRESCO"/>
    <n v="19.058"/>
  </r>
  <r>
    <x v="55"/>
    <s v="24"/>
    <s v="TUMBES"/>
    <x v="20"/>
    <x v="1"/>
    <s v="CONGELADO"/>
    <n v="0.125"/>
  </r>
  <r>
    <x v="35"/>
    <s v="24"/>
    <s v="TUMBES"/>
    <x v="20"/>
    <x v="1"/>
    <s v="CONGELADO"/>
    <n v="0.11550000000000001"/>
  </r>
  <r>
    <x v="9"/>
    <s v="24"/>
    <s v="TUMBES"/>
    <x v="20"/>
    <x v="1"/>
    <s v="FRESCO"/>
    <n v="0.37"/>
  </r>
  <r>
    <x v="21"/>
    <s v="24"/>
    <s v="TUMBES"/>
    <x v="20"/>
    <x v="1"/>
    <s v="CONGELADO"/>
    <n v="4"/>
  </r>
  <r>
    <x v="27"/>
    <s v="24"/>
    <s v="TUMBES"/>
    <x v="20"/>
    <x v="1"/>
    <s v="CONGELADO"/>
    <n v="3.0259999999999998"/>
  </r>
  <r>
    <x v="50"/>
    <s v="24"/>
    <s v="TUMBES"/>
    <x v="20"/>
    <x v="1"/>
    <s v="CONGELADO"/>
    <n v="8.4930000000000003"/>
  </r>
  <r>
    <x v="32"/>
    <s v="24"/>
    <s v="TUMBES"/>
    <x v="20"/>
    <x v="1"/>
    <s v="CONGELADO"/>
    <n v="7.2170000000000005"/>
  </r>
  <r>
    <x v="38"/>
    <s v="24"/>
    <s v="TUMBES"/>
    <x v="20"/>
    <x v="1"/>
    <s v="CONGELADO"/>
    <n v="0.99590000000000001"/>
  </r>
  <r>
    <x v="16"/>
    <s v="24"/>
    <s v="TUMBES"/>
    <x v="11"/>
    <x v="0"/>
    <s v="CONGELADO"/>
    <n v="0.3145"/>
  </r>
  <r>
    <x v="3"/>
    <s v="24"/>
    <s v="TUMBES"/>
    <x v="20"/>
    <x v="1"/>
    <s v="CONGELADO"/>
    <n v="1.8839999999999999"/>
  </r>
  <r>
    <x v="15"/>
    <s v="24"/>
    <s v="TUMBES"/>
    <x v="20"/>
    <x v="1"/>
    <s v="FRESCO"/>
    <n v="4.0189999999999997E-2"/>
  </r>
  <r>
    <x v="17"/>
    <s v="24"/>
    <s v="TUMBES"/>
    <x v="20"/>
    <x v="1"/>
    <s v="CONGELADO"/>
    <n v="1.0009999999999999"/>
  </r>
  <r>
    <x v="27"/>
    <s v="24"/>
    <s v="TUMBES"/>
    <x v="20"/>
    <x v="1"/>
    <s v="CONGELADO"/>
    <n v="0.68600000000000005"/>
  </r>
  <r>
    <x v="3"/>
    <s v="24"/>
    <s v="TUMBES"/>
    <x v="20"/>
    <x v="1"/>
    <s v="CONGELADO"/>
    <n v="0.40799999999999997"/>
  </r>
  <r>
    <x v="15"/>
    <s v="24"/>
    <s v="TUMBES"/>
    <x v="20"/>
    <x v="1"/>
    <s v="FRESCO"/>
    <n v="1.7050000000000001"/>
  </r>
  <r>
    <x v="15"/>
    <s v="24"/>
    <s v="TUMBES"/>
    <x v="20"/>
    <x v="1"/>
    <s v="CONGELADO"/>
    <n v="5.258"/>
  </r>
  <r>
    <x v="52"/>
    <s v="24"/>
    <s v="TUMBES"/>
    <x v="20"/>
    <x v="1"/>
    <s v="FRESCO"/>
    <n v="6.718"/>
  </r>
  <r>
    <x v="17"/>
    <s v="24"/>
    <s v="TUMBES"/>
    <x v="20"/>
    <x v="1"/>
    <s v="CONGELADO"/>
    <n v="7.0000000000000007E-2"/>
  </r>
  <r>
    <x v="45"/>
    <s v="24"/>
    <s v="TUMBES"/>
    <x v="20"/>
    <x v="1"/>
    <s v="CONGELADO"/>
    <n v="6.7039999999999997"/>
  </r>
  <r>
    <x v="45"/>
    <s v="24"/>
    <s v="TUMBES"/>
    <x v="20"/>
    <x v="1"/>
    <s v="CONGELADO"/>
    <n v="0.43"/>
  </r>
  <r>
    <x v="27"/>
    <s v="24"/>
    <s v="TUMBES"/>
    <x v="20"/>
    <x v="1"/>
    <s v="CONGELADO"/>
    <n v="5.2990000000000004"/>
  </r>
  <r>
    <x v="14"/>
    <s v="24"/>
    <s v="TUMBES"/>
    <x v="20"/>
    <x v="1"/>
    <s v="FRESCO"/>
    <n v="16.731999999999999"/>
  </r>
  <r>
    <x v="21"/>
    <s v="24"/>
    <s v="TUMBES"/>
    <x v="20"/>
    <x v="1"/>
    <s v="CONGELADO"/>
    <n v="0.44800000000000001"/>
  </r>
  <r>
    <x v="50"/>
    <s v="24"/>
    <s v="TUMBES"/>
    <x v="20"/>
    <x v="1"/>
    <s v="CONGELADO"/>
    <n v="0.19209999999999999"/>
  </r>
  <r>
    <x v="27"/>
    <s v="24"/>
    <s v="TUMBES"/>
    <x v="20"/>
    <x v="1"/>
    <s v="CONGELADO"/>
    <n v="1.3379000000000001"/>
  </r>
  <r>
    <x v="56"/>
    <s v="24"/>
    <s v="TUMBES"/>
    <x v="20"/>
    <x v="1"/>
    <s v="CONGELADO"/>
    <n v="5.6560000000000006"/>
  </r>
  <r>
    <x v="26"/>
    <s v="24"/>
    <s v="TUMBES"/>
    <x v="20"/>
    <x v="1"/>
    <s v="FRESCO"/>
    <n v="60.722099999999998"/>
  </r>
  <r>
    <x v="45"/>
    <s v="24"/>
    <s v="TUMBES"/>
    <x v="20"/>
    <x v="1"/>
    <s v="CONGELADO"/>
    <n v="1"/>
  </r>
  <r>
    <x v="45"/>
    <s v="24"/>
    <s v="TUMBES"/>
    <x v="20"/>
    <x v="1"/>
    <s v="FRESCO"/>
    <n v="1.1679999999999999"/>
  </r>
  <r>
    <x v="27"/>
    <s v="24"/>
    <s v="TUMBES"/>
    <x v="20"/>
    <x v="1"/>
    <s v="FRESCO"/>
    <n v="0.56799999999999995"/>
  </r>
  <r>
    <x v="34"/>
    <s v="24"/>
    <s v="TUMBES"/>
    <x v="20"/>
    <x v="1"/>
    <s v="FRESCO"/>
    <n v="1.0089999999999999"/>
  </r>
  <r>
    <x v="14"/>
    <s v="24"/>
    <s v="TUMBES"/>
    <x v="20"/>
    <x v="1"/>
    <s v="CONGELADO"/>
    <n v="5.157"/>
  </r>
  <r>
    <x v="9"/>
    <s v="24"/>
    <s v="TUMBES"/>
    <x v="20"/>
    <x v="1"/>
    <s v="CONGELADO"/>
    <n v="0.17169999999999999"/>
  </r>
  <r>
    <x v="47"/>
    <s v="24"/>
    <s v="TUMBES"/>
    <x v="20"/>
    <x v="1"/>
    <s v="CONGELADO"/>
    <n v="1.5209999999999999"/>
  </r>
  <r>
    <x v="27"/>
    <s v="24"/>
    <s v="TUMBES"/>
    <x v="20"/>
    <x v="1"/>
    <s v="FRESCO"/>
    <n v="0.19"/>
  </r>
  <r>
    <x v="15"/>
    <s v="24"/>
    <s v="TUMBES"/>
    <x v="20"/>
    <x v="1"/>
    <s v="FRESCO"/>
    <n v="2.1999999999999999E-2"/>
  </r>
  <r>
    <x v="55"/>
    <s v="24"/>
    <s v="TUMBES"/>
    <x v="20"/>
    <x v="1"/>
    <s v="CONGELADO"/>
    <n v="0.32800000000000001"/>
  </r>
  <r>
    <x v="50"/>
    <s v="24"/>
    <s v="TUMBES"/>
    <x v="20"/>
    <x v="1"/>
    <s v="FRESCO"/>
    <n v="0.153"/>
  </r>
  <r>
    <x v="27"/>
    <s v="24"/>
    <s v="TUMBES"/>
    <x v="20"/>
    <x v="1"/>
    <s v="FRESCO"/>
    <n v="0.313"/>
  </r>
  <r>
    <x v="55"/>
    <s v="24"/>
    <s v="TUMBES"/>
    <x v="20"/>
    <x v="1"/>
    <s v="CONGELADO"/>
    <n v="1.5620000000000001"/>
  </r>
  <r>
    <x v="15"/>
    <s v="24"/>
    <s v="TUMBES"/>
    <x v="20"/>
    <x v="1"/>
    <s v="CONGELADO"/>
    <n v="6.9000000000000006E-2"/>
  </r>
  <r>
    <x v="3"/>
    <s v="24"/>
    <s v="TUMBES"/>
    <x v="20"/>
    <x v="1"/>
    <s v="CONGELADO"/>
    <n v="0.78200000000000003"/>
  </r>
  <r>
    <x v="35"/>
    <s v="24"/>
    <s v="TUMBES"/>
    <x v="20"/>
    <x v="1"/>
    <s v="CONGELADO"/>
    <n v="4.3999999999999997E-2"/>
  </r>
  <r>
    <x v="14"/>
    <s v="24"/>
    <s v="TUMBES"/>
    <x v="20"/>
    <x v="1"/>
    <s v="FRESCO"/>
    <n v="0.10100000000000001"/>
  </r>
  <r>
    <x v="14"/>
    <s v="24"/>
    <s v="TUMBES"/>
    <x v="20"/>
    <x v="1"/>
    <s v="FRESCO"/>
    <n v="0.192"/>
  </r>
  <r>
    <x v="9"/>
    <s v="24"/>
    <s v="TUMBES"/>
    <x v="20"/>
    <x v="1"/>
    <s v="FRESCO"/>
    <n v="6.6000000000000003E-2"/>
  </r>
  <r>
    <x v="33"/>
    <s v="24"/>
    <s v="TUMBES"/>
    <x v="20"/>
    <x v="1"/>
    <s v="CONGELADO"/>
    <n v="9.5999999999999992E-3"/>
  </r>
  <r>
    <x v="27"/>
    <s v="24"/>
    <s v="TUMBES"/>
    <x v="20"/>
    <x v="1"/>
    <s v="CONGELADO"/>
    <n v="1.9830000000000001"/>
  </r>
  <r>
    <x v="35"/>
    <s v="24"/>
    <s v="TUMBES"/>
    <x v="20"/>
    <x v="1"/>
    <s v="CONGELADO"/>
    <n v="4.32"/>
  </r>
  <r>
    <x v="14"/>
    <s v="24"/>
    <s v="TUMBES"/>
    <x v="20"/>
    <x v="1"/>
    <s v="CONGELADO"/>
    <n v="0.02"/>
  </r>
  <r>
    <x v="9"/>
    <s v="24"/>
    <s v="TUMBES"/>
    <x v="20"/>
    <x v="1"/>
    <s v="CONGELADO"/>
    <n v="3.4000000000000002E-2"/>
  </r>
  <r>
    <x v="21"/>
    <s v="24"/>
    <s v="TUMBES"/>
    <x v="20"/>
    <x v="1"/>
    <s v="FRESCO"/>
    <n v="415.6230000000001"/>
  </r>
  <r>
    <x v="14"/>
    <s v="24"/>
    <s v="TUMBES"/>
    <x v="20"/>
    <x v="1"/>
    <s v="FRESCO"/>
    <n v="431.06700000000012"/>
  </r>
  <r>
    <x v="9"/>
    <s v="24"/>
    <s v="TUMBES"/>
    <x v="20"/>
    <x v="1"/>
    <s v="FRESCO"/>
    <n v="377.14949999999999"/>
  </r>
  <r>
    <x v="16"/>
    <s v="24"/>
    <s v="TUMBES"/>
    <x v="20"/>
    <x v="1"/>
    <s v="FRESCO"/>
    <n v="11.2"/>
  </r>
  <r>
    <x v="53"/>
    <s v="24"/>
    <s v="TUMBES"/>
    <x v="20"/>
    <x v="1"/>
    <s v="FRESCO"/>
    <n v="0.33500000000000002"/>
  </r>
  <r>
    <x v="26"/>
    <s v="24"/>
    <s v="TUMBES"/>
    <x v="20"/>
    <x v="1"/>
    <s v="CONGELADO"/>
    <n v="0.03"/>
  </r>
  <r>
    <x v="27"/>
    <s v="24"/>
    <s v="TUMBES"/>
    <x v="20"/>
    <x v="1"/>
    <s v="FRESCO"/>
    <n v="1.8145"/>
  </r>
  <r>
    <x v="46"/>
    <s v="24"/>
    <s v="TUMBES"/>
    <x v="20"/>
    <x v="1"/>
    <s v="CONGELADO"/>
    <n v="2.9989999999999997"/>
  </r>
  <r>
    <x v="24"/>
    <s v="24"/>
    <s v="TUMBES"/>
    <x v="20"/>
    <x v="1"/>
    <s v="FRESCO"/>
    <n v="52.991999999999997"/>
  </r>
  <r>
    <x v="2"/>
    <s v="24"/>
    <s v="TUMBES"/>
    <x v="20"/>
    <x v="1"/>
    <s v="CONGELADO"/>
    <n v="7.3999999999999996E-2"/>
  </r>
  <r>
    <x v="20"/>
    <s v="24"/>
    <s v="TUMBES"/>
    <x v="20"/>
    <x v="1"/>
    <s v="CONGELADO"/>
    <n v="1.6114600000000001"/>
  </r>
  <r>
    <x v="7"/>
    <s v="24"/>
    <s v="TUMBES"/>
    <x v="20"/>
    <x v="1"/>
    <s v="FRESCO"/>
    <n v="1.052"/>
  </r>
  <r>
    <x v="25"/>
    <s v="24"/>
    <s v="TUMBES"/>
    <x v="20"/>
    <x v="1"/>
    <s v="CONGELADO"/>
    <n v="0.36099999999999999"/>
  </r>
  <r>
    <x v="19"/>
    <s v="24"/>
    <s v="TUMBES"/>
    <x v="20"/>
    <x v="1"/>
    <s v="FRESCO"/>
    <n v="7.2690000000000001"/>
  </r>
  <r>
    <x v="4"/>
    <s v="24"/>
    <s v="TUMBES"/>
    <x v="20"/>
    <x v="1"/>
    <s v="FRESCO"/>
    <n v="328.82961614140743"/>
  </r>
  <r>
    <x v="2"/>
    <s v="24"/>
    <s v="TUMBES"/>
    <x v="20"/>
    <x v="1"/>
    <s v="CONGELADO"/>
    <n v="9.4600000000000009"/>
  </r>
  <r>
    <x v="8"/>
    <s v="24"/>
    <s v="TUMBES"/>
    <x v="20"/>
    <x v="1"/>
    <s v="CONGELADO"/>
    <n v="1.6999999999999999E-3"/>
  </r>
  <r>
    <x v="17"/>
    <s v="24"/>
    <s v="TUMBES"/>
    <x v="20"/>
    <x v="1"/>
    <s v="CONGELADO"/>
    <n v="1.8839999999999999"/>
  </r>
  <r>
    <x v="8"/>
    <s v="24"/>
    <s v="TUMBES"/>
    <x v="20"/>
    <x v="1"/>
    <s v="CONGELADO"/>
    <n v="1.373"/>
  </r>
  <r>
    <x v="47"/>
    <s v="24"/>
    <s v="TUMBES"/>
    <x v="20"/>
    <x v="1"/>
    <s v="CONGELADO"/>
    <n v="52.822000000000003"/>
  </r>
  <r>
    <x v="55"/>
    <s v="24"/>
    <s v="TUMBES"/>
    <x v="20"/>
    <x v="1"/>
    <s v="CONGELADO"/>
    <n v="0.01"/>
  </r>
  <r>
    <x v="20"/>
    <s v="24"/>
    <s v="TUMBES"/>
    <x v="20"/>
    <x v="1"/>
    <s v="CONGELADO"/>
    <n v="1.7999999999999999E-2"/>
  </r>
  <r>
    <x v="3"/>
    <s v="24"/>
    <s v="TUMBES"/>
    <x v="20"/>
    <x v="1"/>
    <s v="FRESCO"/>
    <n v="7.6"/>
  </r>
  <r>
    <x v="23"/>
    <s v="24"/>
    <s v="TUMBES"/>
    <x v="20"/>
    <x v="1"/>
    <s v="CONGELADO"/>
    <n v="0.55400000000000005"/>
  </r>
  <r>
    <x v="27"/>
    <s v="24"/>
    <s v="TUMBES"/>
    <x v="20"/>
    <x v="1"/>
    <s v="CONGELADO"/>
    <n v="8.5000000000000006E-2"/>
  </r>
  <r>
    <x v="17"/>
    <s v="24"/>
    <s v="TUMBES"/>
    <x v="20"/>
    <x v="1"/>
    <s v="CONGELADO"/>
    <n v="0.16500000000000001"/>
  </r>
  <r>
    <x v="22"/>
    <s v="24"/>
    <s v="TUMBES"/>
    <x v="20"/>
    <x v="1"/>
    <s v="FRESCO"/>
    <n v="44.66572"/>
  </r>
  <r>
    <x v="12"/>
    <s v="24"/>
    <s v="TUMBES"/>
    <x v="20"/>
    <x v="1"/>
    <s v="CONGELADO"/>
    <n v="0.03"/>
  </r>
  <r>
    <x v="11"/>
    <s v="24"/>
    <s v="TUMBES"/>
    <x v="20"/>
    <x v="1"/>
    <s v="CONGELADO"/>
    <n v="1.4999999999999999E-2"/>
  </r>
  <r>
    <x v="22"/>
    <s v="24"/>
    <s v="TUMBES"/>
    <x v="20"/>
    <x v="1"/>
    <s v="FRESCO"/>
    <n v="24.063830000000003"/>
  </r>
  <r>
    <x v="15"/>
    <s v="24"/>
    <s v="TUMBES"/>
    <x v="20"/>
    <x v="1"/>
    <s v="CONGELADO"/>
    <n v="0.78700000000000003"/>
  </r>
  <r>
    <x v="21"/>
    <s v="24"/>
    <s v="TUMBES"/>
    <x v="20"/>
    <x v="1"/>
    <s v="CONGELADO"/>
    <n v="6.2E-2"/>
  </r>
  <r>
    <x v="36"/>
    <s v="24"/>
    <s v="TUMBES"/>
    <x v="20"/>
    <x v="1"/>
    <s v="FRESCO"/>
    <n v="18.175000000000001"/>
  </r>
  <r>
    <x v="1"/>
    <s v="24"/>
    <s v="TUMBES"/>
    <x v="20"/>
    <x v="1"/>
    <s v="CONGELADO"/>
    <n v="1.758"/>
  </r>
  <r>
    <x v="58"/>
    <s v="24"/>
    <s v="TUMBES"/>
    <x v="20"/>
    <x v="1"/>
    <s v="CONGELADO"/>
    <n v="1.4E-2"/>
  </r>
  <r>
    <x v="44"/>
    <s v="24"/>
    <s v="TUMBES"/>
    <x v="20"/>
    <x v="1"/>
    <s v="FRESCO"/>
    <n v="280.09815287777974"/>
  </r>
  <r>
    <x v="13"/>
    <s v="24"/>
    <s v="TUMBES"/>
    <x v="20"/>
    <x v="1"/>
    <s v="CONGELADO"/>
    <n v="3.0000000000000001E-3"/>
  </r>
  <r>
    <x v="12"/>
    <s v="24"/>
    <s v="TUMBES"/>
    <x v="20"/>
    <x v="1"/>
    <s v="CONGELADO"/>
    <n v="1.4"/>
  </r>
  <r>
    <x v="6"/>
    <s v="24"/>
    <s v="TUMBES"/>
    <x v="11"/>
    <x v="0"/>
    <s v="FRESCO"/>
    <n v="0.187"/>
  </r>
  <r>
    <x v="24"/>
    <s v="24"/>
    <s v="TUMBES"/>
    <x v="20"/>
    <x v="1"/>
    <s v="FRESCO"/>
    <n v="5"/>
  </r>
  <r>
    <x v="13"/>
    <s v="24"/>
    <s v="TUMBES"/>
    <x v="20"/>
    <x v="1"/>
    <s v="CONGELADO"/>
    <n v="2.3170000000000002"/>
  </r>
  <r>
    <x v="54"/>
    <s v="24"/>
    <s v="TUMBES"/>
    <x v="20"/>
    <x v="1"/>
    <s v="FRESCO"/>
    <n v="20.311199999999999"/>
  </r>
  <r>
    <x v="45"/>
    <s v="24"/>
    <s v="TUMBES"/>
    <x v="20"/>
    <x v="1"/>
    <s v="FRESCO"/>
    <n v="0.60124999999999995"/>
  </r>
  <r>
    <x v="56"/>
    <s v="24"/>
    <s v="TUMBES"/>
    <x v="20"/>
    <x v="1"/>
    <s v="CONGELADO"/>
    <n v="0.373"/>
  </r>
  <r>
    <x v="54"/>
    <s v="24"/>
    <s v="TUMBES"/>
    <x v="11"/>
    <x v="0"/>
    <s v="CONGELADO"/>
    <n v="4.0000000000000001E-3"/>
  </r>
  <r>
    <x v="8"/>
    <s v="24"/>
    <s v="TUMBES"/>
    <x v="20"/>
    <x v="1"/>
    <s v="FRESCO"/>
    <n v="16.851099999999999"/>
  </r>
  <r>
    <x v="32"/>
    <s v="24"/>
    <s v="TUMBES"/>
    <x v="20"/>
    <x v="1"/>
    <s v="CONGELADO"/>
    <n v="0.40799999999999997"/>
  </r>
  <r>
    <x v="0"/>
    <s v="24"/>
    <s v="TUMBES"/>
    <x v="20"/>
    <x v="1"/>
    <s v="FRESCO"/>
    <n v="27.3"/>
  </r>
  <r>
    <x v="26"/>
    <s v="24"/>
    <s v="TUMBES"/>
    <x v="20"/>
    <x v="1"/>
    <s v="FRESCO"/>
    <n v="0.01"/>
  </r>
  <r>
    <x v="6"/>
    <s v="24"/>
    <s v="TUMBES"/>
    <x v="11"/>
    <x v="0"/>
    <s v="CONGELADO"/>
    <n v="2E-3"/>
  </r>
  <r>
    <x v="50"/>
    <s v="24"/>
    <s v="TUMBES"/>
    <x v="20"/>
    <x v="1"/>
    <s v="CONGELADO"/>
    <n v="1.8"/>
  </r>
  <r>
    <x v="1"/>
    <s v="24"/>
    <s v="TUMBES"/>
    <x v="20"/>
    <x v="1"/>
    <s v="CONGELADO"/>
    <n v="0.68"/>
  </r>
  <r>
    <x v="8"/>
    <s v="24"/>
    <s v="TUMBES"/>
    <x v="20"/>
    <x v="1"/>
    <s v="FRESCO"/>
    <n v="0.125"/>
  </r>
  <r>
    <x v="28"/>
    <s v="24"/>
    <s v="TUMBES"/>
    <x v="20"/>
    <x v="1"/>
    <s v="CONGELADO"/>
    <n v="0.02"/>
  </r>
  <r>
    <x v="37"/>
    <s v="24"/>
    <s v="TUMBES"/>
    <x v="20"/>
    <x v="1"/>
    <s v="CONGELADO"/>
    <n v="1.4419999999999999"/>
  </r>
  <r>
    <x v="43"/>
    <s v="24"/>
    <s v="TUMBES"/>
    <x v="20"/>
    <x v="1"/>
    <s v="CONGELADO"/>
    <n v="2.7E-2"/>
  </r>
  <r>
    <x v="47"/>
    <s v="24"/>
    <s v="TUMBES"/>
    <x v="20"/>
    <x v="1"/>
    <s v="CONGELADO"/>
    <n v="1.28"/>
  </r>
  <r>
    <x v="11"/>
    <s v="24"/>
    <s v="TUMBES"/>
    <x v="20"/>
    <x v="1"/>
    <s v="CONGELADO"/>
    <n v="2.7160000000000002"/>
  </r>
  <r>
    <x v="6"/>
    <s v="24"/>
    <s v="TUMBES"/>
    <x v="20"/>
    <x v="1"/>
    <s v="FRESCO"/>
    <n v="1.5269999999999999"/>
  </r>
  <r>
    <x v="24"/>
    <s v="24"/>
    <s v="TUMBES"/>
    <x v="20"/>
    <x v="1"/>
    <s v="CONGELADO"/>
    <n v="7.5200000000000003E-2"/>
  </r>
  <r>
    <x v="2"/>
    <s v="24"/>
    <s v="TUMBES"/>
    <x v="20"/>
    <x v="1"/>
    <s v="CONGELADO"/>
    <n v="0.1"/>
  </r>
  <r>
    <x v="46"/>
    <s v="24"/>
    <s v="TUMBES"/>
    <x v="20"/>
    <x v="1"/>
    <s v="CONGELADO"/>
    <n v="2.1999999999999999E-2"/>
  </r>
  <r>
    <x v="17"/>
    <s v="24"/>
    <s v="TUMBES"/>
    <x v="20"/>
    <x v="1"/>
    <s v="CONGELADO"/>
    <n v="1.5300000000000001E-2"/>
  </r>
  <r>
    <x v="43"/>
    <s v="24"/>
    <s v="TUMBES"/>
    <x v="20"/>
    <x v="1"/>
    <s v="CONGELADO"/>
    <n v="2.1999999999999999E-2"/>
  </r>
  <r>
    <x v="48"/>
    <s v="24"/>
    <s v="TUMBES"/>
    <x v="20"/>
    <x v="1"/>
    <s v="FRESCO"/>
    <n v="0.48849999999999993"/>
  </r>
  <r>
    <x v="45"/>
    <s v="24"/>
    <s v="TUMBES"/>
    <x v="20"/>
    <x v="1"/>
    <s v="CONGELADO"/>
    <n v="8.6999999999999994E-2"/>
  </r>
  <r>
    <x v="27"/>
    <s v="24"/>
    <s v="TUMBES"/>
    <x v="20"/>
    <x v="1"/>
    <s v="CONGELADO"/>
    <n v="2.46"/>
  </r>
  <r>
    <x v="13"/>
    <s v="24"/>
    <s v="TUMBES"/>
    <x v="20"/>
    <x v="1"/>
    <s v="CONGELADO"/>
    <n v="5.0000000000000001E-3"/>
  </r>
  <r>
    <x v="2"/>
    <s v="24"/>
    <s v="TUMBES"/>
    <x v="20"/>
    <x v="1"/>
    <s v="CONGELADO"/>
    <n v="0.59099999999999997"/>
  </r>
  <r>
    <x v="45"/>
    <s v="24"/>
    <s v="TUMBES"/>
    <x v="20"/>
    <x v="1"/>
    <s v="CONGELADO"/>
    <n v="0.47399999999999998"/>
  </r>
  <r>
    <x v="58"/>
    <s v="24"/>
    <s v="TUMBES"/>
    <x v="20"/>
    <x v="1"/>
    <s v="FRESCO"/>
    <n v="2.7811999999999997"/>
  </r>
  <r>
    <x v="8"/>
    <s v="24"/>
    <s v="TUMBES"/>
    <x v="20"/>
    <x v="1"/>
    <s v="FRESCO"/>
    <n v="1.6405999999999998"/>
  </r>
  <r>
    <x v="37"/>
    <s v="24"/>
    <s v="TUMBES"/>
    <x v="20"/>
    <x v="1"/>
    <s v="FRESCO"/>
    <n v="1.046"/>
  </r>
  <r>
    <x v="55"/>
    <s v="24"/>
    <s v="TUMBES"/>
    <x v="20"/>
    <x v="1"/>
    <s v="CONGELADO"/>
    <n v="7.1811999999999996"/>
  </r>
  <r>
    <x v="7"/>
    <s v="24"/>
    <s v="TUMBES"/>
    <x v="1"/>
    <x v="0"/>
    <s v="FRESCO"/>
    <n v="8.0000000000000002E-3"/>
  </r>
  <r>
    <x v="37"/>
    <s v="24"/>
    <s v="TUMBES"/>
    <x v="20"/>
    <x v="1"/>
    <s v="CONGELADO"/>
    <n v="2.1999999999999999E-2"/>
  </r>
  <r>
    <x v="57"/>
    <s v="24"/>
    <s v="TUMBES"/>
    <x v="20"/>
    <x v="1"/>
    <s v="FRESCO"/>
    <n v="1.976"/>
  </r>
  <r>
    <x v="2"/>
    <s v="24"/>
    <s v="TUMBES"/>
    <x v="20"/>
    <x v="1"/>
    <s v="CONGELADO"/>
    <n v="0.11455"/>
  </r>
  <r>
    <x v="58"/>
    <s v="24"/>
    <s v="TUMBES"/>
    <x v="20"/>
    <x v="1"/>
    <s v="FRESCO"/>
    <n v="9.6905300000000008"/>
  </r>
  <r>
    <x v="17"/>
    <s v="24"/>
    <s v="TUMBES"/>
    <x v="20"/>
    <x v="1"/>
    <s v="CONGELADO"/>
    <n v="0.3468"/>
  </r>
  <r>
    <x v="55"/>
    <s v="24"/>
    <s v="TUMBES"/>
    <x v="20"/>
    <x v="1"/>
    <s v="CONGELADO"/>
    <n v="1.645"/>
  </r>
  <r>
    <x v="46"/>
    <s v="24"/>
    <s v="TUMBES"/>
    <x v="20"/>
    <x v="1"/>
    <s v="FRESCO"/>
    <n v="7.0000000000000001E-3"/>
  </r>
  <r>
    <x v="10"/>
    <s v="24"/>
    <s v="TUMBES"/>
    <x v="20"/>
    <x v="1"/>
    <s v="CONGELADO"/>
    <n v="1.1598999999999999"/>
  </r>
  <r>
    <x v="30"/>
    <s v="24"/>
    <s v="TUMBES"/>
    <x v="20"/>
    <x v="1"/>
    <s v="FRESCO"/>
    <n v="0.93500000000000005"/>
  </r>
  <r>
    <x v="41"/>
    <s v="24"/>
    <s v="TUMBES"/>
    <x v="20"/>
    <x v="1"/>
    <s v="FRESCO"/>
    <n v="0.45800000000000002"/>
  </r>
  <r>
    <x v="28"/>
    <s v="24"/>
    <s v="TUMBES"/>
    <x v="20"/>
    <x v="1"/>
    <s v="FRESCO"/>
    <n v="45.709849999999996"/>
  </r>
  <r>
    <x v="21"/>
    <s v="24"/>
    <s v="TUMBES"/>
    <x v="20"/>
    <x v="1"/>
    <s v="FRESCO"/>
    <n v="1.696"/>
  </r>
  <r>
    <x v="13"/>
    <s v="24"/>
    <s v="TUMBES"/>
    <x v="20"/>
    <x v="1"/>
    <s v="FRESCO"/>
    <n v="1.0149999999999999"/>
  </r>
  <r>
    <x v="23"/>
    <s v="24"/>
    <s v="TUMBES"/>
    <x v="20"/>
    <x v="1"/>
    <s v="CONGELADO"/>
    <n v="5.7000000000000002E-2"/>
  </r>
  <r>
    <x v="4"/>
    <s v="24"/>
    <s v="TUMBES"/>
    <x v="20"/>
    <x v="1"/>
    <s v="CONGELADO"/>
    <n v="0.1"/>
  </r>
  <r>
    <x v="47"/>
    <s v="24"/>
    <s v="TUMBES"/>
    <x v="20"/>
    <x v="1"/>
    <s v="FRESCO"/>
    <n v="1.5"/>
  </r>
  <r>
    <x v="40"/>
    <s v="24"/>
    <s v="TUMBES"/>
    <x v="20"/>
    <x v="1"/>
    <s v="CONGELADO"/>
    <n v="0.8"/>
  </r>
  <r>
    <x v="38"/>
    <s v="24"/>
    <s v="TUMBES"/>
    <x v="20"/>
    <x v="1"/>
    <s v="FRESCO"/>
    <n v="11.5495"/>
  </r>
  <r>
    <x v="15"/>
    <s v="24"/>
    <s v="TUMBES"/>
    <x v="20"/>
    <x v="1"/>
    <s v="CONGELADO"/>
    <n v="1.8839999999999999"/>
  </r>
  <r>
    <x v="42"/>
    <s v="24"/>
    <s v="TUMBES"/>
    <x v="20"/>
    <x v="1"/>
    <s v="CONGELADO"/>
    <n v="6.0000000000000001E-3"/>
  </r>
  <r>
    <x v="23"/>
    <s v="24"/>
    <s v="TUMBES"/>
    <x v="20"/>
    <x v="1"/>
    <s v="CONGELADO"/>
    <n v="2.5999999999999999E-2"/>
  </r>
  <r>
    <x v="15"/>
    <s v="24"/>
    <s v="TUMBES"/>
    <x v="20"/>
    <x v="1"/>
    <s v="FRESCO"/>
    <n v="398.53450000000009"/>
  </r>
  <r>
    <x v="46"/>
    <s v="24"/>
    <s v="TUMBES"/>
    <x v="1"/>
    <x v="0"/>
    <s v="FRESCO"/>
    <n v="5.89785"/>
  </r>
  <r>
    <x v="58"/>
    <s v="24"/>
    <s v="TUMBES"/>
    <x v="11"/>
    <x v="0"/>
    <s v="CONGELADO"/>
    <n v="0.69199999999999995"/>
  </r>
  <r>
    <x v="31"/>
    <s v="24"/>
    <s v="TUMBES"/>
    <x v="11"/>
    <x v="0"/>
    <s v="CONGELADO"/>
    <n v="0.16"/>
  </r>
  <r>
    <x v="29"/>
    <s v="24"/>
    <s v="TUMBES"/>
    <x v="20"/>
    <x v="1"/>
    <s v="FRESCO"/>
    <n v="0.52449999999999997"/>
  </r>
  <r>
    <x v="49"/>
    <s v="24"/>
    <s v="TUMBES"/>
    <x v="20"/>
    <x v="1"/>
    <s v="FRESCO"/>
    <n v="0.1"/>
  </r>
  <r>
    <x v="54"/>
    <s v="24"/>
    <s v="TUMBES"/>
    <x v="20"/>
    <x v="1"/>
    <s v="FRESCO"/>
    <n v="431.19471999999996"/>
  </r>
  <r>
    <x v="43"/>
    <s v="24"/>
    <s v="TUMBES"/>
    <x v="20"/>
    <x v="1"/>
    <s v="FRESCO"/>
    <n v="3.2040000000000002"/>
  </r>
  <r>
    <x v="31"/>
    <s v="24"/>
    <s v="TUMBES"/>
    <x v="20"/>
    <x v="1"/>
    <s v="FRESCO"/>
    <n v="27.25"/>
  </r>
  <r>
    <x v="30"/>
    <s v="24"/>
    <s v="TUMBES"/>
    <x v="20"/>
    <x v="1"/>
    <s v="FRESCO"/>
    <n v="25.626000000000001"/>
  </r>
  <r>
    <x v="38"/>
    <s v="24"/>
    <s v="TUMBES"/>
    <x v="20"/>
    <x v="1"/>
    <s v="CONGELADO"/>
    <n v="0.13"/>
  </r>
  <r>
    <x v="19"/>
    <s v="24"/>
    <s v="TUMBES"/>
    <x v="20"/>
    <x v="1"/>
    <s v="FRESCO"/>
    <n v="45.7"/>
  </r>
  <r>
    <x v="30"/>
    <s v="24"/>
    <s v="TUMBES"/>
    <x v="20"/>
    <x v="1"/>
    <s v="FRESCO"/>
    <n v="310.24642"/>
  </r>
  <r>
    <x v="55"/>
    <s v="24"/>
    <s v="TUMBES"/>
    <x v="20"/>
    <x v="1"/>
    <s v="CONGELADO"/>
    <n v="0.59099999999999997"/>
  </r>
  <r>
    <x v="43"/>
    <s v="24"/>
    <s v="TUMBES"/>
    <x v="20"/>
    <x v="1"/>
    <s v="FRESCO"/>
    <n v="16.206"/>
  </r>
  <r>
    <x v="42"/>
    <s v="24"/>
    <s v="TUMBES"/>
    <x v="20"/>
    <x v="1"/>
    <s v="FRESCO"/>
    <n v="13.941600000000001"/>
  </r>
  <r>
    <x v="43"/>
    <s v="24"/>
    <s v="TUMBES"/>
    <x v="20"/>
    <x v="1"/>
    <s v="CONGELADO"/>
    <n v="2.915"/>
  </r>
  <r>
    <x v="29"/>
    <s v="24"/>
    <s v="TUMBES"/>
    <x v="20"/>
    <x v="1"/>
    <s v="FRESCO"/>
    <n v="3.29"/>
  </r>
  <r>
    <x v="40"/>
    <s v="24"/>
    <s v="TUMBES"/>
    <x v="20"/>
    <x v="1"/>
    <s v="CONGELADO"/>
    <n v="6.9189999999999996"/>
  </r>
  <r>
    <x v="0"/>
    <s v="24"/>
    <s v="TUMBES"/>
    <x v="20"/>
    <x v="1"/>
    <s v="CONGELADO"/>
    <n v="0.1389"/>
  </r>
  <r>
    <x v="16"/>
    <s v="24"/>
    <s v="TUMBES"/>
    <x v="20"/>
    <x v="1"/>
    <s v="FRESCO"/>
    <n v="75.388259999999988"/>
  </r>
  <r>
    <x v="45"/>
    <s v="24"/>
    <s v="TUMBES"/>
    <x v="20"/>
    <x v="1"/>
    <s v="FRESCO"/>
    <n v="0.82099999999999995"/>
  </r>
  <r>
    <x v="19"/>
    <s v="24"/>
    <s v="TUMBES"/>
    <x v="20"/>
    <x v="1"/>
    <s v="FRESCO"/>
    <n v="1.304"/>
  </r>
  <r>
    <x v="16"/>
    <s v="24"/>
    <s v="TUMBES"/>
    <x v="20"/>
    <x v="1"/>
    <s v="FRESCO"/>
    <n v="4.7930000000000001"/>
  </r>
  <r>
    <x v="30"/>
    <s v="24"/>
    <s v="TUMBES"/>
    <x v="20"/>
    <x v="1"/>
    <s v="FRESCO"/>
    <n v="1.36"/>
  </r>
  <r>
    <x v="42"/>
    <s v="24"/>
    <s v="TUMBES"/>
    <x v="20"/>
    <x v="1"/>
    <s v="CONGELADO"/>
    <n v="17.899999999999999"/>
  </r>
  <r>
    <x v="42"/>
    <s v="24"/>
    <s v="TUMBES"/>
    <x v="20"/>
    <x v="1"/>
    <s v="CONGELADO"/>
    <n v="6.5140000000000002"/>
  </r>
  <r>
    <x v="40"/>
    <s v="24"/>
    <s v="TUMBES"/>
    <x v="20"/>
    <x v="1"/>
    <s v="FRESCO"/>
    <n v="10.475"/>
  </r>
  <r>
    <x v="28"/>
    <s v="24"/>
    <s v="TUMBES"/>
    <x v="20"/>
    <x v="1"/>
    <s v="CONGELADO"/>
    <n v="0.29830000000000001"/>
  </r>
  <r>
    <x v="42"/>
    <s v="24"/>
    <s v="TUMBES"/>
    <x v="20"/>
    <x v="1"/>
    <s v="CONGELADO"/>
    <n v="1.9709000000000001"/>
  </r>
  <r>
    <x v="50"/>
    <s v="24"/>
    <s v="TUMBES"/>
    <x v="20"/>
    <x v="1"/>
    <s v="CONGELADO"/>
    <n v="0.61099999999999999"/>
  </r>
  <r>
    <x v="50"/>
    <s v="24"/>
    <s v="TUMBES"/>
    <x v="20"/>
    <x v="1"/>
    <s v="CONGELADO"/>
    <n v="2.3546"/>
  </r>
  <r>
    <x v="30"/>
    <s v="24"/>
    <s v="TUMBES"/>
    <x v="20"/>
    <x v="1"/>
    <s v="CONGELADO"/>
    <n v="1.5"/>
  </r>
  <r>
    <x v="54"/>
    <s v="24"/>
    <s v="TUMBES"/>
    <x v="20"/>
    <x v="1"/>
    <s v="CONGELADO"/>
    <n v="1.3630000000000001E-2"/>
  </r>
  <r>
    <x v="43"/>
    <s v="24"/>
    <s v="TUMBES"/>
    <x v="20"/>
    <x v="1"/>
    <s v="FRESCO"/>
    <n v="0.754"/>
  </r>
  <r>
    <x v="31"/>
    <s v="24"/>
    <s v="TUMBES"/>
    <x v="20"/>
    <x v="1"/>
    <s v="FRESCO"/>
    <n v="0.438"/>
  </r>
  <r>
    <x v="49"/>
    <s v="24"/>
    <s v="TUMBES"/>
    <x v="20"/>
    <x v="1"/>
    <s v="FRESCO"/>
    <n v="0.97699999999999998"/>
  </r>
  <r>
    <x v="49"/>
    <s v="24"/>
    <s v="TUMBES"/>
    <x v="20"/>
    <x v="1"/>
    <s v="CONGELADO"/>
    <n v="0.85"/>
  </r>
  <r>
    <x v="13"/>
    <s v="24"/>
    <s v="TUMBES"/>
    <x v="20"/>
    <x v="1"/>
    <s v="CONGELADO"/>
    <n v="0.1"/>
  </r>
  <r>
    <x v="42"/>
    <s v="24"/>
    <s v="TUMBES"/>
    <x v="20"/>
    <x v="1"/>
    <s v="CONGELADO"/>
    <n v="8.5999999999999993E-2"/>
  </r>
  <r>
    <x v="6"/>
    <s v="24"/>
    <s v="TUMBES"/>
    <x v="20"/>
    <x v="1"/>
    <s v="FRESCO"/>
    <n v="20.159700000000001"/>
  </r>
  <r>
    <x v="55"/>
    <s v="24"/>
    <s v="TUMBES"/>
    <x v="20"/>
    <x v="1"/>
    <s v="CONGELADO"/>
    <n v="4.8000000000000001E-2"/>
  </r>
  <r>
    <x v="57"/>
    <s v="24"/>
    <s v="TUMBES"/>
    <x v="20"/>
    <x v="1"/>
    <s v="CONGELADO"/>
    <n v="1.123"/>
  </r>
  <r>
    <x v="45"/>
    <s v="24"/>
    <s v="TUMBES"/>
    <x v="20"/>
    <x v="1"/>
    <s v="FRESCO"/>
    <n v="16.158000000000001"/>
  </r>
  <r>
    <x v="23"/>
    <s v="24"/>
    <s v="TUMBES"/>
    <x v="20"/>
    <x v="1"/>
    <s v="FRESCO"/>
    <n v="38.871000000000002"/>
  </r>
  <r>
    <x v="4"/>
    <s v="24"/>
    <s v="TUMBES"/>
    <x v="20"/>
    <x v="1"/>
    <s v="FRESCO"/>
    <n v="3.2330000000000001"/>
  </r>
  <r>
    <x v="43"/>
    <s v="24"/>
    <s v="TUMBES"/>
    <x v="20"/>
    <x v="1"/>
    <s v="CONGELADO"/>
    <n v="0.80700000000000005"/>
  </r>
  <r>
    <x v="31"/>
    <s v="24"/>
    <s v="TUMBES"/>
    <x v="20"/>
    <x v="1"/>
    <s v="CONGELADO"/>
    <n v="0.1"/>
  </r>
  <r>
    <x v="4"/>
    <s v="24"/>
    <s v="TUMBES"/>
    <x v="20"/>
    <x v="1"/>
    <s v="FRESCO"/>
    <n v="26.382200000000001"/>
  </r>
  <r>
    <x v="22"/>
    <s v="24"/>
    <s v="TUMBES"/>
    <x v="20"/>
    <x v="1"/>
    <s v="CONGELADO"/>
    <n v="0.4"/>
  </r>
  <r>
    <x v="31"/>
    <s v="24"/>
    <s v="TUMBES"/>
    <x v="20"/>
    <x v="1"/>
    <s v="CONGELADO"/>
    <n v="0.42651499999999998"/>
  </r>
  <r>
    <x v="58"/>
    <s v="24"/>
    <s v="TUMBES"/>
    <x v="20"/>
    <x v="1"/>
    <s v="FRESCO"/>
    <n v="32.31514"/>
  </r>
  <r>
    <x v="55"/>
    <s v="24"/>
    <s v="TUMBES"/>
    <x v="20"/>
    <x v="1"/>
    <s v="CONGELADO"/>
    <n v="0.81562000000000001"/>
  </r>
  <r>
    <x v="58"/>
    <s v="24"/>
    <s v="TUMBES"/>
    <x v="20"/>
    <x v="1"/>
    <s v="CONGELADO"/>
    <n v="0.28475"/>
  </r>
  <r>
    <x v="23"/>
    <s v="24"/>
    <s v="TUMBES"/>
    <x v="20"/>
    <x v="1"/>
    <s v="FRESCO"/>
    <n v="0.78339999999999999"/>
  </r>
  <r>
    <x v="54"/>
    <s v="24"/>
    <s v="TUMBES"/>
    <x v="20"/>
    <x v="1"/>
    <s v="FRESCO"/>
    <n v="49.870719999999999"/>
  </r>
  <r>
    <x v="45"/>
    <s v="24"/>
    <s v="TUMBES"/>
    <x v="20"/>
    <x v="1"/>
    <s v="FRESCO"/>
    <n v="0.62"/>
  </r>
  <r>
    <x v="46"/>
    <s v="24"/>
    <s v="TUMBES"/>
    <x v="20"/>
    <x v="1"/>
    <s v="CONGELADO"/>
    <n v="1.4079999999999999"/>
  </r>
  <r>
    <x v="42"/>
    <s v="24"/>
    <s v="TUMBES"/>
    <x v="20"/>
    <x v="1"/>
    <s v="FRESCO"/>
    <n v="25.172310000000003"/>
  </r>
  <r>
    <x v="22"/>
    <s v="24"/>
    <s v="TUMBES"/>
    <x v="20"/>
    <x v="1"/>
    <s v="FRESCO"/>
    <n v="134.06139000000002"/>
  </r>
  <r>
    <x v="37"/>
    <s v="24"/>
    <s v="TUMBES"/>
    <x v="20"/>
    <x v="1"/>
    <s v="CONGELADO"/>
    <n v="0.93300000000000005"/>
  </r>
  <r>
    <x v="58"/>
    <s v="24"/>
    <s v="TUMBES"/>
    <x v="20"/>
    <x v="1"/>
    <s v="FRESCO"/>
    <n v="3.9448499999999997"/>
  </r>
  <r>
    <x v="43"/>
    <s v="24"/>
    <s v="TUMBES"/>
    <x v="20"/>
    <x v="1"/>
    <s v="CONGELADO"/>
    <n v="1.3550000000000001E-2"/>
  </r>
  <r>
    <x v="13"/>
    <s v="24"/>
    <s v="TUMBES"/>
    <x v="20"/>
    <x v="1"/>
    <s v="FRESCO"/>
    <n v="2.5000000000000001E-2"/>
  </r>
  <r>
    <x v="22"/>
    <s v="24"/>
    <s v="TUMBES"/>
    <x v="20"/>
    <x v="1"/>
    <s v="CONGELADO"/>
    <n v="0.29046"/>
  </r>
  <r>
    <x v="28"/>
    <s v="24"/>
    <s v="TUMBES"/>
    <x v="20"/>
    <x v="1"/>
    <s v="CONGELADO"/>
    <n v="0.05"/>
  </r>
  <r>
    <x v="28"/>
    <s v="24"/>
    <s v="TUMBES"/>
    <x v="20"/>
    <x v="1"/>
    <s v="CONGELADO"/>
    <n v="5.0000000000000001E-3"/>
  </r>
  <r>
    <x v="42"/>
    <s v="24"/>
    <s v="TUMBES"/>
    <x v="20"/>
    <x v="1"/>
    <s v="CONGELADO"/>
    <n v="2E-3"/>
  </r>
  <r>
    <x v="56"/>
    <s v="24"/>
    <s v="TUMBES"/>
    <x v="1"/>
    <x v="0"/>
    <s v="FRESCO"/>
    <n v="6.2541499999999992"/>
  </r>
  <r>
    <x v="31"/>
    <s v="24"/>
    <s v="TUMBES"/>
    <x v="20"/>
    <x v="1"/>
    <s v="CONGELADO"/>
    <n v="3.5999999999999997E-2"/>
  </r>
  <r>
    <x v="31"/>
    <s v="24"/>
    <s v="TUMBES"/>
    <x v="20"/>
    <x v="1"/>
    <s v="CONGELADO"/>
    <n v="7.5999999999999998E-2"/>
  </r>
  <r>
    <x v="13"/>
    <s v="24"/>
    <s v="TUMBES"/>
    <x v="20"/>
    <x v="1"/>
    <s v="CONGELADO"/>
    <n v="0.23300000000000001"/>
  </r>
  <r>
    <x v="28"/>
    <s v="24"/>
    <s v="TUMBES"/>
    <x v="20"/>
    <x v="1"/>
    <s v="CONGELADO"/>
    <n v="0.02"/>
  </r>
  <r>
    <x v="54"/>
    <s v="24"/>
    <s v="TUMBES"/>
    <x v="11"/>
    <x v="0"/>
    <s v="CONGELADO"/>
    <n v="0.21059999999999998"/>
  </r>
  <r>
    <x v="22"/>
    <s v="24"/>
    <s v="TUMBES"/>
    <x v="20"/>
    <x v="1"/>
    <s v="CONGELADO"/>
    <n v="2.4851999999999999"/>
  </r>
  <r>
    <x v="49"/>
    <s v="24"/>
    <s v="TUMBES"/>
    <x v="20"/>
    <x v="1"/>
    <s v="CONGELADO"/>
    <n v="1.2E-2"/>
  </r>
  <r>
    <x v="33"/>
    <s v="24"/>
    <s v="TUMBES"/>
    <x v="20"/>
    <x v="1"/>
    <s v="FRESCO"/>
    <n v="1.448"/>
  </r>
  <r>
    <x v="58"/>
    <s v="24"/>
    <s v="TUMBES"/>
    <x v="20"/>
    <x v="1"/>
    <s v="CONGELADO"/>
    <n v="0.02"/>
  </r>
  <r>
    <x v="16"/>
    <s v="24"/>
    <s v="TUMBES"/>
    <x v="20"/>
    <x v="1"/>
    <s v="CONGELADO"/>
    <n v="3.0419999999999998"/>
  </r>
  <r>
    <x v="36"/>
    <s v="24"/>
    <s v="TUMBES"/>
    <x v="20"/>
    <x v="1"/>
    <s v="CONGELADO"/>
    <n v="8.6012800000000009"/>
  </r>
  <r>
    <x v="36"/>
    <s v="24"/>
    <s v="TUMBES"/>
    <x v="11"/>
    <x v="0"/>
    <s v="CONGELADO"/>
    <n v="5.8980000000000005E-2"/>
  </r>
  <r>
    <x v="37"/>
    <s v="24"/>
    <s v="TUMBES"/>
    <x v="11"/>
    <x v="0"/>
    <s v="CONGELADO"/>
    <n v="0.33300000000000002"/>
  </r>
  <r>
    <x v="58"/>
    <s v="24"/>
    <s v="TUMBES"/>
    <x v="20"/>
    <x v="1"/>
    <s v="FRESCO"/>
    <n v="1.0999999999999999E-2"/>
  </r>
  <r>
    <x v="3"/>
    <s v="24"/>
    <s v="TUMBES"/>
    <x v="20"/>
    <x v="1"/>
    <s v="CONGELADO"/>
    <n v="8.8402000000000012"/>
  </r>
  <r>
    <x v="45"/>
    <s v="24"/>
    <s v="TUMBES"/>
    <x v="11"/>
    <x v="0"/>
    <s v="CONGELADO"/>
    <n v="7.1999999999999998E-3"/>
  </r>
  <r>
    <x v="21"/>
    <s v="24"/>
    <s v="TUMBES"/>
    <x v="20"/>
    <x v="1"/>
    <s v="CONGELADO"/>
    <n v="0.4471"/>
  </r>
  <r>
    <x v="39"/>
    <s v="24"/>
    <s v="TUMBES"/>
    <x v="20"/>
    <x v="1"/>
    <s v="FRESCO"/>
    <n v="0.13600000000000001"/>
  </r>
  <r>
    <x v="44"/>
    <s v="24"/>
    <s v="TUMBES"/>
    <x v="20"/>
    <x v="1"/>
    <s v="CONGELADO"/>
    <n v="9.4200000000000006E-2"/>
  </r>
  <r>
    <x v="46"/>
    <s v="24"/>
    <s v="TUMBES"/>
    <x v="20"/>
    <x v="1"/>
    <s v="FRESCO"/>
    <n v="22.428099999999997"/>
  </r>
  <r>
    <x v="54"/>
    <s v="24"/>
    <s v="TUMBES"/>
    <x v="20"/>
    <x v="1"/>
    <s v="CONGELADO"/>
    <n v="0.61299999999999999"/>
  </r>
  <r>
    <x v="3"/>
    <s v="24"/>
    <s v="TUMBES"/>
    <x v="20"/>
    <x v="1"/>
    <s v="FRESCO"/>
    <n v="0.13700000000000001"/>
  </r>
  <r>
    <x v="43"/>
    <s v="24"/>
    <s v="TUMBES"/>
    <x v="20"/>
    <x v="1"/>
    <s v="FRESCO"/>
    <n v="0.88219000000000003"/>
  </r>
  <r>
    <x v="18"/>
    <s v="24"/>
    <s v="TUMBES"/>
    <x v="20"/>
    <x v="1"/>
    <s v="CONGELADO"/>
    <n v="2.3769999999999998"/>
  </r>
  <r>
    <x v="8"/>
    <s v="24"/>
    <s v="TUMBES"/>
    <x v="20"/>
    <x v="1"/>
    <s v="CONGELADO"/>
    <n v="0.623"/>
  </r>
  <r>
    <x v="30"/>
    <s v="24"/>
    <s v="TUMBES"/>
    <x v="20"/>
    <x v="1"/>
    <s v="CONGELADO"/>
    <n v="0.05"/>
  </r>
  <r>
    <x v="27"/>
    <s v="24"/>
    <s v="TUMBES"/>
    <x v="20"/>
    <x v="1"/>
    <s v="FRESCO"/>
    <n v="1.03"/>
  </r>
  <r>
    <x v="15"/>
    <s v="24"/>
    <s v="TUMBES"/>
    <x v="20"/>
    <x v="1"/>
    <s v="FRESCO"/>
    <n v="9.9"/>
  </r>
  <r>
    <x v="15"/>
    <s v="24"/>
    <s v="TUMBES"/>
    <x v="20"/>
    <x v="1"/>
    <s v="CONGELADO"/>
    <n v="0.86299999999999999"/>
  </r>
  <r>
    <x v="41"/>
    <s v="24"/>
    <s v="TUMBES"/>
    <x v="20"/>
    <x v="1"/>
    <s v="FRESCO"/>
    <n v="0.14699999999999999"/>
  </r>
  <r>
    <x v="10"/>
    <s v="24"/>
    <s v="TUMBES"/>
    <x v="20"/>
    <x v="1"/>
    <s v="CONGELADO"/>
    <n v="6.4270000000000005"/>
  </r>
  <r>
    <x v="12"/>
    <s v="24"/>
    <s v="TUMBES"/>
    <x v="1"/>
    <x v="0"/>
    <s v="FRESCO"/>
    <n v="0.24487999999999999"/>
  </r>
  <r>
    <x v="3"/>
    <s v="24"/>
    <s v="TUMBES"/>
    <x v="20"/>
    <x v="1"/>
    <s v="FRESCO"/>
    <n v="0.53800000000000003"/>
  </r>
  <r>
    <x v="37"/>
    <s v="24"/>
    <s v="TUMBES"/>
    <x v="20"/>
    <x v="1"/>
    <s v="FRESCO"/>
    <n v="69.438330000000008"/>
  </r>
  <r>
    <x v="50"/>
    <s v="24"/>
    <s v="TUMBES"/>
    <x v="20"/>
    <x v="1"/>
    <s v="FRESCO"/>
    <n v="0.125"/>
  </r>
  <r>
    <x v="22"/>
    <s v="24"/>
    <s v="TUMBES"/>
    <x v="20"/>
    <x v="1"/>
    <s v="FRESCO"/>
    <n v="3.3045"/>
  </r>
  <r>
    <x v="32"/>
    <s v="24"/>
    <s v="TUMBES"/>
    <x v="20"/>
    <x v="1"/>
    <s v="FRESCO"/>
    <n v="21.6"/>
  </r>
  <r>
    <x v="51"/>
    <s v="24"/>
    <s v="TUMBES"/>
    <x v="20"/>
    <x v="1"/>
    <s v="CONGELADO"/>
    <n v="18.475999999999999"/>
  </r>
  <r>
    <x v="20"/>
    <s v="24"/>
    <s v="TUMBES"/>
    <x v="20"/>
    <x v="1"/>
    <s v="CONGELADO"/>
    <n v="3.2736499999999999"/>
  </r>
  <r>
    <x v="16"/>
    <s v="24"/>
    <s v="TUMBES"/>
    <x v="20"/>
    <x v="1"/>
    <s v="CONGELADO"/>
    <n v="8.0000000000000002E-3"/>
  </r>
  <r>
    <x v="50"/>
    <s v="24"/>
    <s v="TUMBES"/>
    <x v="20"/>
    <x v="1"/>
    <s v="FRESCO"/>
    <n v="6.0000000000000001E-3"/>
  </r>
  <r>
    <x v="52"/>
    <s v="24"/>
    <s v="TUMBES"/>
    <x v="20"/>
    <x v="1"/>
    <s v="CONGELADO"/>
    <n v="4.9800000000000004"/>
  </r>
  <r>
    <x v="25"/>
    <s v="24"/>
    <s v="TUMBES"/>
    <x v="20"/>
    <x v="1"/>
    <s v="FRESCO"/>
    <n v="1.4999999999999999E-2"/>
  </r>
  <r>
    <x v="55"/>
    <s v="24"/>
    <s v="TUMBES"/>
    <x v="20"/>
    <x v="1"/>
    <s v="FRESCO"/>
    <n v="0.28799999999999998"/>
  </r>
  <r>
    <x v="28"/>
    <s v="24"/>
    <s v="TUMBES"/>
    <x v="20"/>
    <x v="1"/>
    <s v="FRESCO"/>
    <n v="9.8010000000000002"/>
  </r>
  <r>
    <x v="37"/>
    <s v="24"/>
    <s v="TUMBES"/>
    <x v="1"/>
    <x v="0"/>
    <s v="FRESCO"/>
    <n v="1.3300000000000001E-2"/>
  </r>
  <r>
    <x v="22"/>
    <s v="24"/>
    <s v="TUMBES"/>
    <x v="20"/>
    <x v="1"/>
    <s v="CONGELADO"/>
    <n v="1.7999999999999999E-2"/>
  </r>
  <r>
    <x v="16"/>
    <s v="24"/>
    <s v="TUMBES"/>
    <x v="20"/>
    <x v="1"/>
    <s v="CONGELADO"/>
    <n v="0.79"/>
  </r>
  <r>
    <x v="43"/>
    <s v="24"/>
    <s v="TUMBES"/>
    <x v="20"/>
    <x v="1"/>
    <s v="CONGELADO"/>
    <n v="0.20200000000000001"/>
  </r>
  <r>
    <x v="24"/>
    <s v="24"/>
    <s v="TUMBES"/>
    <x v="20"/>
    <x v="1"/>
    <s v="CONGELADO"/>
    <n v="0.996"/>
  </r>
  <r>
    <x v="45"/>
    <s v="24"/>
    <s v="TUMBES"/>
    <x v="20"/>
    <x v="1"/>
    <s v="FRESCO"/>
    <n v="5.7590000000000003"/>
  </r>
  <r>
    <x v="13"/>
    <s v="24"/>
    <s v="TUMBES"/>
    <x v="20"/>
    <x v="1"/>
    <s v="CONGELADO"/>
    <n v="0.03"/>
  </r>
  <r>
    <x v="57"/>
    <s v="24"/>
    <s v="TUMBES"/>
    <x v="20"/>
    <x v="1"/>
    <s v="FRESCO"/>
    <n v="2.7850000000000001"/>
  </r>
  <r>
    <x v="24"/>
    <s v="24"/>
    <s v="TUMBES"/>
    <x v="20"/>
    <x v="1"/>
    <s v="FRESCO"/>
    <n v="0.40799999999999997"/>
  </r>
  <r>
    <x v="44"/>
    <s v="24"/>
    <s v="TUMBES"/>
    <x v="20"/>
    <x v="1"/>
    <s v="FRESCO"/>
    <n v="0.08"/>
  </r>
  <r>
    <x v="52"/>
    <s v="24"/>
    <s v="TUMBES"/>
    <x v="20"/>
    <x v="1"/>
    <s v="CONGELADO"/>
    <n v="1.61"/>
  </r>
  <r>
    <x v="29"/>
    <s v="24"/>
    <s v="TUMBES"/>
    <x v="20"/>
    <x v="1"/>
    <s v="CONGELADO"/>
    <n v="2.1000000000000001E-2"/>
  </r>
  <r>
    <x v="25"/>
    <s v="24"/>
    <s v="TUMBES"/>
    <x v="20"/>
    <x v="1"/>
    <s v="CONGELADO"/>
    <n v="0.90319000000000005"/>
  </r>
  <r>
    <x v="38"/>
    <s v="24"/>
    <s v="TUMBES"/>
    <x v="11"/>
    <x v="0"/>
    <s v="CONGELADO"/>
    <n v="2.3999999999999998E-3"/>
  </r>
  <r>
    <x v="18"/>
    <s v="24"/>
    <s v="TUMBES"/>
    <x v="20"/>
    <x v="1"/>
    <s v="CONGELADO"/>
    <n v="0.69699999999999995"/>
  </r>
  <r>
    <x v="3"/>
    <s v="24"/>
    <s v="TUMBES"/>
    <x v="20"/>
    <x v="1"/>
    <s v="FRESCO"/>
    <n v="9.3239999999999998"/>
  </r>
  <r>
    <x v="37"/>
    <s v="24"/>
    <s v="TUMBES"/>
    <x v="20"/>
    <x v="1"/>
    <s v="CONGELADO"/>
    <n v="5.9459999999999997"/>
  </r>
  <r>
    <x v="3"/>
    <s v="24"/>
    <s v="TUMBES"/>
    <x v="20"/>
    <x v="1"/>
    <s v="FRESCO"/>
    <n v="9.3239999999999998"/>
  </r>
  <r>
    <x v="41"/>
    <s v="24"/>
    <s v="TUMBES"/>
    <x v="20"/>
    <x v="1"/>
    <s v="CONGELADO"/>
    <n v="0.21199999999999999"/>
  </r>
  <r>
    <x v="26"/>
    <s v="24"/>
    <s v="TUMBES"/>
    <x v="11"/>
    <x v="0"/>
    <s v="CONGELADO"/>
    <n v="0.33400000000000002"/>
  </r>
  <r>
    <x v="4"/>
    <s v="24"/>
    <s v="TUMBES"/>
    <x v="20"/>
    <x v="1"/>
    <s v="CONGELADO"/>
    <n v="4.9000000000000002E-2"/>
  </r>
  <r>
    <x v="8"/>
    <s v="24"/>
    <s v="TUMBES"/>
    <x v="20"/>
    <x v="1"/>
    <s v="FRESCO"/>
    <n v="0.36950000000000005"/>
  </r>
  <r>
    <x v="56"/>
    <s v="24"/>
    <s v="TUMBES"/>
    <x v="20"/>
    <x v="1"/>
    <s v="CONGELADO"/>
    <n v="0.63"/>
  </r>
  <r>
    <x v="47"/>
    <s v="24"/>
    <s v="TUMBES"/>
    <x v="20"/>
    <x v="1"/>
    <s v="FRESCO"/>
    <n v="0.13200000000000001"/>
  </r>
  <r>
    <x v="34"/>
    <s v="24"/>
    <s v="TUMBES"/>
    <x v="20"/>
    <x v="1"/>
    <s v="CONGELADO"/>
    <n v="0.61399999999999999"/>
  </r>
  <r>
    <x v="48"/>
    <s v="24"/>
    <s v="TUMBES"/>
    <x v="20"/>
    <x v="1"/>
    <s v="CONGELADO"/>
    <n v="5.0000000000000001E-3"/>
  </r>
  <r>
    <x v="6"/>
    <s v="24"/>
    <s v="TUMBES"/>
    <x v="20"/>
    <x v="1"/>
    <s v="CONGELADO"/>
    <n v="7.0000000000000007E-2"/>
  </r>
  <r>
    <x v="56"/>
    <s v="24"/>
    <s v="TUMBES"/>
    <x v="20"/>
    <x v="1"/>
    <s v="CONGELADO"/>
    <n v="0.54800000000000004"/>
  </r>
  <r>
    <x v="3"/>
    <s v="24"/>
    <s v="TUMBES"/>
    <x v="20"/>
    <x v="1"/>
    <s v="CONGELADO"/>
    <n v="0.16"/>
  </r>
  <r>
    <x v="43"/>
    <s v="24"/>
    <s v="TUMBES"/>
    <x v="20"/>
    <x v="1"/>
    <s v="CONGELADO"/>
    <n v="0.72363999999999995"/>
  </r>
  <r>
    <x v="48"/>
    <s v="24"/>
    <s v="TUMBES"/>
    <x v="20"/>
    <x v="1"/>
    <s v="CONGELADO"/>
    <n v="7.74"/>
  </r>
  <r>
    <x v="7"/>
    <s v="24"/>
    <s v="TUMBES"/>
    <x v="20"/>
    <x v="1"/>
    <s v="FRESCO"/>
    <n v="1.7000000000000001E-2"/>
  </r>
  <r>
    <x v="25"/>
    <s v="24"/>
    <s v="TUMBES"/>
    <x v="20"/>
    <x v="1"/>
    <s v="FRESCO"/>
    <n v="28.685119999999998"/>
  </r>
  <r>
    <x v="19"/>
    <s v="24"/>
    <s v="TUMBES"/>
    <x v="20"/>
    <x v="1"/>
    <s v="FRESCO"/>
    <n v="154.45741000000001"/>
  </r>
  <r>
    <x v="35"/>
    <s v="24"/>
    <s v="TUMBES"/>
    <x v="20"/>
    <x v="1"/>
    <s v="CONGELADO"/>
    <n v="2.1069"/>
  </r>
  <r>
    <x v="32"/>
    <s v="24"/>
    <s v="TUMBES"/>
    <x v="20"/>
    <x v="1"/>
    <s v="CONGELADO"/>
    <n v="3.3999999999999998E-3"/>
  </r>
  <r>
    <x v="5"/>
    <s v="24"/>
    <s v="TUMBES"/>
    <x v="20"/>
    <x v="1"/>
    <s v="FRESCO"/>
    <n v="4.234"/>
  </r>
  <r>
    <x v="18"/>
    <s v="24"/>
    <s v="TUMBES"/>
    <x v="20"/>
    <x v="1"/>
    <s v="FRESCO"/>
    <n v="1.4590000000000001"/>
  </r>
  <r>
    <x v="30"/>
    <s v="24"/>
    <s v="TUMBES"/>
    <x v="20"/>
    <x v="1"/>
    <s v="CONGELADO"/>
    <n v="0.248"/>
  </r>
  <r>
    <x v="32"/>
    <s v="24"/>
    <s v="TUMBES"/>
    <x v="11"/>
    <x v="0"/>
    <s v="FRESCO"/>
    <n v="2E-3"/>
  </r>
  <r>
    <x v="10"/>
    <s v="24"/>
    <s v="TUMBES"/>
    <x v="20"/>
    <x v="1"/>
    <s v="CONGELADO"/>
    <n v="0.1"/>
  </r>
  <r>
    <x v="43"/>
    <s v="24"/>
    <s v="TUMBES"/>
    <x v="20"/>
    <x v="1"/>
    <s v="FRESCO"/>
    <n v="2.31663"/>
  </r>
  <r>
    <x v="12"/>
    <s v="24"/>
    <s v="TUMBES"/>
    <x v="20"/>
    <x v="1"/>
    <s v="CONGELADO"/>
    <n v="2.5430999999999999"/>
  </r>
  <r>
    <x v="54"/>
    <s v="24"/>
    <s v="TUMBES"/>
    <x v="20"/>
    <x v="1"/>
    <s v="CONGELADO"/>
    <n v="1.333"/>
  </r>
  <r>
    <x v="7"/>
    <s v="24"/>
    <s v="TUMBES"/>
    <x v="20"/>
    <x v="1"/>
    <s v="CONGELADO"/>
    <n v="2.4E-2"/>
  </r>
  <r>
    <x v="5"/>
    <s v="24"/>
    <s v="TUMBES"/>
    <x v="20"/>
    <x v="1"/>
    <s v="FRESCO"/>
    <n v="7"/>
  </r>
  <r>
    <x v="16"/>
    <s v="24"/>
    <s v="TUMBES"/>
    <x v="20"/>
    <x v="1"/>
    <s v="FRESCO"/>
    <n v="0.126"/>
  </r>
  <r>
    <x v="43"/>
    <s v="24"/>
    <s v="TUMBES"/>
    <x v="20"/>
    <x v="1"/>
    <s v="CONGELADO"/>
    <n v="0.127"/>
  </r>
  <r>
    <x v="18"/>
    <s v="24"/>
    <s v="TUMBES"/>
    <x v="20"/>
    <x v="1"/>
    <s v="CONGELADO"/>
    <n v="1.3009999999999999"/>
  </r>
  <r>
    <x v="21"/>
    <s v="24"/>
    <s v="TUMBES"/>
    <x v="20"/>
    <x v="1"/>
    <s v="FRESCO"/>
    <n v="0.21299999999999999"/>
  </r>
  <r>
    <x v="23"/>
    <s v="24"/>
    <s v="TUMBES"/>
    <x v="20"/>
    <x v="1"/>
    <s v="CONGELADO"/>
    <n v="5.1899999999999995"/>
  </r>
  <r>
    <x v="21"/>
    <s v="24"/>
    <s v="TUMBES"/>
    <x v="20"/>
    <x v="1"/>
    <s v="CONGELADO"/>
    <n v="0.48399999999999999"/>
  </r>
  <r>
    <x v="14"/>
    <s v="24"/>
    <s v="TUMBES"/>
    <x v="20"/>
    <x v="1"/>
    <s v="CONGELADO"/>
    <n v="3.0209999999999999"/>
  </r>
  <r>
    <x v="24"/>
    <s v="24"/>
    <s v="TUMBES"/>
    <x v="20"/>
    <x v="1"/>
    <s v="CONGELADO"/>
    <n v="3.0699399999999999"/>
  </r>
  <r>
    <x v="59"/>
    <s v="24"/>
    <s v="TUMBES"/>
    <x v="20"/>
    <x v="1"/>
    <s v="CONGELADO"/>
    <n v="0.51"/>
  </r>
  <r>
    <x v="55"/>
    <s v="24"/>
    <s v="TUMBES"/>
    <x v="20"/>
    <x v="1"/>
    <s v="CONGELADO"/>
    <n v="1.0199999999999999E-2"/>
  </r>
  <r>
    <x v="13"/>
    <s v="24"/>
    <s v="TUMBES"/>
    <x v="20"/>
    <x v="1"/>
    <s v="CONGELADO"/>
    <n v="2.1000000000000001E-2"/>
  </r>
  <r>
    <x v="14"/>
    <s v="24"/>
    <s v="TUMBES"/>
    <x v="20"/>
    <x v="1"/>
    <s v="CONGELADO"/>
    <n v="1.7709999999999999"/>
  </r>
  <r>
    <x v="22"/>
    <s v="24"/>
    <s v="TUMBES"/>
    <x v="11"/>
    <x v="0"/>
    <s v="CONGELADO"/>
    <n v="0.21719999999999998"/>
  </r>
  <r>
    <x v="14"/>
    <s v="24"/>
    <s v="TUMBES"/>
    <x v="20"/>
    <x v="1"/>
    <s v="CONGELADO"/>
    <n v="4.6360000000000001"/>
  </r>
  <r>
    <x v="27"/>
    <s v="24"/>
    <s v="TUMBES"/>
    <x v="20"/>
    <x v="1"/>
    <s v="CONGELADO"/>
    <n v="0.13200000000000001"/>
  </r>
  <r>
    <x v="46"/>
    <s v="24"/>
    <s v="TUMBES"/>
    <x v="20"/>
    <x v="1"/>
    <s v="CONGELADO"/>
    <n v="0.80682000000000009"/>
  </r>
  <r>
    <x v="45"/>
    <s v="24"/>
    <s v="TUMBES"/>
    <x v="20"/>
    <x v="1"/>
    <s v="CONGELADO"/>
    <n v="0.01"/>
  </r>
  <r>
    <x v="49"/>
    <s v="24"/>
    <s v="TUMBES"/>
    <x v="20"/>
    <x v="1"/>
    <s v="FRESCO"/>
    <n v="57.260400000000004"/>
  </r>
  <r>
    <x v="36"/>
    <s v="24"/>
    <s v="TUMBES"/>
    <x v="20"/>
    <x v="1"/>
    <s v="CONGELADO"/>
    <n v="0.73950000000000005"/>
  </r>
  <r>
    <x v="27"/>
    <s v="24"/>
    <s v="TUMBES"/>
    <x v="20"/>
    <x v="1"/>
    <s v="CONGELADO"/>
    <n v="3.0259999999999998"/>
  </r>
  <r>
    <x v="18"/>
    <s v="24"/>
    <s v="TUMBES"/>
    <x v="20"/>
    <x v="1"/>
    <s v="CONGELADO"/>
    <n v="4.5940000000000003"/>
  </r>
  <r>
    <x v="20"/>
    <s v="24"/>
    <s v="TUMBES"/>
    <x v="20"/>
    <x v="1"/>
    <s v="CONGELADO"/>
    <n v="16.7"/>
  </r>
  <r>
    <x v="27"/>
    <s v="24"/>
    <s v="TUMBES"/>
    <x v="20"/>
    <x v="1"/>
    <s v="CONGELADO"/>
    <n v="0.32700000000000001"/>
  </r>
  <r>
    <x v="22"/>
    <s v="24"/>
    <s v="TUMBES"/>
    <x v="20"/>
    <x v="1"/>
    <s v="CONGELADO"/>
    <n v="0.24"/>
  </r>
  <r>
    <x v="29"/>
    <s v="24"/>
    <s v="TUMBES"/>
    <x v="20"/>
    <x v="1"/>
    <s v="CONGELADO"/>
    <n v="135.6"/>
  </r>
  <r>
    <x v="21"/>
    <s v="24"/>
    <s v="TUMBES"/>
    <x v="20"/>
    <x v="1"/>
    <s v="CONGELADO"/>
    <n v="0.59599999999999997"/>
  </r>
  <r>
    <x v="44"/>
    <s v="24"/>
    <s v="TUMBES"/>
    <x v="20"/>
    <x v="1"/>
    <s v="CONGELADO"/>
    <n v="4.3250000000000002"/>
  </r>
  <r>
    <x v="4"/>
    <s v="24"/>
    <s v="TUMBES"/>
    <x v="20"/>
    <x v="1"/>
    <s v="CONGELADO"/>
    <n v="5.8419999999999996"/>
  </r>
  <r>
    <x v="11"/>
    <s v="24"/>
    <s v="TUMBES"/>
    <x v="20"/>
    <x v="1"/>
    <s v="CONGELADO"/>
    <n v="4.65463"/>
  </r>
  <r>
    <x v="29"/>
    <s v="24"/>
    <s v="TUMBES"/>
    <x v="20"/>
    <x v="1"/>
    <s v="CONGELADO"/>
    <n v="0.62"/>
  </r>
  <r>
    <x v="32"/>
    <s v="24"/>
    <s v="TUMBES"/>
    <x v="20"/>
    <x v="1"/>
    <s v="FRESCO"/>
    <n v="1.5674000000000001"/>
  </r>
  <r>
    <x v="14"/>
    <s v="24"/>
    <s v="TUMBES"/>
    <x v="20"/>
    <x v="1"/>
    <s v="CONGELADO"/>
    <n v="4.1294300000000002"/>
  </r>
  <r>
    <x v="56"/>
    <s v="24"/>
    <s v="TUMBES"/>
    <x v="20"/>
    <x v="1"/>
    <s v="CONGELADO"/>
    <n v="6.0000000000000001E-3"/>
  </r>
  <r>
    <x v="47"/>
    <s v="24"/>
    <s v="TUMBES"/>
    <x v="20"/>
    <x v="1"/>
    <s v="FRESCO"/>
    <n v="0.51249999999999996"/>
  </r>
  <r>
    <x v="29"/>
    <s v="24"/>
    <s v="TUMBES"/>
    <x v="20"/>
    <x v="1"/>
    <s v="FRESCO"/>
    <n v="392.1270309097772"/>
  </r>
  <r>
    <x v="33"/>
    <s v="24"/>
    <s v="TUMBES"/>
    <x v="20"/>
    <x v="1"/>
    <s v="CONGELADO"/>
    <n v="0.998"/>
  </r>
  <r>
    <x v="19"/>
    <s v="24"/>
    <s v="TUMBES"/>
    <x v="20"/>
    <x v="1"/>
    <s v="FRESCO"/>
    <n v="14.087309999999999"/>
  </r>
  <r>
    <x v="50"/>
    <s v="24"/>
    <s v="TUMBES"/>
    <x v="20"/>
    <x v="1"/>
    <s v="CONGELADO"/>
    <n v="2.0059999999999998"/>
  </r>
  <r>
    <x v="43"/>
    <s v="24"/>
    <s v="TUMBES"/>
    <x v="11"/>
    <x v="0"/>
    <s v="CONGELADO"/>
    <n v="0.1009"/>
  </r>
  <r>
    <x v="17"/>
    <s v="24"/>
    <s v="TUMBES"/>
    <x v="20"/>
    <x v="1"/>
    <s v="CONGELADO"/>
    <n v="7.0250000000000004"/>
  </r>
  <r>
    <x v="40"/>
    <s v="24"/>
    <s v="TUMBES"/>
    <x v="20"/>
    <x v="1"/>
    <s v="FRESCO"/>
    <n v="15.984999999999999"/>
  </r>
  <r>
    <x v="45"/>
    <s v="24"/>
    <s v="TUMBES"/>
    <x v="20"/>
    <x v="1"/>
    <s v="FRESCO"/>
    <n v="433.56299999999999"/>
  </r>
  <r>
    <x v="54"/>
    <s v="24"/>
    <s v="TUMBES"/>
    <x v="20"/>
    <x v="1"/>
    <s v="CONGELADO"/>
    <n v="1.7829999999999999"/>
  </r>
  <r>
    <x v="28"/>
    <s v="24"/>
    <s v="TUMBES"/>
    <x v="20"/>
    <x v="1"/>
    <s v="CONGELADO"/>
    <n v="3.1507100000000001"/>
  </r>
  <r>
    <x v="27"/>
    <s v="24"/>
    <s v="TUMBES"/>
    <x v="20"/>
    <x v="1"/>
    <s v="CONGELADO"/>
    <n v="7.4999999999999997E-2"/>
  </r>
  <r>
    <x v="23"/>
    <s v="24"/>
    <s v="TUMBES"/>
    <x v="20"/>
    <x v="1"/>
    <s v="FRESCO"/>
    <n v="0.74099999999999999"/>
  </r>
  <r>
    <x v="10"/>
    <s v="24"/>
    <s v="TUMBES"/>
    <x v="20"/>
    <x v="1"/>
    <s v="FRESCO"/>
    <n v="23.567"/>
  </r>
  <r>
    <x v="34"/>
    <s v="24"/>
    <s v="TUMBES"/>
    <x v="20"/>
    <x v="1"/>
    <s v="FRESCO"/>
    <n v="4.0430000000000001"/>
  </r>
  <r>
    <x v="28"/>
    <s v="24"/>
    <s v="TUMBES"/>
    <x v="20"/>
    <x v="1"/>
    <s v="CONGELADO"/>
    <n v="0.2"/>
  </r>
  <r>
    <x v="35"/>
    <s v="24"/>
    <s v="TUMBES"/>
    <x v="20"/>
    <x v="1"/>
    <s v="CONGELADO"/>
    <n v="1.28"/>
  </r>
  <r>
    <x v="46"/>
    <s v="24"/>
    <s v="TUMBES"/>
    <x v="20"/>
    <x v="1"/>
    <s v="CONGELADO"/>
    <n v="13.487299999999999"/>
  </r>
  <r>
    <x v="21"/>
    <s v="24"/>
    <s v="TUMBES"/>
    <x v="20"/>
    <x v="1"/>
    <s v="CONGELADO"/>
    <n v="6.5460000000000003"/>
  </r>
  <r>
    <x v="28"/>
    <s v="24"/>
    <s v="TUMBES"/>
    <x v="20"/>
    <x v="1"/>
    <s v="CONGELADO"/>
    <n v="0.46400000000000002"/>
  </r>
  <r>
    <x v="30"/>
    <s v="24"/>
    <s v="TUMBES"/>
    <x v="20"/>
    <x v="1"/>
    <s v="FRESCO"/>
    <n v="1.2090000000000001"/>
  </r>
  <r>
    <x v="51"/>
    <s v="24"/>
    <s v="TUMBES"/>
    <x v="20"/>
    <x v="1"/>
    <s v="FRESCO"/>
    <n v="1.04"/>
  </r>
  <r>
    <x v="14"/>
    <s v="24"/>
    <s v="TUMBES"/>
    <x v="20"/>
    <x v="1"/>
    <s v="CONGELADO"/>
    <n v="0.17449999999999999"/>
  </r>
  <r>
    <x v="29"/>
    <s v="24"/>
    <s v="TUMBES"/>
    <x v="20"/>
    <x v="1"/>
    <s v="FRESCO"/>
    <n v="1.5549999999999999"/>
  </r>
  <r>
    <x v="42"/>
    <s v="24"/>
    <s v="TUMBES"/>
    <x v="20"/>
    <x v="1"/>
    <s v="FRESCO"/>
    <n v="11.22077"/>
  </r>
  <r>
    <x v="34"/>
    <s v="24"/>
    <s v="TUMBES"/>
    <x v="1"/>
    <x v="0"/>
    <s v="FRESCO"/>
    <n v="2.3E-2"/>
  </r>
  <r>
    <x v="48"/>
    <s v="24"/>
    <s v="TUMBES"/>
    <x v="20"/>
    <x v="1"/>
    <s v="CONGELADO"/>
    <n v="0.1128"/>
  </r>
  <r>
    <x v="4"/>
    <s v="24"/>
    <s v="TUMBES"/>
    <x v="20"/>
    <x v="1"/>
    <s v="FRESCO"/>
    <n v="7.5679999999999996"/>
  </r>
  <r>
    <x v="6"/>
    <s v="24"/>
    <s v="TUMBES"/>
    <x v="20"/>
    <x v="1"/>
    <s v="FRESCO"/>
    <n v="22.117000000000001"/>
  </r>
  <r>
    <x v="15"/>
    <s v="25"/>
    <s v="UCAYALI"/>
    <x v="11"/>
    <x v="0"/>
    <s v="FRESCO"/>
    <n v="0.6"/>
  </r>
  <r>
    <x v="55"/>
    <s v="25"/>
    <s v="UCAYALI"/>
    <x v="11"/>
    <x v="0"/>
    <s v="FRESCO"/>
    <n v="5"/>
  </r>
  <r>
    <x v="55"/>
    <s v="25"/>
    <s v="UCAYALI"/>
    <x v="11"/>
    <x v="0"/>
    <s v="FRESCO"/>
    <n v="4.3999999999999997E-2"/>
  </r>
  <r>
    <x v="14"/>
    <s v="25"/>
    <s v="UCAYALI"/>
    <x v="11"/>
    <x v="0"/>
    <s v="FRESCO"/>
    <n v="0.7"/>
  </r>
  <r>
    <x v="41"/>
    <s v="25"/>
    <s v="UCAYALI"/>
    <x v="11"/>
    <x v="0"/>
    <s v="FRESCO"/>
    <n v="0.8"/>
  </r>
  <r>
    <x v="38"/>
    <s v="25"/>
    <s v="UCAYALI"/>
    <x v="11"/>
    <x v="0"/>
    <s v="FRESCO"/>
    <n v="0.128"/>
  </r>
  <r>
    <x v="27"/>
    <s v="25"/>
    <s v="UCAYALI"/>
    <x v="11"/>
    <x v="0"/>
    <s v="FRESCO"/>
    <n v="2.3600000000000003E-2"/>
  </r>
  <r>
    <x v="39"/>
    <s v="25"/>
    <s v="UCAYALI"/>
    <x v="11"/>
    <x v="0"/>
    <s v="FRESCO"/>
    <n v="0.45"/>
  </r>
  <r>
    <x v="40"/>
    <s v="25"/>
    <s v="UCAYALI"/>
    <x v="10"/>
    <x v="0"/>
    <s v="FRESCO"/>
    <n v="0.78420000000000001"/>
  </r>
  <r>
    <x v="38"/>
    <s v="25"/>
    <s v="UCAYALI"/>
    <x v="11"/>
    <x v="0"/>
    <s v="FRESCO"/>
    <n v="0.28000000000000003"/>
  </r>
  <r>
    <x v="47"/>
    <s v="25"/>
    <s v="UCAYALI"/>
    <x v="11"/>
    <x v="0"/>
    <s v="FRESCO"/>
    <n v="0.31189999999999996"/>
  </r>
  <r>
    <x v="44"/>
    <s v="25"/>
    <s v="UCAYALI"/>
    <x v="10"/>
    <x v="0"/>
    <s v="FRESCO"/>
    <n v="1"/>
  </r>
  <r>
    <x v="37"/>
    <s v="25"/>
    <s v="UCAYALI"/>
    <x v="3"/>
    <x v="0"/>
    <s v="FRESCO"/>
    <n v="0.3"/>
  </r>
  <r>
    <x v="21"/>
    <s v="25"/>
    <s v="UCAYALI"/>
    <x v="11"/>
    <x v="0"/>
    <s v="FRESCO"/>
    <n v="5.1200000000000002E-2"/>
  </r>
  <r>
    <x v="14"/>
    <s v="25"/>
    <s v="UCAYALI"/>
    <x v="10"/>
    <x v="0"/>
    <s v="FRESCO"/>
    <n v="0.95"/>
  </r>
  <r>
    <x v="40"/>
    <s v="25"/>
    <s v="UCAYALI"/>
    <x v="3"/>
    <x v="0"/>
    <s v="FRESCO"/>
    <n v="7.2"/>
  </r>
  <r>
    <x v="39"/>
    <s v="25"/>
    <s v="UCAYALI"/>
    <x v="10"/>
    <x v="0"/>
    <s v="FRESCO"/>
    <n v="0.5"/>
  </r>
  <r>
    <x v="40"/>
    <s v="25"/>
    <s v="UCAYALI"/>
    <x v="10"/>
    <x v="0"/>
    <s v="FRESCO"/>
    <n v="0.6"/>
  </r>
  <r>
    <x v="55"/>
    <s v="25"/>
    <s v="UCAYALI"/>
    <x v="11"/>
    <x v="0"/>
    <s v="FRESCO"/>
    <n v="0.12"/>
  </r>
  <r>
    <x v="39"/>
    <s v="25"/>
    <s v="UCAYALI"/>
    <x v="10"/>
    <x v="0"/>
    <s v="FRESCO"/>
    <n v="0.26"/>
  </r>
  <r>
    <x v="9"/>
    <s v="25"/>
    <s v="UCAYALI"/>
    <x v="10"/>
    <x v="0"/>
    <s v="FRESCO"/>
    <n v="1"/>
  </r>
  <r>
    <x v="7"/>
    <s v="25"/>
    <s v="UCAYALI"/>
    <x v="11"/>
    <x v="0"/>
    <s v="FRESCO"/>
    <n v="1.38"/>
  </r>
  <r>
    <x v="39"/>
    <s v="25"/>
    <s v="UCAYALI"/>
    <x v="10"/>
    <x v="0"/>
    <s v="FRESCO"/>
    <n v="0.2"/>
  </r>
  <r>
    <x v="1"/>
    <s v="25"/>
    <s v="UCAYALI"/>
    <x v="10"/>
    <x v="0"/>
    <s v="FRESCO"/>
    <n v="0.2"/>
  </r>
  <r>
    <x v="35"/>
    <s v="25"/>
    <s v="UCAYALI"/>
    <x v="11"/>
    <x v="0"/>
    <s v="FRESCO"/>
    <n v="6.5000000000000002E-2"/>
  </r>
  <r>
    <x v="27"/>
    <s v="25"/>
    <s v="UCAYALI"/>
    <x v="10"/>
    <x v="0"/>
    <s v="FRESCO"/>
    <n v="0.9"/>
  </r>
  <r>
    <x v="27"/>
    <s v="25"/>
    <s v="UCAYALI"/>
    <x v="11"/>
    <x v="0"/>
    <s v="FRESCO"/>
    <n v="0.7"/>
  </r>
  <r>
    <x v="27"/>
    <s v="25"/>
    <s v="UCAYALI"/>
    <x v="10"/>
    <x v="0"/>
    <s v="FRESCO"/>
    <n v="0.95"/>
  </r>
  <r>
    <x v="44"/>
    <s v="25"/>
    <s v="UCAYALI"/>
    <x v="11"/>
    <x v="0"/>
    <s v="FRESCO"/>
    <n v="0.50439999999999996"/>
  </r>
  <r>
    <x v="29"/>
    <s v="25"/>
    <s v="UCAYALI"/>
    <x v="11"/>
    <x v="0"/>
    <s v="FRESCO"/>
    <n v="0.46"/>
  </r>
  <r>
    <x v="57"/>
    <s v="25"/>
    <s v="UCAYALI"/>
    <x v="11"/>
    <x v="0"/>
    <s v="FRESCO"/>
    <n v="0.54659999999999986"/>
  </r>
  <r>
    <x v="47"/>
    <s v="25"/>
    <s v="UCAYALI"/>
    <x v="3"/>
    <x v="0"/>
    <s v="FRESCO"/>
    <n v="2.6"/>
  </r>
  <r>
    <x v="29"/>
    <s v="25"/>
    <s v="UCAYALI"/>
    <x v="10"/>
    <x v="0"/>
    <s v="FRESCO"/>
    <n v="0.26874999999999999"/>
  </r>
  <r>
    <x v="53"/>
    <s v="25"/>
    <s v="UCAYALI"/>
    <x v="11"/>
    <x v="0"/>
    <s v="FRESCO"/>
    <n v="0.2273"/>
  </r>
  <r>
    <x v="1"/>
    <s v="25"/>
    <s v="UCAYALI"/>
    <x v="11"/>
    <x v="0"/>
    <s v="FRESCO"/>
    <n v="0.39600000000000002"/>
  </r>
  <r>
    <x v="38"/>
    <s v="25"/>
    <s v="UCAYALI"/>
    <x v="10"/>
    <x v="0"/>
    <s v="FRESCO"/>
    <n v="15"/>
  </r>
  <r>
    <x v="14"/>
    <s v="25"/>
    <s v="UCAYALI"/>
    <x v="3"/>
    <x v="0"/>
    <s v="FRESCO"/>
    <n v="0.6"/>
  </r>
  <r>
    <x v="2"/>
    <s v="25"/>
    <s v="UCAYALI"/>
    <x v="10"/>
    <x v="0"/>
    <s v="FRESCO"/>
    <n v="3.4"/>
  </r>
  <r>
    <x v="9"/>
    <s v="25"/>
    <s v="UCAYALI"/>
    <x v="11"/>
    <x v="0"/>
    <s v="FRESCO"/>
    <n v="2.5000000000000001E-2"/>
  </r>
  <r>
    <x v="2"/>
    <s v="25"/>
    <s v="UCAYALI"/>
    <x v="10"/>
    <x v="0"/>
    <s v="FRESCO"/>
    <n v="10"/>
  </r>
  <r>
    <x v="40"/>
    <s v="25"/>
    <s v="UCAYALI"/>
    <x v="11"/>
    <x v="0"/>
    <s v="FRESCO"/>
    <n v="0.33085999999999999"/>
  </r>
  <r>
    <x v="39"/>
    <s v="25"/>
    <s v="UCAYALI"/>
    <x v="11"/>
    <x v="0"/>
    <s v="FRESCO"/>
    <n v="0.57510000000000006"/>
  </r>
  <r>
    <x v="59"/>
    <s v="25"/>
    <s v="UCAYALI"/>
    <x v="11"/>
    <x v="0"/>
    <s v="FRESCO"/>
    <n v="9.7000000000000003E-2"/>
  </r>
  <r>
    <x v="29"/>
    <s v="25"/>
    <s v="UCAYALI"/>
    <x v="10"/>
    <x v="0"/>
    <s v="FRESCO"/>
    <n v="0.6734"/>
  </r>
  <r>
    <x v="39"/>
    <s v="25"/>
    <s v="UCAYALI"/>
    <x v="10"/>
    <x v="0"/>
    <s v="FRESCO"/>
    <n v="0.372"/>
  </r>
  <r>
    <x v="9"/>
    <s v="25"/>
    <s v="UCAYALI"/>
    <x v="11"/>
    <x v="0"/>
    <s v="FRESCO"/>
    <n v="3.9E-2"/>
  </r>
  <r>
    <x v="32"/>
    <s v="25"/>
    <s v="UCAYALI"/>
    <x v="11"/>
    <x v="0"/>
    <s v="FRESCO"/>
    <n v="0.60000000000000009"/>
  </r>
  <r>
    <x v="47"/>
    <s v="25"/>
    <s v="UCAYALI"/>
    <x v="11"/>
    <x v="0"/>
    <s v="FRESCO"/>
    <n v="0.23"/>
  </r>
  <r>
    <x v="47"/>
    <s v="25"/>
    <s v="UCAYALI"/>
    <x v="10"/>
    <x v="0"/>
    <s v="FRESCO"/>
    <n v="1.2"/>
  </r>
  <r>
    <x v="55"/>
    <s v="25"/>
    <s v="UCAYALI"/>
    <x v="10"/>
    <x v="0"/>
    <s v="FRESCO"/>
    <n v="1"/>
  </r>
  <r>
    <x v="4"/>
    <s v="25"/>
    <s v="UCAYALI"/>
    <x v="10"/>
    <x v="0"/>
    <s v="FRESCO"/>
    <n v="0.24249999999999999"/>
  </r>
  <r>
    <x v="29"/>
    <s v="25"/>
    <s v="UCAYALI"/>
    <x v="10"/>
    <x v="0"/>
    <s v="FRESCO"/>
    <n v="0.38"/>
  </r>
  <r>
    <x v="14"/>
    <s v="25"/>
    <s v="UCAYALI"/>
    <x v="11"/>
    <x v="0"/>
    <s v="FRESCO"/>
    <n v="0.4"/>
  </r>
  <r>
    <x v="40"/>
    <s v="25"/>
    <s v="UCAYALI"/>
    <x v="14"/>
    <x v="0"/>
    <s v="FRESCO"/>
    <n v="0.5"/>
  </r>
  <r>
    <x v="40"/>
    <s v="25"/>
    <s v="UCAYALI"/>
    <x v="11"/>
    <x v="0"/>
    <s v="FRESCO"/>
    <n v="1.5"/>
  </r>
  <r>
    <x v="35"/>
    <s v="25"/>
    <s v="UCAYALI"/>
    <x v="11"/>
    <x v="0"/>
    <s v="FRESCO"/>
    <n v="1.7299999999999999E-2"/>
  </r>
  <r>
    <x v="44"/>
    <s v="25"/>
    <s v="UCAYALI"/>
    <x v="10"/>
    <x v="0"/>
    <s v="FRESCO"/>
    <n v="1"/>
  </r>
  <r>
    <x v="47"/>
    <s v="25"/>
    <s v="UCAYALI"/>
    <x v="10"/>
    <x v="0"/>
    <s v="FRESCO"/>
    <n v="0.17499999999999999"/>
  </r>
  <r>
    <x v="29"/>
    <s v="25"/>
    <s v="UCAYALI"/>
    <x v="10"/>
    <x v="0"/>
    <s v="FRESCO"/>
    <n v="0.12"/>
  </r>
  <r>
    <x v="50"/>
    <s v="25"/>
    <s v="UCAYALI"/>
    <x v="11"/>
    <x v="0"/>
    <s v="FRESCO"/>
    <n v="0.4"/>
  </r>
  <r>
    <x v="29"/>
    <s v="25"/>
    <s v="UCAYALI"/>
    <x v="11"/>
    <x v="0"/>
    <s v="FRESCO"/>
    <n v="0.46800000000000003"/>
  </r>
  <r>
    <x v="1"/>
    <s v="25"/>
    <s v="UCAYALI"/>
    <x v="10"/>
    <x v="0"/>
    <s v="FRESCO"/>
    <n v="3.9"/>
  </r>
  <r>
    <x v="32"/>
    <s v="25"/>
    <s v="UCAYALI"/>
    <x v="11"/>
    <x v="0"/>
    <s v="FRESCO"/>
    <n v="0.15"/>
  </r>
  <r>
    <x v="9"/>
    <s v="25"/>
    <s v="UCAYALI"/>
    <x v="10"/>
    <x v="0"/>
    <s v="FRESCO"/>
    <n v="0.25"/>
  </r>
  <r>
    <x v="1"/>
    <s v="25"/>
    <s v="UCAYALI"/>
    <x v="10"/>
    <x v="0"/>
    <s v="FRESCO"/>
    <n v="0.2"/>
  </r>
  <r>
    <x v="5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20"/>
    <s v="25"/>
    <s v="UCAYALI"/>
    <x v="11"/>
    <x v="0"/>
    <s v="FRESCO"/>
    <n v="0.18374000000000024"/>
  </r>
  <r>
    <x v="3"/>
    <s v="25"/>
    <s v="UCAYALI"/>
    <x v="11"/>
    <x v="0"/>
    <s v="FRESCO"/>
    <n v="0.13100000000000001"/>
  </r>
  <r>
    <x v="47"/>
    <s v="25"/>
    <s v="UCAYALI"/>
    <x v="3"/>
    <x v="0"/>
    <s v="FRESCO"/>
    <n v="0.6"/>
  </r>
  <r>
    <x v="44"/>
    <s v="25"/>
    <s v="UCAYALI"/>
    <x v="10"/>
    <x v="0"/>
    <s v="FRESCO"/>
    <n v="0.24380000000000002"/>
  </r>
  <r>
    <x v="3"/>
    <s v="25"/>
    <s v="UCAYALI"/>
    <x v="11"/>
    <x v="0"/>
    <s v="FRESCO"/>
    <n v="7.8E-2"/>
  </r>
  <r>
    <x v="9"/>
    <s v="25"/>
    <s v="UCAYALI"/>
    <x v="10"/>
    <x v="0"/>
    <s v="FRESCO"/>
    <n v="0.17499999999999999"/>
  </r>
  <r>
    <x v="38"/>
    <s v="25"/>
    <s v="UCAYALI"/>
    <x v="14"/>
    <x v="0"/>
    <s v="FRESCO"/>
    <n v="0.18"/>
  </r>
  <r>
    <x v="12"/>
    <s v="25"/>
    <s v="UCAYALI"/>
    <x v="10"/>
    <x v="0"/>
    <s v="FRESCO"/>
    <n v="0.25"/>
  </r>
  <r>
    <x v="14"/>
    <s v="25"/>
    <s v="UCAYALI"/>
    <x v="11"/>
    <x v="0"/>
    <s v="FRESCO"/>
    <n v="0.76"/>
  </r>
  <r>
    <x v="39"/>
    <s v="25"/>
    <s v="UCAYALI"/>
    <x v="11"/>
    <x v="0"/>
    <s v="FRESCO"/>
    <n v="0.82"/>
  </r>
  <r>
    <x v="53"/>
    <s v="25"/>
    <s v="UCAYALI"/>
    <x v="10"/>
    <x v="0"/>
    <s v="FRESCO"/>
    <n v="0.67200000000000004"/>
  </r>
  <r>
    <x v="37"/>
    <s v="25"/>
    <s v="UCAYALI"/>
    <x v="11"/>
    <x v="0"/>
    <s v="FRESCO"/>
    <n v="6.8999999999999992E-2"/>
  </r>
  <r>
    <x v="38"/>
    <s v="25"/>
    <s v="UCAYALI"/>
    <x v="11"/>
    <x v="0"/>
    <s v="FRESCO"/>
    <n v="0.87"/>
  </r>
  <r>
    <x v="55"/>
    <s v="25"/>
    <s v="UCAYALI"/>
    <x v="11"/>
    <x v="0"/>
    <s v="FRESCO"/>
    <n v="5.2499999999999998E-2"/>
  </r>
  <r>
    <x v="45"/>
    <s v="25"/>
    <s v="UCAYALI"/>
    <x v="11"/>
    <x v="0"/>
    <s v="FRESCO"/>
    <n v="0.309"/>
  </r>
  <r>
    <x v="38"/>
    <s v="25"/>
    <s v="UCAYALI"/>
    <x v="3"/>
    <x v="0"/>
    <s v="FRESCO"/>
    <n v="2.1"/>
  </r>
  <r>
    <x v="1"/>
    <s v="25"/>
    <s v="UCAYALI"/>
    <x v="10"/>
    <x v="0"/>
    <s v="FRESCO"/>
    <n v="1.45"/>
  </r>
  <r>
    <x v="20"/>
    <s v="25"/>
    <s v="UCAYALI"/>
    <x v="11"/>
    <x v="0"/>
    <s v="FRESCO"/>
    <n v="0.04"/>
  </r>
  <r>
    <x v="34"/>
    <s v="25"/>
    <s v="UCAYALI"/>
    <x v="11"/>
    <x v="0"/>
    <s v="FRESCO"/>
    <n v="0.25"/>
  </r>
  <r>
    <x v="50"/>
    <s v="25"/>
    <s v="UCAYALI"/>
    <x v="11"/>
    <x v="0"/>
    <s v="FRESCO"/>
    <n v="4.3999999999999997E-2"/>
  </r>
  <r>
    <x v="29"/>
    <s v="25"/>
    <s v="UCAYALI"/>
    <x v="10"/>
    <x v="0"/>
    <s v="FRESCO"/>
    <n v="0.5"/>
  </r>
  <r>
    <x v="17"/>
    <s v="25"/>
    <s v="UCAYALI"/>
    <x v="11"/>
    <x v="0"/>
    <s v="FRESCO"/>
    <n v="0.3"/>
  </r>
  <r>
    <x v="14"/>
    <s v="25"/>
    <s v="UCAYALI"/>
    <x v="11"/>
    <x v="0"/>
    <s v="FRESCO"/>
    <n v="3.9E-2"/>
  </r>
  <r>
    <x v="9"/>
    <s v="25"/>
    <s v="UCAYALI"/>
    <x v="10"/>
    <x v="0"/>
    <s v="FRESCO"/>
    <n v="0.95"/>
  </r>
  <r>
    <x v="47"/>
    <s v="25"/>
    <s v="UCAYALI"/>
    <x v="11"/>
    <x v="0"/>
    <s v="FRESCO"/>
    <n v="0.18"/>
  </r>
  <r>
    <x v="38"/>
    <s v="25"/>
    <s v="UCAYALI"/>
    <x v="11"/>
    <x v="0"/>
    <s v="FRESCO"/>
    <n v="0.313"/>
  </r>
  <r>
    <x v="38"/>
    <s v="25"/>
    <s v="UCAYALI"/>
    <x v="11"/>
    <x v="0"/>
    <s v="FRESCO"/>
    <n v="0.7390000000000001"/>
  </r>
  <r>
    <x v="50"/>
    <s v="25"/>
    <s v="UCAYALI"/>
    <x v="11"/>
    <x v="0"/>
    <s v="FRESCO"/>
    <n v="9.484999999999999E-2"/>
  </r>
  <r>
    <x v="14"/>
    <s v="25"/>
    <s v="UCAYALI"/>
    <x v="11"/>
    <x v="0"/>
    <s v="FRESCO"/>
    <n v="2.0149999999999998E-2"/>
  </r>
  <r>
    <x v="3"/>
    <s v="25"/>
    <s v="UCAYALI"/>
    <x v="11"/>
    <x v="0"/>
    <s v="FRESCO"/>
    <n v="0.11555"/>
  </r>
  <r>
    <x v="15"/>
    <s v="25"/>
    <s v="UCAYALI"/>
    <x v="11"/>
    <x v="0"/>
    <s v="FRESCO"/>
    <n v="3.5"/>
  </r>
  <r>
    <x v="47"/>
    <s v="25"/>
    <s v="UCAYALI"/>
    <x v="10"/>
    <x v="0"/>
    <s v="FRESCO"/>
    <n v="0.45"/>
  </r>
  <r>
    <x v="38"/>
    <s v="25"/>
    <s v="UCAYALI"/>
    <x v="11"/>
    <x v="0"/>
    <s v="FRESCO"/>
    <n v="0.38400000000000001"/>
  </r>
  <r>
    <x v="48"/>
    <s v="25"/>
    <s v="UCAYALI"/>
    <x v="11"/>
    <x v="0"/>
    <s v="FRESCO"/>
    <n v="0.29299999999999998"/>
  </r>
  <r>
    <x v="44"/>
    <s v="25"/>
    <s v="UCAYALI"/>
    <x v="10"/>
    <x v="0"/>
    <s v="FRESCO"/>
    <n v="0.33950000000000002"/>
  </r>
  <r>
    <x v="50"/>
    <s v="25"/>
    <s v="UCAYALI"/>
    <x v="11"/>
    <x v="0"/>
    <s v="FRESCO"/>
    <n v="0.1"/>
  </r>
  <r>
    <x v="6"/>
    <s v="25"/>
    <s v="UCAYALI"/>
    <x v="11"/>
    <x v="0"/>
    <s v="FRESCO"/>
    <n v="0.60000000000000009"/>
  </r>
  <r>
    <x v="46"/>
    <s v="25"/>
    <s v="UCAYALI"/>
    <x v="3"/>
    <x v="0"/>
    <s v="FRESCO"/>
    <n v="4"/>
  </r>
  <r>
    <x v="2"/>
    <s v="25"/>
    <s v="UCAYALI"/>
    <x v="11"/>
    <x v="0"/>
    <s v="FRESCO"/>
    <n v="2.8000000000000001E-2"/>
  </r>
  <r>
    <x v="47"/>
    <s v="25"/>
    <s v="UCAYALI"/>
    <x v="11"/>
    <x v="0"/>
    <s v="FRESCO"/>
    <n v="0.2"/>
  </r>
  <r>
    <x v="38"/>
    <s v="25"/>
    <s v="UCAYALI"/>
    <x v="11"/>
    <x v="0"/>
    <s v="FRESCO"/>
    <n v="5.8000000000000007"/>
  </r>
  <r>
    <x v="24"/>
    <s v="25"/>
    <s v="UCAYALI"/>
    <x v="11"/>
    <x v="0"/>
    <s v="FRESCO"/>
    <n v="1.0999999999999999E-2"/>
  </r>
  <r>
    <x v="26"/>
    <s v="25"/>
    <s v="UCAYALI"/>
    <x v="11"/>
    <x v="0"/>
    <s v="FRESCO"/>
    <n v="0.59399999999999997"/>
  </r>
  <r>
    <x v="44"/>
    <s v="25"/>
    <s v="UCAYALI"/>
    <x v="11"/>
    <x v="0"/>
    <s v="FRESCO"/>
    <n v="1.0187999999999999"/>
  </r>
  <r>
    <x v="47"/>
    <s v="25"/>
    <s v="UCAYALI"/>
    <x v="10"/>
    <x v="0"/>
    <s v="FRESCO"/>
    <n v="0.75"/>
  </r>
  <r>
    <x v="38"/>
    <s v="25"/>
    <s v="UCAYALI"/>
    <x v="10"/>
    <x v="0"/>
    <s v="FRESCO"/>
    <n v="2.3039999999999998"/>
  </r>
  <r>
    <x v="47"/>
    <s v="25"/>
    <s v="UCAYALI"/>
    <x v="10"/>
    <x v="0"/>
    <s v="FRESCO"/>
    <n v="1"/>
  </r>
  <r>
    <x v="14"/>
    <s v="25"/>
    <s v="UCAYALI"/>
    <x v="11"/>
    <x v="0"/>
    <s v="FRESCO"/>
    <n v="0.4"/>
  </r>
  <r>
    <x v="9"/>
    <s v="25"/>
    <s v="UCAYALI"/>
    <x v="10"/>
    <x v="0"/>
    <s v="FRESCO"/>
    <n v="1.2"/>
  </r>
  <r>
    <x v="29"/>
    <s v="25"/>
    <s v="UCAYALI"/>
    <x v="10"/>
    <x v="0"/>
    <s v="FRESCO"/>
    <n v="0.34015499999999999"/>
  </r>
  <r>
    <x v="38"/>
    <s v="25"/>
    <s v="UCAYALI"/>
    <x v="3"/>
    <x v="0"/>
    <s v="FRESCO"/>
    <n v="1.92"/>
  </r>
  <r>
    <x v="1"/>
    <s v="25"/>
    <s v="UCAYALI"/>
    <x v="3"/>
    <x v="0"/>
    <s v="FRESCO"/>
    <n v="0.5"/>
  </r>
  <r>
    <x v="59"/>
    <s v="25"/>
    <s v="UCAYALI"/>
    <x v="11"/>
    <x v="0"/>
    <s v="FRESCO"/>
    <n v="39"/>
  </r>
  <r>
    <x v="27"/>
    <s v="25"/>
    <s v="UCAYALI"/>
    <x v="11"/>
    <x v="0"/>
    <s v="FRESCO"/>
    <n v="0.14774999999999999"/>
  </r>
  <r>
    <x v="44"/>
    <s v="25"/>
    <s v="UCAYALI"/>
    <x v="10"/>
    <x v="0"/>
    <s v="FRESCO"/>
    <n v="0.24399999999999999"/>
  </r>
  <r>
    <x v="29"/>
    <s v="25"/>
    <s v="UCAYALI"/>
    <x v="10"/>
    <x v="0"/>
    <s v="FRESCO"/>
    <n v="6"/>
  </r>
  <r>
    <x v="9"/>
    <s v="25"/>
    <s v="UCAYALI"/>
    <x v="10"/>
    <x v="0"/>
    <s v="FRESCO"/>
    <n v="0.5"/>
  </r>
  <r>
    <x v="39"/>
    <s v="25"/>
    <s v="UCAYALI"/>
    <x v="11"/>
    <x v="0"/>
    <s v="FRESCO"/>
    <n v="1.5529999999999999"/>
  </r>
  <r>
    <x v="59"/>
    <s v="25"/>
    <s v="UCAYALI"/>
    <x v="11"/>
    <x v="0"/>
    <s v="FRESCO"/>
    <n v="0.36"/>
  </r>
  <r>
    <x v="41"/>
    <s v="25"/>
    <s v="UCAYALI"/>
    <x v="11"/>
    <x v="0"/>
    <s v="FRESCO"/>
    <n v="2.1999999999999999E-2"/>
  </r>
  <r>
    <x v="15"/>
    <s v="25"/>
    <s v="UCAYALI"/>
    <x v="11"/>
    <x v="0"/>
    <s v="FRESCO"/>
    <n v="0.5"/>
  </r>
  <r>
    <x v="14"/>
    <s v="25"/>
    <s v="UCAYALI"/>
    <x v="11"/>
    <x v="0"/>
    <s v="FRESCO"/>
    <n v="0.17319999999999999"/>
  </r>
  <r>
    <x v="3"/>
    <s v="25"/>
    <s v="UCAYALI"/>
    <x v="11"/>
    <x v="0"/>
    <s v="FRESCO"/>
    <n v="0.1341"/>
  </r>
  <r>
    <x v="45"/>
    <s v="25"/>
    <s v="UCAYALI"/>
    <x v="11"/>
    <x v="0"/>
    <s v="FRESCO"/>
    <n v="4.1000000000000002E-2"/>
  </r>
  <r>
    <x v="18"/>
    <s v="25"/>
    <s v="UCAYALI"/>
    <x v="11"/>
    <x v="0"/>
    <s v="FRESCO"/>
    <n v="0.54"/>
  </r>
  <r>
    <x v="9"/>
    <s v="25"/>
    <s v="UCAYALI"/>
    <x v="10"/>
    <x v="0"/>
    <s v="FRESCO"/>
    <n v="0.15"/>
  </r>
  <r>
    <x v="44"/>
    <s v="25"/>
    <s v="UCAYALI"/>
    <x v="10"/>
    <x v="0"/>
    <s v="FRESCO"/>
    <n v="0.43049999999999999"/>
  </r>
  <r>
    <x v="15"/>
    <s v="25"/>
    <s v="UCAYALI"/>
    <x v="11"/>
    <x v="0"/>
    <s v="FRESCO"/>
    <n v="0.20265"/>
  </r>
  <r>
    <x v="17"/>
    <s v="25"/>
    <s v="UCAYALI"/>
    <x v="11"/>
    <x v="0"/>
    <s v="FRESCO"/>
    <n v="1.6149999999999998E-2"/>
  </r>
  <r>
    <x v="20"/>
    <s v="25"/>
    <s v="UCAYALI"/>
    <x v="11"/>
    <x v="0"/>
    <s v="FRESCO"/>
    <n v="6.5000000000000002E-2"/>
  </r>
  <r>
    <x v="3"/>
    <s v="25"/>
    <s v="UCAYALI"/>
    <x v="11"/>
    <x v="0"/>
    <s v="FRESCO"/>
    <n v="0.7"/>
  </r>
  <r>
    <x v="9"/>
    <s v="25"/>
    <s v="UCAYALI"/>
    <x v="11"/>
    <x v="0"/>
    <s v="FRESCO"/>
    <n v="0.1212"/>
  </r>
  <r>
    <x v="38"/>
    <s v="25"/>
    <s v="UCAYALI"/>
    <x v="10"/>
    <x v="0"/>
    <s v="FRESCO"/>
    <n v="13.071999999999999"/>
  </r>
  <r>
    <x v="1"/>
    <s v="25"/>
    <s v="UCAYALI"/>
    <x v="10"/>
    <x v="0"/>
    <s v="FRESCO"/>
    <n v="0.2"/>
  </r>
  <r>
    <x v="38"/>
    <s v="25"/>
    <s v="UCAYALI"/>
    <x v="11"/>
    <x v="0"/>
    <s v="FRESCO"/>
    <n v="9.5000000000000001E-2"/>
  </r>
  <r>
    <x v="18"/>
    <s v="25"/>
    <s v="UCAYALI"/>
    <x v="10"/>
    <x v="0"/>
    <s v="FRESCO"/>
    <n v="0.67059999999999986"/>
  </r>
  <r>
    <x v="9"/>
    <s v="25"/>
    <s v="UCAYALI"/>
    <x v="10"/>
    <x v="0"/>
    <s v="FRESCO"/>
    <n v="0.7"/>
  </r>
  <r>
    <x v="47"/>
    <s v="25"/>
    <s v="UCAYALI"/>
    <x v="10"/>
    <x v="0"/>
    <s v="FRESCO"/>
    <n v="1.8"/>
  </r>
  <r>
    <x v="9"/>
    <s v="25"/>
    <s v="UCAYALI"/>
    <x v="10"/>
    <x v="0"/>
    <s v="FRESCO"/>
    <n v="1"/>
  </r>
  <r>
    <x v="59"/>
    <s v="25"/>
    <s v="UCAYALI"/>
    <x v="11"/>
    <x v="0"/>
    <s v="FRESCO"/>
    <n v="0.9"/>
  </r>
  <r>
    <x v="35"/>
    <s v="25"/>
    <s v="UCAYALI"/>
    <x v="10"/>
    <x v="0"/>
    <s v="FRESCO"/>
    <n v="1"/>
  </r>
  <r>
    <x v="26"/>
    <s v="25"/>
    <s v="UCAYALI"/>
    <x v="14"/>
    <x v="0"/>
    <s v="FRESCO"/>
    <n v="0.5"/>
  </r>
  <r>
    <x v="14"/>
    <s v="25"/>
    <s v="UCAYALI"/>
    <x v="11"/>
    <x v="0"/>
    <s v="FRESCO"/>
    <n v="0.4"/>
  </r>
  <r>
    <x v="15"/>
    <s v="25"/>
    <s v="UCAYALI"/>
    <x v="11"/>
    <x v="0"/>
    <s v="FRESCO"/>
    <n v="0.11025"/>
  </r>
  <r>
    <x v="21"/>
    <s v="25"/>
    <s v="UCAYALI"/>
    <x v="11"/>
    <x v="0"/>
    <s v="FRESCO"/>
    <n v="4.5499999999999999E-2"/>
  </r>
  <r>
    <x v="29"/>
    <s v="25"/>
    <s v="UCAYALI"/>
    <x v="10"/>
    <x v="0"/>
    <s v="FRESCO"/>
    <n v="0.44900000000000001"/>
  </r>
  <r>
    <x v="29"/>
    <s v="25"/>
    <s v="UCAYALI"/>
    <x v="10"/>
    <x v="0"/>
    <s v="FRESCO"/>
    <n v="0.3"/>
  </r>
  <r>
    <x v="21"/>
    <s v="25"/>
    <s v="UCAYALI"/>
    <x v="11"/>
    <x v="0"/>
    <s v="FRESCO"/>
    <n v="6.7500000000000004E-2"/>
  </r>
  <r>
    <x v="14"/>
    <s v="25"/>
    <s v="UCAYALI"/>
    <x v="11"/>
    <x v="0"/>
    <s v="FRESCO"/>
    <n v="1.865E-2"/>
  </r>
  <r>
    <x v="27"/>
    <s v="25"/>
    <s v="UCAYALI"/>
    <x v="11"/>
    <x v="0"/>
    <s v="FRESCO"/>
    <n v="0.04"/>
  </r>
  <r>
    <x v="44"/>
    <s v="25"/>
    <s v="UCAYALI"/>
    <x v="10"/>
    <x v="0"/>
    <s v="FRESCO"/>
    <n v="1.53"/>
  </r>
  <r>
    <x v="9"/>
    <s v="25"/>
    <s v="UCAYALI"/>
    <x v="10"/>
    <x v="0"/>
    <s v="FRESCO"/>
    <n v="0.7"/>
  </r>
  <r>
    <x v="44"/>
    <s v="25"/>
    <s v="UCAYALI"/>
    <x v="10"/>
    <x v="0"/>
    <s v="FRESCO"/>
    <n v="0.31942999999999999"/>
  </r>
  <r>
    <x v="57"/>
    <s v="25"/>
    <s v="UCAYALI"/>
    <x v="11"/>
    <x v="0"/>
    <s v="FRESCO"/>
    <n v="1.4319999999999999"/>
  </r>
  <r>
    <x v="39"/>
    <s v="25"/>
    <s v="UCAYALI"/>
    <x v="10"/>
    <x v="0"/>
    <s v="FRESCO"/>
    <n v="1"/>
  </r>
  <r>
    <x v="9"/>
    <s v="25"/>
    <s v="UCAYALI"/>
    <x v="10"/>
    <x v="0"/>
    <s v="FRESCO"/>
    <n v="0.75"/>
  </r>
  <r>
    <x v="47"/>
    <s v="25"/>
    <s v="UCAYALI"/>
    <x v="11"/>
    <x v="0"/>
    <s v="FRESCO"/>
    <n v="0.11215"/>
  </r>
  <r>
    <x v="2"/>
    <s v="25"/>
    <s v="UCAYALI"/>
    <x v="11"/>
    <x v="0"/>
    <s v="FRESCO"/>
    <n v="0.20400000000000001"/>
  </r>
  <r>
    <x v="3"/>
    <s v="25"/>
    <s v="UCAYALI"/>
    <x v="10"/>
    <x v="0"/>
    <s v="FRESCO"/>
    <n v="0.9"/>
  </r>
  <r>
    <x v="34"/>
    <s v="25"/>
    <s v="UCAYALI"/>
    <x v="11"/>
    <x v="0"/>
    <s v="FRESCO"/>
    <n v="0.6"/>
  </r>
  <r>
    <x v="17"/>
    <s v="25"/>
    <s v="UCAYALI"/>
    <x v="11"/>
    <x v="0"/>
    <s v="FRESCO"/>
    <n v="0.3"/>
  </r>
  <r>
    <x v="9"/>
    <s v="25"/>
    <s v="UCAYALI"/>
    <x v="10"/>
    <x v="0"/>
    <s v="FRESCO"/>
    <n v="1.2"/>
  </r>
  <r>
    <x v="14"/>
    <s v="25"/>
    <s v="UCAYALI"/>
    <x v="11"/>
    <x v="0"/>
    <s v="FRESCO"/>
    <n v="2.1600000000000001E-2"/>
  </r>
  <r>
    <x v="29"/>
    <s v="25"/>
    <s v="UCAYALI"/>
    <x v="10"/>
    <x v="0"/>
    <s v="FRESCO"/>
    <n v="4.1592E-3"/>
  </r>
  <r>
    <x v="27"/>
    <s v="25"/>
    <s v="UCAYALI"/>
    <x v="11"/>
    <x v="0"/>
    <s v="FRESCO"/>
    <n v="0.10665000000000001"/>
  </r>
  <r>
    <x v="44"/>
    <s v="25"/>
    <s v="UCAYALI"/>
    <x v="11"/>
    <x v="0"/>
    <s v="FRESCO"/>
    <n v="0.30885000000000001"/>
  </r>
  <r>
    <x v="14"/>
    <s v="25"/>
    <s v="UCAYALI"/>
    <x v="11"/>
    <x v="0"/>
    <s v="FRESCO"/>
    <n v="3.5000000000000003E-2"/>
  </r>
  <r>
    <x v="17"/>
    <s v="25"/>
    <s v="UCAYALI"/>
    <x v="11"/>
    <x v="0"/>
    <s v="FRESCO"/>
    <n v="0.6"/>
  </r>
  <r>
    <x v="1"/>
    <s v="25"/>
    <s v="UCAYALI"/>
    <x v="11"/>
    <x v="0"/>
    <s v="FRESCO"/>
    <n v="0.39600000000000002"/>
  </r>
  <r>
    <x v="47"/>
    <s v="25"/>
    <s v="UCAYALI"/>
    <x v="11"/>
    <x v="0"/>
    <s v="FRESCO"/>
    <n v="3.0949999999999998E-2"/>
  </r>
  <r>
    <x v="9"/>
    <s v="25"/>
    <s v="UCAYALI"/>
    <x v="11"/>
    <x v="0"/>
    <s v="FRESCO"/>
    <n v="5.2850000000000001E-2"/>
  </r>
  <r>
    <x v="1"/>
    <s v="25"/>
    <s v="UCAYALI"/>
    <x v="10"/>
    <x v="0"/>
    <s v="FRESCO"/>
    <n v="0.2"/>
  </r>
  <r>
    <x v="52"/>
    <s v="25"/>
    <s v="UCAYALI"/>
    <x v="10"/>
    <x v="0"/>
    <s v="FRESCO"/>
    <n v="1"/>
  </r>
  <r>
    <x v="39"/>
    <s v="25"/>
    <s v="UCAYALI"/>
    <x v="10"/>
    <x v="0"/>
    <s v="FRESCO"/>
    <n v="0.15915000000000001"/>
  </r>
  <r>
    <x v="40"/>
    <s v="25"/>
    <s v="UCAYALI"/>
    <x v="10"/>
    <x v="0"/>
    <s v="FRESCO"/>
    <n v="1"/>
  </r>
  <r>
    <x v="0"/>
    <s v="25"/>
    <s v="UCAYALI"/>
    <x v="11"/>
    <x v="0"/>
    <s v="FRESCO"/>
    <n v="0.58089999999999997"/>
  </r>
  <r>
    <x v="57"/>
    <s v="25"/>
    <s v="UCAYALI"/>
    <x v="11"/>
    <x v="0"/>
    <s v="FRESCO"/>
    <n v="0.61420000000000008"/>
  </r>
  <r>
    <x v="26"/>
    <s v="25"/>
    <s v="UCAYALI"/>
    <x v="10"/>
    <x v="0"/>
    <s v="FRESCO"/>
    <n v="12"/>
  </r>
  <r>
    <x v="24"/>
    <s v="25"/>
    <s v="UCAYALI"/>
    <x v="11"/>
    <x v="0"/>
    <s v="FRESCO"/>
    <n v="0.22999999999999998"/>
  </r>
  <r>
    <x v="40"/>
    <s v="25"/>
    <s v="UCAYALI"/>
    <x v="10"/>
    <x v="0"/>
    <s v="FRESCO"/>
    <n v="1"/>
  </r>
  <r>
    <x v="39"/>
    <s v="25"/>
    <s v="UCAYALI"/>
    <x v="10"/>
    <x v="0"/>
    <s v="FRESCO"/>
    <n v="0.66665999999999992"/>
  </r>
  <r>
    <x v="53"/>
    <s v="25"/>
    <s v="UCAYALI"/>
    <x v="10"/>
    <x v="0"/>
    <s v="FRESCO"/>
    <n v="0.60270000000000001"/>
  </r>
  <r>
    <x v="39"/>
    <s v="25"/>
    <s v="UCAYALI"/>
    <x v="10"/>
    <x v="0"/>
    <s v="FRESCO"/>
    <n v="0.32"/>
  </r>
  <r>
    <x v="52"/>
    <s v="25"/>
    <s v="UCAYALI"/>
    <x v="10"/>
    <x v="0"/>
    <s v="FRESCO"/>
    <n v="0.4365"/>
  </r>
  <r>
    <x v="57"/>
    <s v="25"/>
    <s v="UCAYALI"/>
    <x v="11"/>
    <x v="0"/>
    <s v="FRESCO"/>
    <n v="0.22800000000000001"/>
  </r>
  <r>
    <x v="2"/>
    <s v="25"/>
    <s v="UCAYALI"/>
    <x v="14"/>
    <x v="0"/>
    <s v="FRESCO"/>
    <n v="5.3999999999999999E-2"/>
  </r>
  <r>
    <x v="38"/>
    <s v="25"/>
    <s v="UCAYALI"/>
    <x v="10"/>
    <x v="0"/>
    <s v="FRESCO"/>
    <n v="1.96"/>
  </r>
  <r>
    <x v="39"/>
    <s v="25"/>
    <s v="UCAYALI"/>
    <x v="10"/>
    <x v="0"/>
    <s v="FRESCO"/>
    <n v="0.24249999999999999"/>
  </r>
  <r>
    <x v="17"/>
    <s v="25"/>
    <s v="UCAYALI"/>
    <x v="11"/>
    <x v="0"/>
    <s v="FRESCO"/>
    <n v="0.33"/>
  </r>
  <r>
    <x v="29"/>
    <s v="25"/>
    <s v="UCAYALI"/>
    <x v="10"/>
    <x v="0"/>
    <s v="FRESCO"/>
    <n v="0.24224999999999999"/>
  </r>
  <r>
    <x v="35"/>
    <s v="25"/>
    <s v="UCAYALI"/>
    <x v="10"/>
    <x v="0"/>
    <s v="FRESCO"/>
    <n v="0.9"/>
  </r>
  <r>
    <x v="14"/>
    <s v="25"/>
    <s v="UCAYALI"/>
    <x v="11"/>
    <x v="0"/>
    <s v="FRESCO"/>
    <n v="3.9649999999999998E-2"/>
  </r>
  <r>
    <x v="35"/>
    <s v="25"/>
    <s v="UCAYALI"/>
    <x v="11"/>
    <x v="0"/>
    <s v="FRESCO"/>
    <n v="7.0099999999999996E-2"/>
  </r>
  <r>
    <x v="59"/>
    <s v="25"/>
    <s v="UCAYALI"/>
    <x v="11"/>
    <x v="0"/>
    <s v="FRESCO"/>
    <n v="15"/>
  </r>
  <r>
    <x v="40"/>
    <s v="25"/>
    <s v="UCAYALI"/>
    <x v="10"/>
    <x v="0"/>
    <s v="FRESCO"/>
    <n v="0.6"/>
  </r>
  <r>
    <x v="50"/>
    <s v="25"/>
    <s v="UCAYALI"/>
    <x v="11"/>
    <x v="0"/>
    <s v="FRESCO"/>
    <n v="0.06"/>
  </r>
  <r>
    <x v="58"/>
    <s v="25"/>
    <s v="UCAYALI"/>
    <x v="3"/>
    <x v="0"/>
    <s v="FRESCO"/>
    <n v="12.11747878728039"/>
  </r>
  <r>
    <x v="24"/>
    <s v="25"/>
    <s v="UCAYALI"/>
    <x v="11"/>
    <x v="0"/>
    <s v="FRESCO"/>
    <n v="7.3999999999999996E-2"/>
  </r>
  <r>
    <x v="39"/>
    <s v="25"/>
    <s v="UCAYALI"/>
    <x v="10"/>
    <x v="0"/>
    <s v="FRESCO"/>
    <n v="0.79"/>
  </r>
  <r>
    <x v="9"/>
    <s v="25"/>
    <s v="UCAYALI"/>
    <x v="10"/>
    <x v="0"/>
    <s v="FRESCO"/>
    <n v="0.5"/>
  </r>
  <r>
    <x v="7"/>
    <s v="25"/>
    <s v="UCAYALI"/>
    <x v="11"/>
    <x v="0"/>
    <s v="FRESCO"/>
    <n v="4.8"/>
  </r>
  <r>
    <x v="29"/>
    <s v="25"/>
    <s v="UCAYALI"/>
    <x v="10"/>
    <x v="0"/>
    <s v="FRESCO"/>
    <n v="0.61"/>
  </r>
  <r>
    <x v="24"/>
    <s v="25"/>
    <s v="UCAYALI"/>
    <x v="11"/>
    <x v="0"/>
    <s v="FRESCO"/>
    <n v="6.6000000000000003E-2"/>
  </r>
  <r>
    <x v="4"/>
    <s v="25"/>
    <s v="UCAYALI"/>
    <x v="11"/>
    <x v="0"/>
    <s v="FRESCO"/>
    <n v="0.6"/>
  </r>
  <r>
    <x v="3"/>
    <s v="25"/>
    <s v="UCAYALI"/>
    <x v="11"/>
    <x v="0"/>
    <s v="FRESCO"/>
    <n v="0.14990000000000001"/>
  </r>
  <r>
    <x v="44"/>
    <s v="25"/>
    <s v="UCAYALI"/>
    <x v="10"/>
    <x v="0"/>
    <s v="FRESCO"/>
    <n v="0.30119000000000001"/>
  </r>
  <r>
    <x v="2"/>
    <s v="25"/>
    <s v="UCAYALI"/>
    <x v="14"/>
    <x v="0"/>
    <s v="FRESCO"/>
    <n v="8.5999999999999993E-2"/>
  </r>
  <r>
    <x v="1"/>
    <s v="25"/>
    <s v="UCAYALI"/>
    <x v="10"/>
    <x v="0"/>
    <s v="FRESCO"/>
    <n v="0.8"/>
  </r>
  <r>
    <x v="39"/>
    <s v="25"/>
    <s v="UCAYALI"/>
    <x v="10"/>
    <x v="0"/>
    <s v="FRESCO"/>
    <n v="0.1"/>
  </r>
  <r>
    <x v="29"/>
    <s v="25"/>
    <s v="UCAYALI"/>
    <x v="10"/>
    <x v="0"/>
    <s v="FRESCO"/>
    <n v="1"/>
  </r>
  <r>
    <x v="39"/>
    <s v="25"/>
    <s v="UCAYALI"/>
    <x v="10"/>
    <x v="0"/>
    <s v="FRESCO"/>
    <n v="2"/>
  </r>
  <r>
    <x v="44"/>
    <s v="25"/>
    <s v="UCAYALI"/>
    <x v="10"/>
    <x v="0"/>
    <s v="FRESCO"/>
    <n v="0.245"/>
  </r>
  <r>
    <x v="47"/>
    <s v="25"/>
    <s v="UCAYALI"/>
    <x v="11"/>
    <x v="0"/>
    <s v="FRESCO"/>
    <n v="0.10975"/>
  </r>
  <r>
    <x v="3"/>
    <s v="25"/>
    <s v="UCAYALI"/>
    <x v="11"/>
    <x v="0"/>
    <s v="FRESCO"/>
    <n v="4.9399999999999999E-2"/>
  </r>
  <r>
    <x v="9"/>
    <s v="25"/>
    <s v="UCAYALI"/>
    <x v="10"/>
    <x v="0"/>
    <s v="FRESCO"/>
    <n v="0.4"/>
  </r>
  <r>
    <x v="14"/>
    <s v="25"/>
    <s v="UCAYALI"/>
    <x v="11"/>
    <x v="0"/>
    <s v="FRESCO"/>
    <n v="0.4"/>
  </r>
  <r>
    <x v="58"/>
    <s v="25"/>
    <s v="UCAYALI"/>
    <x v="14"/>
    <x v="0"/>
    <s v="FRESCO"/>
    <n v="0.02"/>
  </r>
  <r>
    <x v="58"/>
    <s v="25"/>
    <s v="UCAYALI"/>
    <x v="10"/>
    <x v="0"/>
    <s v="FRESCO"/>
    <n v="20.149999999999999"/>
  </r>
  <r>
    <x v="17"/>
    <s v="25"/>
    <s v="UCAYALI"/>
    <x v="11"/>
    <x v="0"/>
    <s v="FRESCO"/>
    <n v="0.3"/>
  </r>
  <r>
    <x v="9"/>
    <s v="25"/>
    <s v="UCAYALI"/>
    <x v="11"/>
    <x v="0"/>
    <s v="FRESCO"/>
    <n v="0.26"/>
  </r>
  <r>
    <x v="24"/>
    <s v="25"/>
    <s v="UCAYALI"/>
    <x v="11"/>
    <x v="0"/>
    <s v="FRESCO"/>
    <n v="0.157"/>
  </r>
  <r>
    <x v="21"/>
    <s v="25"/>
    <s v="UCAYALI"/>
    <x v="11"/>
    <x v="0"/>
    <s v="FRESCO"/>
    <n v="4.65E-2"/>
  </r>
  <r>
    <x v="1"/>
    <s v="25"/>
    <s v="UCAYALI"/>
    <x v="10"/>
    <x v="0"/>
    <s v="FRESCO"/>
    <n v="0.1"/>
  </r>
  <r>
    <x v="52"/>
    <s v="25"/>
    <s v="UCAYALI"/>
    <x v="11"/>
    <x v="0"/>
    <s v="FRESCO"/>
    <n v="0.20300000000000001"/>
  </r>
  <r>
    <x v="38"/>
    <s v="25"/>
    <s v="UCAYALI"/>
    <x v="3"/>
    <x v="0"/>
    <s v="FRESCO"/>
    <n v="1.046"/>
  </r>
  <r>
    <x v="2"/>
    <s v="25"/>
    <s v="UCAYALI"/>
    <x v="10"/>
    <x v="0"/>
    <s v="FRESCO"/>
    <n v="0.9"/>
  </r>
  <r>
    <x v="21"/>
    <s v="25"/>
    <s v="UCAYALI"/>
    <x v="11"/>
    <x v="0"/>
    <s v="FRESCO"/>
    <n v="0.21"/>
  </r>
  <r>
    <x v="21"/>
    <s v="25"/>
    <s v="UCAYALI"/>
    <x v="11"/>
    <x v="0"/>
    <s v="FRESCO"/>
    <n v="0.2056"/>
  </r>
  <r>
    <x v="38"/>
    <s v="25"/>
    <s v="UCAYALI"/>
    <x v="10"/>
    <x v="0"/>
    <s v="FRESCO"/>
    <n v="0.9"/>
  </r>
  <r>
    <x v="59"/>
    <s v="25"/>
    <s v="UCAYALI"/>
    <x v="11"/>
    <x v="0"/>
    <s v="FRESCO"/>
    <n v="0.31789999999999996"/>
  </r>
  <r>
    <x v="17"/>
    <s v="25"/>
    <s v="UCAYALI"/>
    <x v="11"/>
    <x v="0"/>
    <s v="FRESCO"/>
    <n v="0.2"/>
  </r>
  <r>
    <x v="47"/>
    <s v="25"/>
    <s v="UCAYALI"/>
    <x v="11"/>
    <x v="0"/>
    <s v="FRESCO"/>
    <n v="0.12590000000000001"/>
  </r>
  <r>
    <x v="38"/>
    <s v="25"/>
    <s v="UCAYALI"/>
    <x v="11"/>
    <x v="0"/>
    <s v="FRESCO"/>
    <n v="0.02"/>
  </r>
  <r>
    <x v="44"/>
    <s v="25"/>
    <s v="UCAYALI"/>
    <x v="10"/>
    <x v="0"/>
    <s v="FRESCO"/>
    <n v="0.41"/>
  </r>
  <r>
    <x v="58"/>
    <s v="25"/>
    <s v="UCAYALI"/>
    <x v="14"/>
    <x v="0"/>
    <s v="FRESCO"/>
    <n v="0.2"/>
  </r>
  <r>
    <x v="24"/>
    <s v="25"/>
    <s v="UCAYALI"/>
    <x v="11"/>
    <x v="0"/>
    <s v="FRESCO"/>
    <n v="2.1000000000000001E-2"/>
  </r>
  <r>
    <x v="12"/>
    <s v="25"/>
    <s v="UCAYALI"/>
    <x v="10"/>
    <x v="0"/>
    <s v="FRESCO"/>
    <n v="0.625"/>
  </r>
  <r>
    <x v="48"/>
    <s v="25"/>
    <s v="UCAYALI"/>
    <x v="11"/>
    <x v="0"/>
    <s v="FRESCO"/>
    <n v="0.01"/>
  </r>
  <r>
    <x v="38"/>
    <s v="25"/>
    <s v="UCAYALI"/>
    <x v="11"/>
    <x v="0"/>
    <s v="FRESCO"/>
    <n v="2.6710000000000003"/>
  </r>
  <r>
    <x v="15"/>
    <s v="25"/>
    <s v="UCAYALI"/>
    <x v="11"/>
    <x v="0"/>
    <s v="FRESCO"/>
    <n v="0.3"/>
  </r>
  <r>
    <x v="45"/>
    <s v="25"/>
    <s v="UCAYALI"/>
    <x v="10"/>
    <x v="0"/>
    <s v="FRESCO"/>
    <n v="0.8"/>
  </r>
  <r>
    <x v="47"/>
    <s v="25"/>
    <s v="UCAYALI"/>
    <x v="10"/>
    <x v="0"/>
    <s v="FRESCO"/>
    <n v="0.2"/>
  </r>
  <r>
    <x v="50"/>
    <s v="25"/>
    <s v="UCAYALI"/>
    <x v="11"/>
    <x v="0"/>
    <s v="FRESCO"/>
    <n v="4.1500000000000002E-2"/>
  </r>
  <r>
    <x v="47"/>
    <s v="25"/>
    <s v="UCAYALI"/>
    <x v="10"/>
    <x v="0"/>
    <s v="FRESCO"/>
    <n v="0.6"/>
  </r>
  <r>
    <x v="20"/>
    <s v="25"/>
    <s v="UCAYALI"/>
    <x v="11"/>
    <x v="0"/>
    <s v="FRESCO"/>
    <n v="0.03"/>
  </r>
  <r>
    <x v="1"/>
    <s v="25"/>
    <s v="UCAYALI"/>
    <x v="10"/>
    <x v="0"/>
    <s v="FRESCO"/>
    <n v="0.3"/>
  </r>
  <r>
    <x v="2"/>
    <s v="25"/>
    <s v="UCAYALI"/>
    <x v="3"/>
    <x v="0"/>
    <s v="FRESCO"/>
    <n v="2"/>
  </r>
  <r>
    <x v="40"/>
    <s v="25"/>
    <s v="UCAYALI"/>
    <x v="11"/>
    <x v="0"/>
    <s v="FRESCO"/>
    <n v="4.8000000000000001E-2"/>
  </r>
  <r>
    <x v="53"/>
    <s v="25"/>
    <s v="UCAYALI"/>
    <x v="10"/>
    <x v="0"/>
    <s v="FRESCO"/>
    <n v="1"/>
  </r>
  <r>
    <x v="57"/>
    <s v="25"/>
    <s v="UCAYALI"/>
    <x v="11"/>
    <x v="0"/>
    <s v="FRESCO"/>
    <n v="3.1623000000000001"/>
  </r>
  <r>
    <x v="33"/>
    <s v="25"/>
    <s v="UCAYALI"/>
    <x v="11"/>
    <x v="0"/>
    <s v="FRESCO"/>
    <n v="1.54"/>
  </r>
  <r>
    <x v="14"/>
    <s v="25"/>
    <s v="UCAYALI"/>
    <x v="11"/>
    <x v="0"/>
    <s v="FRESCO"/>
    <n v="2.1350000000000001E-2"/>
  </r>
  <r>
    <x v="47"/>
    <s v="25"/>
    <s v="UCAYALI"/>
    <x v="10"/>
    <x v="0"/>
    <s v="FRESCO"/>
    <n v="0.2"/>
  </r>
  <r>
    <x v="1"/>
    <s v="25"/>
    <s v="UCAYALI"/>
    <x v="10"/>
    <x v="0"/>
    <s v="FRESCO"/>
    <n v="0.6"/>
  </r>
  <r>
    <x v="9"/>
    <s v="25"/>
    <s v="UCAYALI"/>
    <x v="11"/>
    <x v="0"/>
    <s v="FRESCO"/>
    <n v="0.1807"/>
  </r>
  <r>
    <x v="17"/>
    <s v="25"/>
    <s v="UCAYALI"/>
    <x v="11"/>
    <x v="0"/>
    <s v="FRESCO"/>
    <n v="0.1007"/>
  </r>
  <r>
    <x v="15"/>
    <s v="25"/>
    <s v="UCAYALI"/>
    <x v="11"/>
    <x v="0"/>
    <s v="FRESCO"/>
    <n v="0.6"/>
  </r>
  <r>
    <x v="29"/>
    <s v="25"/>
    <s v="UCAYALI"/>
    <x v="11"/>
    <x v="0"/>
    <s v="FRESCO"/>
    <n v="2.8000000000000001E-2"/>
  </r>
  <r>
    <x v="48"/>
    <s v="25"/>
    <s v="UCAYALI"/>
    <x v="11"/>
    <x v="0"/>
    <s v="FRESCO"/>
    <n v="0.4"/>
  </r>
  <r>
    <x v="9"/>
    <s v="25"/>
    <s v="UCAYALI"/>
    <x v="10"/>
    <x v="0"/>
    <s v="FRESCO"/>
    <n v="0.4"/>
  </r>
  <r>
    <x v="44"/>
    <s v="25"/>
    <s v="UCAYALI"/>
    <x v="10"/>
    <x v="0"/>
    <s v="FRESCO"/>
    <n v="0.5"/>
  </r>
  <r>
    <x v="41"/>
    <s v="25"/>
    <s v="UCAYALI"/>
    <x v="11"/>
    <x v="0"/>
    <s v="FRESCO"/>
    <n v="2.6501400000000004"/>
  </r>
  <r>
    <x v="17"/>
    <s v="25"/>
    <s v="UCAYALI"/>
    <x v="11"/>
    <x v="0"/>
    <s v="FRESCO"/>
    <n v="0.8"/>
  </r>
  <r>
    <x v="58"/>
    <s v="25"/>
    <s v="UCAYALI"/>
    <x v="10"/>
    <x v="0"/>
    <s v="FRESCO"/>
    <n v="9.6999999999999993"/>
  </r>
  <r>
    <x v="1"/>
    <s v="25"/>
    <s v="UCAYALI"/>
    <x v="3"/>
    <x v="0"/>
    <s v="FRESCO"/>
    <n v="0.8"/>
  </r>
  <r>
    <x v="1"/>
    <s v="25"/>
    <s v="UCAYALI"/>
    <x v="10"/>
    <x v="0"/>
    <s v="FRESCO"/>
    <n v="0.2"/>
  </r>
  <r>
    <x v="14"/>
    <s v="25"/>
    <s v="UCAYALI"/>
    <x v="11"/>
    <x v="0"/>
    <s v="FRESCO"/>
    <n v="0.13150000000000001"/>
  </r>
  <r>
    <x v="57"/>
    <s v="25"/>
    <s v="UCAYALI"/>
    <x v="11"/>
    <x v="0"/>
    <s v="FRESCO"/>
    <n v="0.37019999999999997"/>
  </r>
  <r>
    <x v="1"/>
    <s v="25"/>
    <s v="UCAYALI"/>
    <x v="10"/>
    <x v="0"/>
    <s v="FRESCO"/>
    <n v="3.6"/>
  </r>
  <r>
    <x v="41"/>
    <s v="25"/>
    <s v="UCAYALI"/>
    <x v="11"/>
    <x v="0"/>
    <s v="FRESCO"/>
    <n v="2.1000000000000001E-2"/>
  </r>
  <r>
    <x v="47"/>
    <s v="25"/>
    <s v="UCAYALI"/>
    <x v="11"/>
    <x v="0"/>
    <s v="FRESCO"/>
    <n v="0.24"/>
  </r>
  <r>
    <x v="40"/>
    <s v="25"/>
    <s v="UCAYALI"/>
    <x v="3"/>
    <x v="0"/>
    <s v="FRESCO"/>
    <n v="0.5"/>
  </r>
  <r>
    <x v="34"/>
    <s v="25"/>
    <s v="UCAYALI"/>
    <x v="11"/>
    <x v="0"/>
    <s v="FRESCO"/>
    <n v="1.1035500000000003"/>
  </r>
  <r>
    <x v="9"/>
    <s v="25"/>
    <s v="UCAYALI"/>
    <x v="10"/>
    <x v="0"/>
    <s v="FRESCO"/>
    <n v="0.6"/>
  </r>
  <r>
    <x v="2"/>
    <s v="25"/>
    <s v="UCAYALI"/>
    <x v="11"/>
    <x v="0"/>
    <s v="FRESCO"/>
    <n v="0.02"/>
  </r>
  <r>
    <x v="40"/>
    <s v="25"/>
    <s v="UCAYALI"/>
    <x v="10"/>
    <x v="0"/>
    <s v="FRESCO"/>
    <n v="0.5"/>
  </r>
  <r>
    <x v="41"/>
    <s v="25"/>
    <s v="UCAYALI"/>
    <x v="11"/>
    <x v="0"/>
    <s v="FRESCO"/>
    <n v="0.3"/>
  </r>
  <r>
    <x v="41"/>
    <s v="25"/>
    <s v="UCAYALI"/>
    <x v="11"/>
    <x v="0"/>
    <s v="FRESCO"/>
    <n v="1.4160000000000001E-2"/>
  </r>
  <r>
    <x v="2"/>
    <s v="25"/>
    <s v="UCAYALI"/>
    <x v="11"/>
    <x v="0"/>
    <s v="FRESCO"/>
    <n v="0.19600000000000001"/>
  </r>
  <r>
    <x v="27"/>
    <s v="25"/>
    <s v="UCAYALI"/>
    <x v="11"/>
    <x v="0"/>
    <s v="FRESCO"/>
    <n v="4.0600000000000004E-2"/>
  </r>
  <r>
    <x v="35"/>
    <s v="25"/>
    <s v="UCAYALI"/>
    <x v="11"/>
    <x v="0"/>
    <s v="FRESCO"/>
    <n v="3.3000000000000002E-2"/>
  </r>
  <r>
    <x v="47"/>
    <s v="25"/>
    <s v="UCAYALI"/>
    <x v="10"/>
    <x v="0"/>
    <s v="FRESCO"/>
    <n v="0.5"/>
  </r>
  <r>
    <x v="45"/>
    <s v="25"/>
    <s v="UCAYALI"/>
    <x v="11"/>
    <x v="0"/>
    <s v="FRESCO"/>
    <n v="6.0499999999999998E-2"/>
  </r>
  <r>
    <x v="47"/>
    <s v="25"/>
    <s v="UCAYALI"/>
    <x v="10"/>
    <x v="0"/>
    <s v="FRESCO"/>
    <n v="1"/>
  </r>
  <r>
    <x v="40"/>
    <s v="25"/>
    <s v="UCAYALI"/>
    <x v="11"/>
    <x v="0"/>
    <s v="FRESCO"/>
    <n v="0.45"/>
  </r>
  <r>
    <x v="0"/>
    <s v="25"/>
    <s v="UCAYALI"/>
    <x v="11"/>
    <x v="0"/>
    <s v="FRESCO"/>
    <n v="1.7999999999999999E-2"/>
  </r>
  <r>
    <x v="55"/>
    <s v="25"/>
    <s v="UCAYALI"/>
    <x v="11"/>
    <x v="0"/>
    <s v="FRESCO"/>
    <n v="4.2000000000000003E-2"/>
  </r>
  <r>
    <x v="9"/>
    <s v="25"/>
    <s v="UCAYALI"/>
    <x v="10"/>
    <x v="0"/>
    <s v="FRESCO"/>
    <n v="0.5"/>
  </r>
  <r>
    <x v="47"/>
    <s v="25"/>
    <s v="UCAYALI"/>
    <x v="10"/>
    <x v="0"/>
    <s v="FRESCO"/>
    <n v="0.9"/>
  </r>
  <r>
    <x v="47"/>
    <s v="25"/>
    <s v="UCAYALI"/>
    <x v="10"/>
    <x v="0"/>
    <s v="FRESCO"/>
    <n v="1"/>
  </r>
  <r>
    <x v="39"/>
    <s v="25"/>
    <s v="UCAYALI"/>
    <x v="10"/>
    <x v="0"/>
    <s v="FRESCO"/>
    <n v="0.64"/>
  </r>
  <r>
    <x v="14"/>
    <s v="25"/>
    <s v="UCAYALI"/>
    <x v="11"/>
    <x v="0"/>
    <s v="FRESCO"/>
    <n v="0.17150000000000001"/>
  </r>
  <r>
    <x v="2"/>
    <s v="25"/>
    <s v="UCAYALI"/>
    <x v="11"/>
    <x v="0"/>
    <s v="FRESCO"/>
    <n v="0.3"/>
  </r>
  <r>
    <x v="45"/>
    <s v="25"/>
    <s v="UCAYALI"/>
    <x v="11"/>
    <x v="0"/>
    <s v="FRESCO"/>
    <n v="2.0250000000000001E-2"/>
  </r>
  <r>
    <x v="17"/>
    <s v="25"/>
    <s v="UCAYALI"/>
    <x v="11"/>
    <x v="0"/>
    <s v="FRESCO"/>
    <n v="0.1125"/>
  </r>
  <r>
    <x v="38"/>
    <s v="25"/>
    <s v="UCAYALI"/>
    <x v="11"/>
    <x v="0"/>
    <s v="FRESCO"/>
    <n v="0.4"/>
  </r>
  <r>
    <x v="48"/>
    <s v="25"/>
    <s v="UCAYALI"/>
    <x v="11"/>
    <x v="0"/>
    <s v="FRESCO"/>
    <n v="0.21199999999999999"/>
  </r>
  <r>
    <x v="29"/>
    <s v="25"/>
    <s v="UCAYALI"/>
    <x v="10"/>
    <x v="0"/>
    <s v="FRESCO"/>
    <n v="0.54"/>
  </r>
  <r>
    <x v="50"/>
    <s v="25"/>
    <s v="UCAYALI"/>
    <x v="11"/>
    <x v="0"/>
    <s v="FRESCO"/>
    <n v="8.8999999999999996E-2"/>
  </r>
  <r>
    <x v="47"/>
    <s v="25"/>
    <s v="UCAYALI"/>
    <x v="11"/>
    <x v="0"/>
    <s v="FRESCO"/>
    <n v="0.13109999999999999"/>
  </r>
  <r>
    <x v="21"/>
    <s v="25"/>
    <s v="UCAYALI"/>
    <x v="11"/>
    <x v="0"/>
    <s v="FRESCO"/>
    <n v="0.15"/>
  </r>
  <r>
    <x v="45"/>
    <s v="25"/>
    <s v="UCAYALI"/>
    <x v="11"/>
    <x v="0"/>
    <s v="FRESCO"/>
    <n v="0.6"/>
  </r>
  <r>
    <x v="9"/>
    <s v="25"/>
    <s v="UCAYALI"/>
    <x v="11"/>
    <x v="0"/>
    <s v="FRESCO"/>
    <n v="3.6499999999999998E-2"/>
  </r>
  <r>
    <x v="34"/>
    <s v="25"/>
    <s v="UCAYALI"/>
    <x v="10"/>
    <x v="0"/>
    <s v="FRESCO"/>
    <n v="0.33950000000000002"/>
  </r>
  <r>
    <x v="47"/>
    <s v="25"/>
    <s v="UCAYALI"/>
    <x v="11"/>
    <x v="0"/>
    <s v="FRESCO"/>
    <n v="0.4"/>
  </r>
  <r>
    <x v="35"/>
    <s v="25"/>
    <s v="UCAYALI"/>
    <x v="11"/>
    <x v="0"/>
    <s v="FRESCO"/>
    <n v="0.14610000000000001"/>
  </r>
  <r>
    <x v="14"/>
    <s v="25"/>
    <s v="UCAYALI"/>
    <x v="11"/>
    <x v="0"/>
    <s v="FRESCO"/>
    <n v="0.624"/>
  </r>
  <r>
    <x v="50"/>
    <s v="25"/>
    <s v="UCAYALI"/>
    <x v="11"/>
    <x v="0"/>
    <s v="FRESCO"/>
    <n v="0.02"/>
  </r>
  <r>
    <x v="20"/>
    <s v="25"/>
    <s v="UCAYALI"/>
    <x v="11"/>
    <x v="0"/>
    <s v="FRESCO"/>
    <n v="0.2"/>
  </r>
  <r>
    <x v="24"/>
    <s v="25"/>
    <s v="UCAYALI"/>
    <x v="11"/>
    <x v="0"/>
    <s v="FRESCO"/>
    <n v="0.54"/>
  </r>
  <r>
    <x v="35"/>
    <s v="25"/>
    <s v="UCAYALI"/>
    <x v="11"/>
    <x v="0"/>
    <s v="FRESCO"/>
    <n v="3.4000000000000002E-2"/>
  </r>
  <r>
    <x v="14"/>
    <s v="25"/>
    <s v="UCAYALI"/>
    <x v="10"/>
    <x v="0"/>
    <s v="FRESCO"/>
    <n v="6.4"/>
  </r>
  <r>
    <x v="3"/>
    <s v="25"/>
    <s v="UCAYALI"/>
    <x v="11"/>
    <x v="0"/>
    <s v="FRESCO"/>
    <n v="0.11225"/>
  </r>
  <r>
    <x v="9"/>
    <s v="25"/>
    <s v="UCAYALI"/>
    <x v="11"/>
    <x v="0"/>
    <s v="FRESCO"/>
    <n v="5.8700000000000002E-2"/>
  </r>
  <r>
    <x v="45"/>
    <s v="25"/>
    <s v="UCAYALI"/>
    <x v="11"/>
    <x v="0"/>
    <s v="FRESCO"/>
    <n v="1.7149999999999999E-2"/>
  </r>
  <r>
    <x v="21"/>
    <s v="25"/>
    <s v="UCAYALI"/>
    <x v="11"/>
    <x v="0"/>
    <s v="FRESCO"/>
    <n v="0.126"/>
  </r>
  <r>
    <x v="59"/>
    <s v="25"/>
    <s v="UCAYALI"/>
    <x v="11"/>
    <x v="0"/>
    <s v="FRESCO"/>
    <n v="0.70150000000000001"/>
  </r>
  <r>
    <x v="17"/>
    <s v="25"/>
    <s v="UCAYALI"/>
    <x v="11"/>
    <x v="0"/>
    <s v="FRESCO"/>
    <n v="2.3E-2"/>
  </r>
  <r>
    <x v="3"/>
    <s v="25"/>
    <s v="UCAYALI"/>
    <x v="11"/>
    <x v="0"/>
    <s v="FRESCO"/>
    <n v="0.252"/>
  </r>
  <r>
    <x v="51"/>
    <s v="25"/>
    <s v="UCAYALI"/>
    <x v="11"/>
    <x v="0"/>
    <s v="FRESCO"/>
    <n v="0.39"/>
  </r>
  <r>
    <x v="55"/>
    <s v="25"/>
    <s v="UCAYALI"/>
    <x v="11"/>
    <x v="0"/>
    <s v="FRESCO"/>
    <n v="5.8810000000000001E-2"/>
  </r>
  <r>
    <x v="9"/>
    <s v="25"/>
    <s v="UCAYALI"/>
    <x v="10"/>
    <x v="0"/>
    <s v="FRESCO"/>
    <n v="0.2"/>
  </r>
  <r>
    <x v="35"/>
    <s v="25"/>
    <s v="UCAYALI"/>
    <x v="3"/>
    <x v="0"/>
    <s v="FRESCO"/>
    <n v="0.6"/>
  </r>
  <r>
    <x v="55"/>
    <s v="25"/>
    <s v="UCAYALI"/>
    <x v="11"/>
    <x v="0"/>
    <s v="FRESCO"/>
    <n v="3.4000000000000002E-2"/>
  </r>
  <r>
    <x v="9"/>
    <s v="25"/>
    <s v="UCAYALI"/>
    <x v="11"/>
    <x v="0"/>
    <s v="FRESCO"/>
    <n v="0.17199999999999999"/>
  </r>
  <r>
    <x v="55"/>
    <s v="25"/>
    <s v="UCAYALI"/>
    <x v="11"/>
    <x v="0"/>
    <s v="FRESCO"/>
    <n v="0.105"/>
  </r>
  <r>
    <x v="57"/>
    <s v="25"/>
    <s v="UCAYALI"/>
    <x v="11"/>
    <x v="0"/>
    <s v="FRESCO"/>
    <n v="0.1115"/>
  </r>
  <r>
    <x v="24"/>
    <s v="25"/>
    <s v="UCAYALI"/>
    <x v="11"/>
    <x v="0"/>
    <s v="FRESCO"/>
    <n v="0.2"/>
  </r>
  <r>
    <x v="14"/>
    <s v="25"/>
    <s v="UCAYALI"/>
    <x v="11"/>
    <x v="0"/>
    <s v="FRESCO"/>
    <n v="1.15E-2"/>
  </r>
  <r>
    <x v="12"/>
    <s v="25"/>
    <s v="UCAYALI"/>
    <x v="10"/>
    <x v="0"/>
    <s v="FRESCO"/>
    <n v="0.3"/>
  </r>
  <r>
    <x v="9"/>
    <s v="25"/>
    <s v="UCAYALI"/>
    <x v="3"/>
    <x v="0"/>
    <s v="FRESCO"/>
    <n v="0.5"/>
  </r>
  <r>
    <x v="35"/>
    <s v="25"/>
    <s v="UCAYALI"/>
    <x v="10"/>
    <x v="0"/>
    <s v="FRESCO"/>
    <n v="3"/>
  </r>
  <r>
    <x v="27"/>
    <s v="25"/>
    <s v="UCAYALI"/>
    <x v="11"/>
    <x v="0"/>
    <s v="FRESCO"/>
    <n v="2.12E-2"/>
  </r>
  <r>
    <x v="24"/>
    <s v="25"/>
    <s v="UCAYALI"/>
    <x v="11"/>
    <x v="0"/>
    <s v="FRESCO"/>
    <n v="0.16899999999999998"/>
  </r>
  <r>
    <x v="38"/>
    <s v="25"/>
    <s v="UCAYALI"/>
    <x v="11"/>
    <x v="0"/>
    <s v="FRESCO"/>
    <n v="0.42000000000000004"/>
  </r>
  <r>
    <x v="40"/>
    <s v="25"/>
    <s v="UCAYALI"/>
    <x v="11"/>
    <x v="0"/>
    <s v="FRESCO"/>
    <n v="0.7783000000000001"/>
  </r>
  <r>
    <x v="38"/>
    <s v="25"/>
    <s v="UCAYALI"/>
    <x v="18"/>
    <x v="0"/>
    <s v="FRESCO"/>
    <n v="0.05"/>
  </r>
  <r>
    <x v="48"/>
    <s v="25"/>
    <s v="UCAYALI"/>
    <x v="11"/>
    <x v="0"/>
    <s v="FRESCO"/>
    <n v="1.4999999999999999E-2"/>
  </r>
  <r>
    <x v="21"/>
    <s v="25"/>
    <s v="UCAYALI"/>
    <x v="11"/>
    <x v="0"/>
    <s v="FRESCO"/>
    <n v="0.3"/>
  </r>
  <r>
    <x v="34"/>
    <s v="25"/>
    <s v="UCAYALI"/>
    <x v="10"/>
    <x v="0"/>
    <s v="FRESCO"/>
    <n v="0.2"/>
  </r>
  <r>
    <x v="55"/>
    <s v="25"/>
    <s v="UCAYALI"/>
    <x v="11"/>
    <x v="0"/>
    <s v="FRESCO"/>
    <n v="1.95E-2"/>
  </r>
  <r>
    <x v="3"/>
    <s v="25"/>
    <s v="UCAYALI"/>
    <x v="11"/>
    <x v="0"/>
    <s v="FRESCO"/>
    <n v="9.2999999999999999E-2"/>
  </r>
  <r>
    <x v="47"/>
    <s v="25"/>
    <s v="UCAYALI"/>
    <x v="11"/>
    <x v="0"/>
    <s v="FRESCO"/>
    <n v="8.9999999999999993E-3"/>
  </r>
  <r>
    <x v="47"/>
    <s v="25"/>
    <s v="UCAYALI"/>
    <x v="10"/>
    <x v="0"/>
    <s v="FRESCO"/>
    <n v="0.25"/>
  </r>
  <r>
    <x v="15"/>
    <s v="25"/>
    <s v="UCAYALI"/>
    <x v="11"/>
    <x v="0"/>
    <s v="FRESCO"/>
    <n v="0.32"/>
  </r>
  <r>
    <x v="55"/>
    <s v="25"/>
    <s v="UCAYALI"/>
    <x v="11"/>
    <x v="0"/>
    <s v="FRESCO"/>
    <n v="0.1326"/>
  </r>
  <r>
    <x v="10"/>
    <s v="25"/>
    <s v="UCAYALI"/>
    <x v="10"/>
    <x v="0"/>
    <s v="FRESCO"/>
    <n v="1.96"/>
  </r>
  <r>
    <x v="11"/>
    <s v="25"/>
    <s v="UCAYALI"/>
    <x v="11"/>
    <x v="0"/>
    <s v="FRESCO"/>
    <n v="5.89"/>
  </r>
  <r>
    <x v="50"/>
    <s v="25"/>
    <s v="UCAYALI"/>
    <x v="11"/>
    <x v="0"/>
    <s v="FRESCO"/>
    <n v="0.24"/>
  </r>
  <r>
    <x v="18"/>
    <s v="25"/>
    <s v="UCAYALI"/>
    <x v="11"/>
    <x v="0"/>
    <s v="FRESCO"/>
    <n v="0.6"/>
  </r>
  <r>
    <x v="4"/>
    <s v="25"/>
    <s v="UCAYALI"/>
    <x v="11"/>
    <x v="0"/>
    <s v="FRESCO"/>
    <n v="0.71119999999999994"/>
  </r>
  <r>
    <x v="15"/>
    <s v="25"/>
    <s v="UCAYALI"/>
    <x v="11"/>
    <x v="0"/>
    <s v="FRESCO"/>
    <n v="0.6"/>
  </r>
  <r>
    <x v="2"/>
    <s v="25"/>
    <s v="UCAYALI"/>
    <x v="10"/>
    <x v="0"/>
    <s v="FRESCO"/>
    <n v="5"/>
  </r>
  <r>
    <x v="41"/>
    <s v="25"/>
    <s v="UCAYALI"/>
    <x v="11"/>
    <x v="0"/>
    <s v="FRESCO"/>
    <n v="3.6700000000000003E-2"/>
  </r>
  <r>
    <x v="9"/>
    <s v="25"/>
    <s v="UCAYALI"/>
    <x v="10"/>
    <x v="0"/>
    <s v="FRESCO"/>
    <n v="0.4"/>
  </r>
  <r>
    <x v="47"/>
    <s v="25"/>
    <s v="UCAYALI"/>
    <x v="11"/>
    <x v="0"/>
    <s v="FRESCO"/>
    <n v="0.4"/>
  </r>
  <r>
    <x v="47"/>
    <s v="25"/>
    <s v="UCAYALI"/>
    <x v="11"/>
    <x v="0"/>
    <s v="FRESCO"/>
    <n v="1.9050000000000001E-2"/>
  </r>
  <r>
    <x v="47"/>
    <s v="25"/>
    <s v="UCAYALI"/>
    <x v="10"/>
    <x v="0"/>
    <s v="FRESCO"/>
    <n v="0.3"/>
  </r>
  <r>
    <x v="4"/>
    <s v="25"/>
    <s v="UCAYALI"/>
    <x v="10"/>
    <x v="0"/>
    <s v="FRESCO"/>
    <n v="0.4"/>
  </r>
  <r>
    <x v="50"/>
    <s v="25"/>
    <s v="UCAYALI"/>
    <x v="11"/>
    <x v="0"/>
    <s v="FRESCO"/>
    <n v="0.04"/>
  </r>
  <r>
    <x v="15"/>
    <s v="25"/>
    <s v="UCAYALI"/>
    <x v="11"/>
    <x v="0"/>
    <s v="FRESCO"/>
    <n v="0.11115"/>
  </r>
  <r>
    <x v="3"/>
    <s v="25"/>
    <s v="UCAYALI"/>
    <x v="11"/>
    <x v="0"/>
    <s v="FRESCO"/>
    <n v="1.7999999999999999E-2"/>
  </r>
  <r>
    <x v="58"/>
    <s v="25"/>
    <s v="UCAYALI"/>
    <x v="10"/>
    <x v="0"/>
    <s v="FRESCO"/>
    <n v="4.9100000000000108"/>
  </r>
  <r>
    <x v="1"/>
    <s v="25"/>
    <s v="UCAYALI"/>
    <x v="10"/>
    <x v="0"/>
    <s v="FRESCO"/>
    <n v="0.1"/>
  </r>
  <r>
    <x v="27"/>
    <s v="25"/>
    <s v="UCAYALI"/>
    <x v="11"/>
    <x v="0"/>
    <s v="FRESCO"/>
    <n v="0.1623"/>
  </r>
  <r>
    <x v="21"/>
    <s v="25"/>
    <s v="UCAYALI"/>
    <x v="11"/>
    <x v="0"/>
    <s v="FRESCO"/>
    <n v="0.12795000000000001"/>
  </r>
  <r>
    <x v="14"/>
    <s v="25"/>
    <s v="UCAYALI"/>
    <x v="11"/>
    <x v="0"/>
    <s v="FRESCO"/>
    <n v="0.1"/>
  </r>
  <r>
    <x v="50"/>
    <s v="25"/>
    <s v="UCAYALI"/>
    <x v="11"/>
    <x v="0"/>
    <s v="FRESCO"/>
    <n v="0.02"/>
  </r>
  <r>
    <x v="45"/>
    <s v="25"/>
    <s v="UCAYALI"/>
    <x v="11"/>
    <x v="0"/>
    <s v="FRESCO"/>
    <n v="0.23955000000000001"/>
  </r>
  <r>
    <x v="2"/>
    <s v="25"/>
    <s v="UCAYALI"/>
    <x v="10"/>
    <x v="0"/>
    <s v="FRESCO"/>
    <n v="3"/>
  </r>
  <r>
    <x v="35"/>
    <s v="25"/>
    <s v="UCAYALI"/>
    <x v="11"/>
    <x v="0"/>
    <s v="FRESCO"/>
    <n v="3.15E-2"/>
  </r>
  <r>
    <x v="21"/>
    <s v="25"/>
    <s v="UCAYALI"/>
    <x v="11"/>
    <x v="0"/>
    <s v="FRESCO"/>
    <n v="0.6"/>
  </r>
  <r>
    <x v="38"/>
    <s v="25"/>
    <s v="UCAYALI"/>
    <x v="3"/>
    <x v="0"/>
    <s v="FRESCO"/>
    <n v="0.45"/>
  </r>
  <r>
    <x v="1"/>
    <s v="25"/>
    <s v="UCAYALI"/>
    <x v="10"/>
    <x v="0"/>
    <s v="FRESCO"/>
    <n v="0.4"/>
  </r>
  <r>
    <x v="27"/>
    <s v="25"/>
    <s v="UCAYALI"/>
    <x v="11"/>
    <x v="0"/>
    <s v="FRESCO"/>
    <n v="4.5200000000000004E-2"/>
  </r>
  <r>
    <x v="26"/>
    <s v="25"/>
    <s v="UCAYALI"/>
    <x v="11"/>
    <x v="0"/>
    <s v="FRESCO"/>
    <n v="0.46"/>
  </r>
  <r>
    <x v="2"/>
    <s v="25"/>
    <s v="UCAYALI"/>
    <x v="11"/>
    <x v="0"/>
    <s v="FRESCO"/>
    <n v="0.6"/>
  </r>
  <r>
    <x v="38"/>
    <s v="25"/>
    <s v="UCAYALI"/>
    <x v="10"/>
    <x v="0"/>
    <s v="FRESCO"/>
    <n v="9.5"/>
  </r>
  <r>
    <x v="55"/>
    <s v="25"/>
    <s v="UCAYALI"/>
    <x v="11"/>
    <x v="0"/>
    <s v="FRESCO"/>
    <n v="0.11"/>
  </r>
  <r>
    <x v="2"/>
    <s v="25"/>
    <s v="UCAYALI"/>
    <x v="11"/>
    <x v="0"/>
    <s v="FRESCO"/>
    <n v="0.08"/>
  </r>
  <r>
    <x v="55"/>
    <s v="25"/>
    <s v="UCAYALI"/>
    <x v="11"/>
    <x v="0"/>
    <s v="FRESCO"/>
    <n v="3.5999999999999997E-2"/>
  </r>
  <r>
    <x v="44"/>
    <s v="25"/>
    <s v="UCAYALI"/>
    <x v="10"/>
    <x v="0"/>
    <s v="FRESCO"/>
    <n v="0.2233"/>
  </r>
  <r>
    <x v="14"/>
    <s v="25"/>
    <s v="UCAYALI"/>
    <x v="11"/>
    <x v="0"/>
    <s v="FRESCO"/>
    <n v="0.76"/>
  </r>
  <r>
    <x v="55"/>
    <s v="25"/>
    <s v="UCAYALI"/>
    <x v="11"/>
    <x v="0"/>
    <s v="FRESCO"/>
    <n v="1.7999999999999999E-2"/>
  </r>
  <r>
    <x v="39"/>
    <s v="25"/>
    <s v="UCAYALI"/>
    <x v="10"/>
    <x v="0"/>
    <s v="FRESCO"/>
    <n v="0.22"/>
  </r>
  <r>
    <x v="40"/>
    <s v="25"/>
    <s v="UCAYALI"/>
    <x v="10"/>
    <x v="0"/>
    <s v="FRESCO"/>
    <n v="1.0079999999999998"/>
  </r>
  <r>
    <x v="1"/>
    <s v="25"/>
    <s v="UCAYALI"/>
    <x v="10"/>
    <x v="0"/>
    <s v="FRESCO"/>
    <n v="0.15"/>
  </r>
  <r>
    <x v="9"/>
    <s v="25"/>
    <s v="UCAYALI"/>
    <x v="10"/>
    <x v="0"/>
    <s v="FRESCO"/>
    <n v="0.9"/>
  </r>
  <r>
    <x v="45"/>
    <s v="25"/>
    <s v="UCAYALI"/>
    <x v="11"/>
    <x v="0"/>
    <s v="FRESCO"/>
    <n v="0.6"/>
  </r>
  <r>
    <x v="39"/>
    <s v="25"/>
    <s v="UCAYALI"/>
    <x v="10"/>
    <x v="0"/>
    <s v="FRESCO"/>
    <n v="0.29499999999999998"/>
  </r>
  <r>
    <x v="39"/>
    <s v="25"/>
    <s v="UCAYALI"/>
    <x v="10"/>
    <x v="0"/>
    <s v="FRESCO"/>
    <n v="0.495"/>
  </r>
  <r>
    <x v="38"/>
    <s v="25"/>
    <s v="UCAYALI"/>
    <x v="11"/>
    <x v="0"/>
    <s v="FRESCO"/>
    <n v="0.502"/>
  </r>
  <r>
    <x v="59"/>
    <s v="25"/>
    <s v="UCAYALI"/>
    <x v="11"/>
    <x v="0"/>
    <s v="FRESCO"/>
    <n v="6"/>
  </r>
  <r>
    <x v="55"/>
    <s v="25"/>
    <s v="UCAYALI"/>
    <x v="11"/>
    <x v="0"/>
    <s v="FRESCO"/>
    <n v="3.9700000000000006E-2"/>
  </r>
  <r>
    <x v="3"/>
    <s v="25"/>
    <s v="UCAYALI"/>
    <x v="11"/>
    <x v="0"/>
    <s v="FRESCO"/>
    <n v="0.1"/>
  </r>
  <r>
    <x v="1"/>
    <s v="25"/>
    <s v="UCAYALI"/>
    <x v="10"/>
    <x v="0"/>
    <s v="FRESCO"/>
    <n v="0.5"/>
  </r>
  <r>
    <x v="21"/>
    <s v="25"/>
    <s v="UCAYALI"/>
    <x v="11"/>
    <x v="0"/>
    <s v="FRESCO"/>
    <n v="3.7600000000000001E-2"/>
  </r>
  <r>
    <x v="21"/>
    <s v="25"/>
    <s v="UCAYALI"/>
    <x v="11"/>
    <x v="0"/>
    <s v="FRESCO"/>
    <n v="4.2"/>
  </r>
  <r>
    <x v="44"/>
    <s v="25"/>
    <s v="UCAYALI"/>
    <x v="10"/>
    <x v="0"/>
    <s v="FRESCO"/>
    <n v="0.8"/>
  </r>
  <r>
    <x v="40"/>
    <s v="25"/>
    <s v="UCAYALI"/>
    <x v="10"/>
    <x v="0"/>
    <s v="FRESCO"/>
    <n v="1"/>
  </r>
  <r>
    <x v="3"/>
    <s v="25"/>
    <s v="UCAYALI"/>
    <x v="11"/>
    <x v="0"/>
    <s v="FRESCO"/>
    <n v="0.25"/>
  </r>
  <r>
    <x v="29"/>
    <s v="25"/>
    <s v="UCAYALI"/>
    <x v="10"/>
    <x v="0"/>
    <s v="FRESCO"/>
    <n v="0.88"/>
  </r>
  <r>
    <x v="4"/>
    <s v="25"/>
    <s v="UCAYALI"/>
    <x v="11"/>
    <x v="0"/>
    <s v="FRESCO"/>
    <n v="0.32900000000000001"/>
  </r>
  <r>
    <x v="27"/>
    <s v="25"/>
    <s v="UCAYALI"/>
    <x v="11"/>
    <x v="0"/>
    <s v="FRESCO"/>
    <n v="0.22"/>
  </r>
  <r>
    <x v="0"/>
    <s v="25"/>
    <s v="UCAYALI"/>
    <x v="10"/>
    <x v="0"/>
    <s v="FRESCO"/>
    <n v="2"/>
  </r>
  <r>
    <x v="44"/>
    <s v="25"/>
    <s v="UCAYALI"/>
    <x v="10"/>
    <x v="0"/>
    <s v="FRESCO"/>
    <n v="2"/>
  </r>
  <r>
    <x v="47"/>
    <s v="25"/>
    <s v="UCAYALI"/>
    <x v="10"/>
    <x v="0"/>
    <s v="FRESCO"/>
    <n v="0.6"/>
  </r>
  <r>
    <x v="39"/>
    <s v="25"/>
    <s v="UCAYALI"/>
    <x v="10"/>
    <x v="0"/>
    <s v="FRESCO"/>
    <n v="0.24249999999999999"/>
  </r>
  <r>
    <x v="38"/>
    <s v="25"/>
    <s v="UCAYALI"/>
    <x v="3"/>
    <x v="0"/>
    <s v="FRESCO"/>
    <n v="3.5"/>
  </r>
  <r>
    <x v="5"/>
    <s v="25"/>
    <s v="UCAYALI"/>
    <x v="11"/>
    <x v="0"/>
    <s v="FRESCO"/>
    <n v="1.21"/>
  </r>
  <r>
    <x v="3"/>
    <s v="25"/>
    <s v="UCAYALI"/>
    <x v="11"/>
    <x v="0"/>
    <s v="FRESCO"/>
    <n v="4.6200000000000005E-2"/>
  </r>
  <r>
    <x v="59"/>
    <s v="25"/>
    <s v="UCAYALI"/>
    <x v="11"/>
    <x v="0"/>
    <s v="FRESCO"/>
    <n v="0.39800000000000002"/>
  </r>
  <r>
    <x v="53"/>
    <s v="25"/>
    <s v="UCAYALI"/>
    <x v="11"/>
    <x v="0"/>
    <s v="FRESCO"/>
    <n v="1.5081500000000001"/>
  </r>
  <r>
    <x v="45"/>
    <s v="25"/>
    <s v="UCAYALI"/>
    <x v="11"/>
    <x v="0"/>
    <s v="FRESCO"/>
    <n v="4.4649999999999995E-2"/>
  </r>
  <r>
    <x v="40"/>
    <s v="25"/>
    <s v="UCAYALI"/>
    <x v="11"/>
    <x v="0"/>
    <s v="FRESCO"/>
    <n v="1.4"/>
  </r>
  <r>
    <x v="29"/>
    <s v="25"/>
    <s v="UCAYALI"/>
    <x v="10"/>
    <x v="0"/>
    <s v="FRESCO"/>
    <n v="0.17299999999999999"/>
  </r>
  <r>
    <x v="52"/>
    <s v="25"/>
    <s v="UCAYALI"/>
    <x v="11"/>
    <x v="0"/>
    <s v="FRESCO"/>
    <n v="0.62755000000000005"/>
  </r>
  <r>
    <x v="58"/>
    <s v="25"/>
    <s v="UCAYALI"/>
    <x v="10"/>
    <x v="0"/>
    <s v="FRESCO"/>
    <n v="5.25"/>
  </r>
  <r>
    <x v="47"/>
    <s v="25"/>
    <s v="UCAYALI"/>
    <x v="11"/>
    <x v="0"/>
    <s v="FRESCO"/>
    <n v="4.2849999999999999E-2"/>
  </r>
  <r>
    <x v="9"/>
    <s v="25"/>
    <s v="UCAYALI"/>
    <x v="11"/>
    <x v="0"/>
    <s v="FRESCO"/>
    <n v="1.6899999999999998E-2"/>
  </r>
  <r>
    <x v="21"/>
    <s v="25"/>
    <s v="UCAYALI"/>
    <x v="11"/>
    <x v="0"/>
    <s v="FRESCO"/>
    <n v="0.13689999999999999"/>
  </r>
  <r>
    <x v="55"/>
    <s v="25"/>
    <s v="UCAYALI"/>
    <x v="11"/>
    <x v="0"/>
    <s v="FRESCO"/>
    <n v="0.26"/>
  </r>
  <r>
    <x v="9"/>
    <s v="25"/>
    <s v="UCAYALI"/>
    <x v="3"/>
    <x v="0"/>
    <s v="FRESCO"/>
    <n v="0.6"/>
  </r>
  <r>
    <x v="45"/>
    <s v="25"/>
    <s v="UCAYALI"/>
    <x v="11"/>
    <x v="0"/>
    <s v="FRESCO"/>
    <n v="1.9812000000000001"/>
  </r>
  <r>
    <x v="26"/>
    <s v="25"/>
    <s v="UCAYALI"/>
    <x v="10"/>
    <x v="0"/>
    <s v="FRESCO"/>
    <n v="1.8"/>
  </r>
  <r>
    <x v="16"/>
    <s v="25"/>
    <s v="UCAYALI"/>
    <x v="14"/>
    <x v="0"/>
    <s v="FRESCO"/>
    <n v="0.02"/>
  </r>
  <r>
    <x v="48"/>
    <s v="25"/>
    <s v="UCAYALI"/>
    <x v="11"/>
    <x v="0"/>
    <s v="FRESCO"/>
    <n v="6.0000000000000005E-2"/>
  </r>
  <r>
    <x v="9"/>
    <s v="25"/>
    <s v="UCAYALI"/>
    <x v="11"/>
    <x v="0"/>
    <s v="FRESCO"/>
    <n v="0.17444999999999999"/>
  </r>
  <r>
    <x v="50"/>
    <s v="25"/>
    <s v="UCAYALI"/>
    <x v="11"/>
    <x v="0"/>
    <s v="FRESCO"/>
    <n v="9.8500000000000004E-2"/>
  </r>
  <r>
    <x v="34"/>
    <s v="25"/>
    <s v="UCAYALI"/>
    <x v="11"/>
    <x v="0"/>
    <s v="FRESCO"/>
    <n v="0.22685"/>
  </r>
  <r>
    <x v="34"/>
    <s v="25"/>
    <s v="UCAYALI"/>
    <x v="10"/>
    <x v="0"/>
    <s v="FRESCO"/>
    <n v="1"/>
  </r>
  <r>
    <x v="44"/>
    <s v="25"/>
    <s v="UCAYALI"/>
    <x v="10"/>
    <x v="0"/>
    <s v="FRESCO"/>
    <n v="0.4365"/>
  </r>
  <r>
    <x v="20"/>
    <s v="25"/>
    <s v="UCAYALI"/>
    <x v="11"/>
    <x v="0"/>
    <s v="FRESCO"/>
    <n v="0.01"/>
  </r>
  <r>
    <x v="50"/>
    <s v="25"/>
    <s v="UCAYALI"/>
    <x v="11"/>
    <x v="0"/>
    <s v="FRESCO"/>
    <n v="0.6"/>
  </r>
  <r>
    <x v="9"/>
    <s v="25"/>
    <s v="UCAYALI"/>
    <x v="11"/>
    <x v="0"/>
    <s v="FRESCO"/>
    <n v="0.17399999999999999"/>
  </r>
  <r>
    <x v="47"/>
    <s v="25"/>
    <s v="UCAYALI"/>
    <x v="10"/>
    <x v="0"/>
    <s v="FRESCO"/>
    <n v="0.15"/>
  </r>
  <r>
    <x v="9"/>
    <s v="25"/>
    <s v="UCAYALI"/>
    <x v="10"/>
    <x v="0"/>
    <s v="FRESCO"/>
    <n v="0.35"/>
  </r>
  <r>
    <x v="15"/>
    <s v="25"/>
    <s v="UCAYALI"/>
    <x v="11"/>
    <x v="0"/>
    <s v="FRESCO"/>
    <n v="6.0999999999999999E-2"/>
  </r>
  <r>
    <x v="35"/>
    <s v="25"/>
    <s v="UCAYALI"/>
    <x v="11"/>
    <x v="0"/>
    <s v="FRESCO"/>
    <n v="0.1169"/>
  </r>
  <r>
    <x v="40"/>
    <s v="25"/>
    <s v="UCAYALI"/>
    <x v="10"/>
    <x v="0"/>
    <s v="FRESCO"/>
    <n v="13.5"/>
  </r>
  <r>
    <x v="50"/>
    <s v="25"/>
    <s v="UCAYALI"/>
    <x v="11"/>
    <x v="0"/>
    <s v="FRESCO"/>
    <n v="0.23974999999999999"/>
  </r>
  <r>
    <x v="1"/>
    <s v="25"/>
    <s v="UCAYALI"/>
    <x v="10"/>
    <x v="0"/>
    <s v="FRESCO"/>
    <n v="0.15"/>
  </r>
  <r>
    <x v="29"/>
    <s v="25"/>
    <s v="UCAYALI"/>
    <x v="10"/>
    <x v="0"/>
    <s v="FRESCO"/>
    <n v="0.30599999999999999"/>
  </r>
  <r>
    <x v="14"/>
    <s v="25"/>
    <s v="UCAYALI"/>
    <x v="11"/>
    <x v="0"/>
    <s v="FRESCO"/>
    <n v="1.9550000000000001E-2"/>
  </r>
  <r>
    <x v="47"/>
    <s v="25"/>
    <s v="UCAYALI"/>
    <x v="10"/>
    <x v="0"/>
    <s v="FRESCO"/>
    <n v="0.45"/>
  </r>
  <r>
    <x v="18"/>
    <s v="25"/>
    <s v="UCAYALI"/>
    <x v="11"/>
    <x v="0"/>
    <s v="FRESCO"/>
    <n v="8.0000000000000002E-3"/>
  </r>
  <r>
    <x v="48"/>
    <s v="25"/>
    <s v="UCAYALI"/>
    <x v="11"/>
    <x v="0"/>
    <s v="FRESCO"/>
    <n v="18.043800000000001"/>
  </r>
  <r>
    <x v="44"/>
    <s v="25"/>
    <s v="UCAYALI"/>
    <x v="10"/>
    <x v="0"/>
    <s v="FRESCO"/>
    <n v="0.78"/>
  </r>
  <r>
    <x v="16"/>
    <s v="25"/>
    <s v="UCAYALI"/>
    <x v="10"/>
    <x v="0"/>
    <s v="FRESCO"/>
    <n v="13.41"/>
  </r>
  <r>
    <x v="38"/>
    <s v="25"/>
    <s v="UCAYALI"/>
    <x v="11"/>
    <x v="0"/>
    <s v="FRESCO"/>
    <n v="7.0000000000000007E-2"/>
  </r>
  <r>
    <x v="38"/>
    <s v="25"/>
    <s v="UCAYALI"/>
    <x v="10"/>
    <x v="0"/>
    <s v="FRESCO"/>
    <n v="2"/>
  </r>
  <r>
    <x v="50"/>
    <s v="25"/>
    <s v="UCAYALI"/>
    <x v="11"/>
    <x v="0"/>
    <s v="FRESCO"/>
    <n v="1.5949999999999999E-2"/>
  </r>
  <r>
    <x v="2"/>
    <s v="25"/>
    <s v="UCAYALI"/>
    <x v="10"/>
    <x v="0"/>
    <s v="FRESCO"/>
    <n v="0.61199999999999999"/>
  </r>
  <r>
    <x v="9"/>
    <s v="25"/>
    <s v="UCAYALI"/>
    <x v="11"/>
    <x v="0"/>
    <s v="FRESCO"/>
    <n v="0.09"/>
  </r>
  <r>
    <x v="15"/>
    <s v="25"/>
    <s v="UCAYALI"/>
    <x v="11"/>
    <x v="0"/>
    <s v="FRESCO"/>
    <n v="4.5037499999999994E-2"/>
  </r>
  <r>
    <x v="0"/>
    <s v="25"/>
    <s v="UCAYALI"/>
    <x v="11"/>
    <x v="0"/>
    <s v="FRESCO"/>
    <n v="0.21030000000000001"/>
  </r>
  <r>
    <x v="35"/>
    <s v="25"/>
    <s v="UCAYALI"/>
    <x v="11"/>
    <x v="0"/>
    <s v="FRESCO"/>
    <n v="0.7"/>
  </r>
  <r>
    <x v="35"/>
    <s v="25"/>
    <s v="UCAYALI"/>
    <x v="11"/>
    <x v="0"/>
    <s v="FRESCO"/>
    <n v="1.95E-2"/>
  </r>
  <r>
    <x v="29"/>
    <s v="25"/>
    <s v="UCAYALI"/>
    <x v="10"/>
    <x v="0"/>
    <s v="FRESCO"/>
    <n v="0.47193999999999997"/>
  </r>
  <r>
    <x v="15"/>
    <s v="25"/>
    <s v="UCAYALI"/>
    <x v="11"/>
    <x v="0"/>
    <s v="FRESCO"/>
    <n v="0.6"/>
  </r>
  <r>
    <x v="18"/>
    <s v="25"/>
    <s v="UCAYALI"/>
    <x v="11"/>
    <x v="0"/>
    <s v="FRESCO"/>
    <n v="0.11270000000000001"/>
  </r>
  <r>
    <x v="27"/>
    <s v="25"/>
    <s v="UCAYALI"/>
    <x v="11"/>
    <x v="0"/>
    <s v="FRESCO"/>
    <n v="2.2350000000000002E-2"/>
  </r>
  <r>
    <x v="59"/>
    <s v="25"/>
    <s v="UCAYALI"/>
    <x v="14"/>
    <x v="0"/>
    <s v="FRESCO"/>
    <n v="0.6"/>
  </r>
  <r>
    <x v="29"/>
    <s v="25"/>
    <s v="UCAYALI"/>
    <x v="10"/>
    <x v="0"/>
    <s v="FRESCO"/>
    <n v="1.28698"/>
  </r>
  <r>
    <x v="20"/>
    <s v="25"/>
    <s v="UCAYALI"/>
    <x v="11"/>
    <x v="0"/>
    <s v="FRESCO"/>
    <n v="5.2159999999999998E-2"/>
  </r>
  <r>
    <x v="29"/>
    <s v="25"/>
    <s v="UCAYALI"/>
    <x v="11"/>
    <x v="0"/>
    <s v="FRESCO"/>
    <n v="6.2E-2"/>
  </r>
  <r>
    <x v="0"/>
    <s v="25"/>
    <s v="UCAYALI"/>
    <x v="10"/>
    <x v="0"/>
    <s v="FRESCO"/>
    <n v="1"/>
  </r>
  <r>
    <x v="51"/>
    <s v="25"/>
    <s v="UCAYALI"/>
    <x v="11"/>
    <x v="0"/>
    <s v="FRESCO"/>
    <n v="0.12"/>
  </r>
  <r>
    <x v="55"/>
    <s v="25"/>
    <s v="UCAYALI"/>
    <x v="10"/>
    <x v="0"/>
    <s v="FRESCO"/>
    <n v="0.95"/>
  </r>
  <r>
    <x v="15"/>
    <s v="25"/>
    <s v="UCAYALI"/>
    <x v="11"/>
    <x v="0"/>
    <s v="FRESCO"/>
    <n v="6.9500000000000006E-2"/>
  </r>
  <r>
    <x v="47"/>
    <s v="25"/>
    <s v="UCAYALI"/>
    <x v="11"/>
    <x v="0"/>
    <s v="FRESCO"/>
    <n v="8.7999999999999995E-2"/>
  </r>
  <r>
    <x v="1"/>
    <s v="25"/>
    <s v="UCAYALI"/>
    <x v="10"/>
    <x v="0"/>
    <s v="FRESCO"/>
    <n v="2.069"/>
  </r>
  <r>
    <x v="0"/>
    <s v="25"/>
    <s v="UCAYALI"/>
    <x v="11"/>
    <x v="0"/>
    <s v="FRESCO"/>
    <n v="0.9"/>
  </r>
  <r>
    <x v="6"/>
    <s v="25"/>
    <s v="UCAYALI"/>
    <x v="11"/>
    <x v="0"/>
    <s v="FRESCO"/>
    <n v="0.2024999999999999"/>
  </r>
  <r>
    <x v="17"/>
    <s v="25"/>
    <s v="UCAYALI"/>
    <x v="11"/>
    <x v="0"/>
    <s v="FRESCO"/>
    <n v="3.4000000000000002E-2"/>
  </r>
  <r>
    <x v="27"/>
    <s v="25"/>
    <s v="UCAYALI"/>
    <x v="11"/>
    <x v="0"/>
    <s v="FRESCO"/>
    <n v="6.6900000000000001E-2"/>
  </r>
  <r>
    <x v="50"/>
    <s v="25"/>
    <s v="UCAYALI"/>
    <x v="11"/>
    <x v="0"/>
    <s v="FRESCO"/>
    <n v="0.14000000000000001"/>
  </r>
  <r>
    <x v="27"/>
    <s v="25"/>
    <s v="UCAYALI"/>
    <x v="11"/>
    <x v="0"/>
    <s v="FRESCO"/>
    <n v="0.26"/>
  </r>
  <r>
    <x v="25"/>
    <s v="25"/>
    <s v="UCAYALI"/>
    <x v="11"/>
    <x v="0"/>
    <s v="FRESCO"/>
    <n v="1.7"/>
  </r>
  <r>
    <x v="20"/>
    <s v="25"/>
    <s v="UCAYALI"/>
    <x v="11"/>
    <x v="0"/>
    <s v="FRESCO"/>
    <n v="4.2000000000000003E-2"/>
  </r>
  <r>
    <x v="58"/>
    <s v="25"/>
    <s v="UCAYALI"/>
    <x v="3"/>
    <x v="0"/>
    <s v="FRESCO"/>
    <n v="3.7"/>
  </r>
  <r>
    <x v="29"/>
    <s v="25"/>
    <s v="UCAYALI"/>
    <x v="10"/>
    <x v="0"/>
    <s v="FRESCO"/>
    <n v="0.27"/>
  </r>
  <r>
    <x v="14"/>
    <s v="25"/>
    <s v="UCAYALI"/>
    <x v="11"/>
    <x v="0"/>
    <s v="FRESCO"/>
    <n v="1.35E-2"/>
  </r>
  <r>
    <x v="29"/>
    <s v="25"/>
    <s v="UCAYALI"/>
    <x v="3"/>
    <x v="0"/>
    <s v="FRESCO"/>
    <n v="6"/>
  </r>
  <r>
    <x v="44"/>
    <s v="25"/>
    <s v="UCAYALI"/>
    <x v="10"/>
    <x v="0"/>
    <s v="FRESCO"/>
    <n v="0.20399999999999999"/>
  </r>
  <r>
    <x v="2"/>
    <s v="25"/>
    <s v="UCAYALI"/>
    <x v="11"/>
    <x v="0"/>
    <s v="FRESCO"/>
    <n v="1.242"/>
  </r>
  <r>
    <x v="17"/>
    <s v="25"/>
    <s v="UCAYALI"/>
    <x v="11"/>
    <x v="0"/>
    <s v="FRESCO"/>
    <n v="1.2"/>
  </r>
  <r>
    <x v="2"/>
    <s v="25"/>
    <s v="UCAYALI"/>
    <x v="3"/>
    <x v="0"/>
    <s v="FRESCO"/>
    <n v="3.4"/>
  </r>
  <r>
    <x v="55"/>
    <s v="25"/>
    <s v="UCAYALI"/>
    <x v="11"/>
    <x v="0"/>
    <s v="FRESCO"/>
    <n v="6.0100000000000001E-2"/>
  </r>
  <r>
    <x v="47"/>
    <s v="25"/>
    <s v="UCAYALI"/>
    <x v="10"/>
    <x v="0"/>
    <s v="FRESCO"/>
    <n v="1"/>
  </r>
  <r>
    <x v="47"/>
    <s v="25"/>
    <s v="UCAYALI"/>
    <x v="10"/>
    <x v="0"/>
    <s v="FRESCO"/>
    <n v="0.35"/>
  </r>
  <r>
    <x v="47"/>
    <s v="25"/>
    <s v="UCAYALI"/>
    <x v="10"/>
    <x v="0"/>
    <s v="FRESCO"/>
    <n v="0.9"/>
  </r>
  <r>
    <x v="47"/>
    <s v="25"/>
    <s v="UCAYALI"/>
    <x v="10"/>
    <x v="0"/>
    <s v="FRESCO"/>
    <n v="0.22500000000000001"/>
  </r>
  <r>
    <x v="47"/>
    <s v="25"/>
    <s v="UCAYALI"/>
    <x v="10"/>
    <x v="0"/>
    <s v="FRESCO"/>
    <n v="0.4"/>
  </r>
  <r>
    <x v="47"/>
    <s v="25"/>
    <s v="UCAYALI"/>
    <x v="10"/>
    <x v="0"/>
    <s v="FRESCO"/>
    <n v="1"/>
  </r>
  <r>
    <x v="47"/>
    <s v="25"/>
    <s v="UCAYALI"/>
    <x v="10"/>
    <x v="0"/>
    <s v="FRESCO"/>
    <n v="0.5"/>
  </r>
  <r>
    <x v="3"/>
    <s v="25"/>
    <s v="UCAYALI"/>
    <x v="11"/>
    <x v="0"/>
    <s v="FRESCO"/>
    <n v="0.123"/>
  </r>
  <r>
    <x v="47"/>
    <s v="25"/>
    <s v="UCAYALI"/>
    <x v="10"/>
    <x v="0"/>
    <s v="FRESCO"/>
    <n v="1"/>
  </r>
  <r>
    <x v="47"/>
    <s v="25"/>
    <s v="UCAYALI"/>
    <x v="10"/>
    <x v="0"/>
    <s v="FRESCO"/>
    <n v="0.6"/>
  </r>
  <r>
    <x v="55"/>
    <s v="25"/>
    <s v="UCAYALI"/>
    <x v="10"/>
    <x v="0"/>
    <s v="FRESCO"/>
    <n v="0.9"/>
  </r>
  <r>
    <x v="3"/>
    <s v="25"/>
    <s v="UCAYALI"/>
    <x v="10"/>
    <x v="0"/>
    <s v="FRESCO"/>
    <n v="0.95"/>
  </r>
  <r>
    <x v="14"/>
    <s v="25"/>
    <s v="UCAYALI"/>
    <x v="10"/>
    <x v="0"/>
    <s v="FRESCO"/>
    <n v="6"/>
  </r>
  <r>
    <x v="17"/>
    <s v="25"/>
    <s v="UCAYALI"/>
    <x v="11"/>
    <x v="0"/>
    <s v="FRESCO"/>
    <n v="0.28000000000000003"/>
  </r>
  <r>
    <x v="17"/>
    <s v="25"/>
    <s v="UCAYALI"/>
    <x v="11"/>
    <x v="0"/>
    <s v="FRESCO"/>
    <n v="0.45"/>
  </r>
  <r>
    <x v="17"/>
    <s v="25"/>
    <s v="UCAYALI"/>
    <x v="11"/>
    <x v="0"/>
    <s v="FRESCO"/>
    <n v="1.9149999999999997E-2"/>
  </r>
  <r>
    <x v="17"/>
    <s v="25"/>
    <s v="UCAYALI"/>
    <x v="11"/>
    <x v="0"/>
    <s v="FRESCO"/>
    <n v="3.7200000000000004E-2"/>
  </r>
  <r>
    <x v="21"/>
    <s v="25"/>
    <s v="UCAYALI"/>
    <x v="11"/>
    <x v="0"/>
    <s v="FRESCO"/>
    <n v="0.45"/>
  </r>
  <r>
    <x v="21"/>
    <s v="25"/>
    <s v="UCAYALI"/>
    <x v="11"/>
    <x v="0"/>
    <s v="FRESCO"/>
    <n v="1.2999999999999999E-2"/>
  </r>
  <r>
    <x v="45"/>
    <s v="25"/>
    <s v="UCAYALI"/>
    <x v="11"/>
    <x v="0"/>
    <s v="FRESCO"/>
    <n v="9.7110000000000002E-2"/>
  </r>
  <r>
    <x v="50"/>
    <s v="25"/>
    <s v="UCAYALI"/>
    <x v="11"/>
    <x v="0"/>
    <s v="FRESCO"/>
    <n v="0.11209999999999999"/>
  </r>
  <r>
    <x v="52"/>
    <s v="25"/>
    <s v="UCAYALI"/>
    <x v="10"/>
    <x v="0"/>
    <s v="FRESCO"/>
    <n v="1"/>
  </r>
  <r>
    <x v="50"/>
    <s v="25"/>
    <s v="UCAYALI"/>
    <x v="11"/>
    <x v="0"/>
    <s v="FRESCO"/>
    <n v="8.9249999999999996E-2"/>
  </r>
  <r>
    <x v="50"/>
    <s v="25"/>
    <s v="UCAYALI"/>
    <x v="11"/>
    <x v="0"/>
    <s v="FRESCO"/>
    <n v="0.7"/>
  </r>
  <r>
    <x v="27"/>
    <s v="25"/>
    <s v="UCAYALI"/>
    <x v="11"/>
    <x v="0"/>
    <s v="FRESCO"/>
    <n v="0.15930000000000002"/>
  </r>
  <r>
    <x v="27"/>
    <s v="25"/>
    <s v="UCAYALI"/>
    <x v="11"/>
    <x v="0"/>
    <s v="FRESCO"/>
    <n v="0.1326"/>
  </r>
  <r>
    <x v="3"/>
    <s v="25"/>
    <s v="UCAYALI"/>
    <x v="11"/>
    <x v="0"/>
    <s v="FRESCO"/>
    <n v="2.23E-2"/>
  </r>
  <r>
    <x v="3"/>
    <s v="25"/>
    <s v="UCAYALI"/>
    <x v="11"/>
    <x v="0"/>
    <s v="FRESCO"/>
    <n v="0.24"/>
  </r>
  <r>
    <x v="48"/>
    <s v="25"/>
    <s v="UCAYALI"/>
    <x v="11"/>
    <x v="0"/>
    <s v="FRESCO"/>
    <n v="6.4500000000000002E-2"/>
  </r>
  <r>
    <x v="3"/>
    <s v="25"/>
    <s v="UCAYALI"/>
    <x v="11"/>
    <x v="0"/>
    <s v="FRESCO"/>
    <n v="7.0000000000000007E-2"/>
  </r>
  <r>
    <x v="55"/>
    <s v="25"/>
    <s v="UCAYALI"/>
    <x v="11"/>
    <x v="0"/>
    <s v="FRESCO"/>
    <n v="2.4300000000000002E-2"/>
  </r>
  <r>
    <x v="55"/>
    <s v="25"/>
    <s v="UCAYALI"/>
    <x v="11"/>
    <x v="0"/>
    <s v="FRESCO"/>
    <n v="0.11815000000000001"/>
  </r>
  <r>
    <x v="35"/>
    <s v="25"/>
    <s v="UCAYALI"/>
    <x v="11"/>
    <x v="0"/>
    <s v="FRESCO"/>
    <n v="0.11120000000000001"/>
  </r>
  <r>
    <x v="35"/>
    <s v="25"/>
    <s v="UCAYALI"/>
    <x v="11"/>
    <x v="0"/>
    <s v="FRESCO"/>
    <n v="3.2000000000000001E-2"/>
  </r>
  <r>
    <x v="35"/>
    <s v="25"/>
    <s v="UCAYALI"/>
    <x v="11"/>
    <x v="0"/>
    <s v="FRESCO"/>
    <n v="1.6E-2"/>
  </r>
  <r>
    <x v="14"/>
    <s v="25"/>
    <s v="UCAYALI"/>
    <x v="11"/>
    <x v="0"/>
    <s v="FRESCO"/>
    <n v="2.1999999999999999E-2"/>
  </r>
  <r>
    <x v="14"/>
    <s v="25"/>
    <s v="UCAYALI"/>
    <x v="11"/>
    <x v="0"/>
    <s v="FRESCO"/>
    <n v="0.1057"/>
  </r>
  <r>
    <x v="9"/>
    <s v="25"/>
    <s v="UCAYALI"/>
    <x v="11"/>
    <x v="0"/>
    <s v="FRESCO"/>
    <n v="1.6149999999999998E-2"/>
  </r>
  <r>
    <x v="9"/>
    <s v="25"/>
    <s v="UCAYALI"/>
    <x v="11"/>
    <x v="0"/>
    <s v="FRESCO"/>
    <n v="0.4"/>
  </r>
  <r>
    <x v="9"/>
    <s v="25"/>
    <s v="UCAYALI"/>
    <x v="11"/>
    <x v="0"/>
    <s v="FRESCO"/>
    <n v="0.25"/>
  </r>
  <r>
    <x v="9"/>
    <s v="25"/>
    <s v="UCAYALI"/>
    <x v="11"/>
    <x v="0"/>
    <s v="FRESCO"/>
    <n v="0.2"/>
  </r>
  <r>
    <x v="15"/>
    <s v="25"/>
    <s v="UCAYALI"/>
    <x v="11"/>
    <x v="0"/>
    <s v="FRESCO"/>
    <n v="0.2"/>
  </r>
  <r>
    <x v="47"/>
    <s v="25"/>
    <s v="UCAYALI"/>
    <x v="11"/>
    <x v="0"/>
    <s v="FRESCO"/>
    <n v="0.7"/>
  </r>
  <r>
    <x v="47"/>
    <s v="25"/>
    <s v="UCAYALI"/>
    <x v="11"/>
    <x v="0"/>
    <s v="FRESCO"/>
    <n v="3.56E-2"/>
  </r>
  <r>
    <x v="47"/>
    <s v="25"/>
    <s v="UCAYALI"/>
    <x v="11"/>
    <x v="0"/>
    <s v="FRESCO"/>
    <n v="4.4999999999999998E-2"/>
  </r>
  <r>
    <x v="47"/>
    <s v="25"/>
    <s v="UCAYALI"/>
    <x v="11"/>
    <x v="0"/>
    <s v="FRESCO"/>
    <n v="0.24199999999999999"/>
  </r>
  <r>
    <x v="47"/>
    <s v="25"/>
    <s v="UCAYALI"/>
    <x v="11"/>
    <x v="0"/>
    <s v="FRESCO"/>
    <n v="0.3125"/>
  </r>
  <r>
    <x v="27"/>
    <s v="25"/>
    <s v="UCAYALI"/>
    <x v="11"/>
    <x v="0"/>
    <s v="FRESCO"/>
    <n v="0.4"/>
  </r>
  <r>
    <x v="17"/>
    <s v="25"/>
    <s v="UCAYALI"/>
    <x v="11"/>
    <x v="0"/>
    <s v="FRESCO"/>
    <n v="0.10745"/>
  </r>
  <r>
    <x v="20"/>
    <s v="25"/>
    <s v="UCAYALI"/>
    <x v="11"/>
    <x v="0"/>
    <s v="FRESCO"/>
    <n v="0.21000000000000002"/>
  </r>
  <r>
    <x v="4"/>
    <s v="25"/>
    <s v="UCAYALI"/>
    <x v="10"/>
    <x v="0"/>
    <s v="FRESCO"/>
    <n v="2.8"/>
  </r>
  <r>
    <x v="24"/>
    <s v="25"/>
    <s v="UCAYALI"/>
    <x v="11"/>
    <x v="0"/>
    <s v="FRESCO"/>
    <n v="0.159"/>
  </r>
  <r>
    <x v="50"/>
    <s v="25"/>
    <s v="UCAYALI"/>
    <x v="11"/>
    <x v="0"/>
    <s v="FRESCO"/>
    <n v="2.8799999999999999E-2"/>
  </r>
  <r>
    <x v="1"/>
    <s v="25"/>
    <s v="UCAYALI"/>
    <x v="10"/>
    <x v="0"/>
    <s v="FRESCO"/>
    <n v="0.4"/>
  </r>
  <r>
    <x v="44"/>
    <s v="25"/>
    <s v="UCAYALI"/>
    <x v="10"/>
    <x v="0"/>
    <s v="FRESCO"/>
    <n v="0.33950000000000002"/>
  </r>
  <r>
    <x v="3"/>
    <s v="25"/>
    <s v="UCAYALI"/>
    <x v="11"/>
    <x v="0"/>
    <s v="FRESCO"/>
    <n v="6.7299999999999999E-2"/>
  </r>
  <r>
    <x v="55"/>
    <s v="25"/>
    <s v="UCAYALI"/>
    <x v="11"/>
    <x v="0"/>
    <s v="FRESCO"/>
    <n v="8.1299999999999997E-2"/>
  </r>
  <r>
    <x v="50"/>
    <s v="25"/>
    <s v="UCAYALI"/>
    <x v="11"/>
    <x v="0"/>
    <s v="FRESCO"/>
    <n v="7.2800000000000004E-2"/>
  </r>
  <r>
    <x v="35"/>
    <s v="25"/>
    <s v="UCAYALI"/>
    <x v="11"/>
    <x v="0"/>
    <s v="FRESCO"/>
    <n v="3.4000000000000002E-2"/>
  </r>
  <r>
    <x v="35"/>
    <s v="25"/>
    <s v="UCAYALI"/>
    <x v="11"/>
    <x v="0"/>
    <s v="FRESCO"/>
    <n v="0.1177"/>
  </r>
  <r>
    <x v="2"/>
    <s v="25"/>
    <s v="UCAYALI"/>
    <x v="11"/>
    <x v="0"/>
    <s v="FRESCO"/>
    <n v="0.20100000000000001"/>
  </r>
  <r>
    <x v="8"/>
    <s v="25"/>
    <s v="UCAYALI"/>
    <x v="11"/>
    <x v="0"/>
    <s v="FRESCO"/>
    <n v="1.07"/>
  </r>
  <r>
    <x v="44"/>
    <s v="25"/>
    <s v="UCAYALI"/>
    <x v="10"/>
    <x v="0"/>
    <s v="FRESCO"/>
    <n v="0.25192999999999999"/>
  </r>
  <r>
    <x v="45"/>
    <s v="25"/>
    <s v="UCAYALI"/>
    <x v="11"/>
    <x v="0"/>
    <s v="FRESCO"/>
    <n v="0.4"/>
  </r>
  <r>
    <x v="21"/>
    <s v="25"/>
    <s v="UCAYALI"/>
    <x v="11"/>
    <x v="0"/>
    <s v="FRESCO"/>
    <n v="0.32"/>
  </r>
  <r>
    <x v="14"/>
    <s v="25"/>
    <s v="UCAYALI"/>
    <x v="10"/>
    <x v="0"/>
    <s v="FRESCO"/>
    <n v="0.9"/>
  </r>
  <r>
    <x v="38"/>
    <s v="25"/>
    <s v="UCAYALI"/>
    <x v="10"/>
    <x v="0"/>
    <s v="FRESCO"/>
    <n v="3.5"/>
  </r>
  <r>
    <x v="14"/>
    <s v="25"/>
    <s v="UCAYALI"/>
    <x v="11"/>
    <x v="0"/>
    <s v="FRESCO"/>
    <n v="0.05"/>
  </r>
  <r>
    <x v="9"/>
    <s v="25"/>
    <s v="UCAYALI"/>
    <x v="11"/>
    <x v="0"/>
    <s v="FRESCO"/>
    <n v="3.0100000000000002E-2"/>
  </r>
  <r>
    <x v="47"/>
    <s v="25"/>
    <s v="UCAYALI"/>
    <x v="10"/>
    <x v="0"/>
    <s v="FRESCO"/>
    <n v="0.6"/>
  </r>
  <r>
    <x v="41"/>
    <s v="25"/>
    <s v="UCAYALI"/>
    <x v="11"/>
    <x v="0"/>
    <s v="FRESCO"/>
    <n v="5.3999999999999999E-2"/>
  </r>
  <r>
    <x v="14"/>
    <s v="25"/>
    <s v="UCAYALI"/>
    <x v="11"/>
    <x v="0"/>
    <s v="FRESCO"/>
    <n v="0.1056"/>
  </r>
  <r>
    <x v="44"/>
    <s v="25"/>
    <s v="UCAYALI"/>
    <x v="10"/>
    <x v="0"/>
    <s v="FRESCO"/>
    <n v="0.25"/>
  </r>
  <r>
    <x v="35"/>
    <s v="25"/>
    <s v="UCAYALI"/>
    <x v="10"/>
    <x v="0"/>
    <s v="FRESCO"/>
    <n v="0.95"/>
  </r>
  <r>
    <x v="45"/>
    <s v="25"/>
    <s v="UCAYALI"/>
    <x v="11"/>
    <x v="0"/>
    <s v="FRESCO"/>
    <n v="0.1003"/>
  </r>
  <r>
    <x v="35"/>
    <s v="25"/>
    <s v="UCAYALI"/>
    <x v="11"/>
    <x v="0"/>
    <s v="FRESCO"/>
    <n v="3.9E-2"/>
  </r>
  <r>
    <x v="47"/>
    <s v="25"/>
    <s v="UCAYALI"/>
    <x v="10"/>
    <x v="0"/>
    <s v="FRESCO"/>
    <n v="1"/>
  </r>
  <r>
    <x v="45"/>
    <s v="25"/>
    <s v="UCAYALI"/>
    <x v="11"/>
    <x v="0"/>
    <s v="FRESCO"/>
    <n v="8.7749999999999995E-2"/>
  </r>
  <r>
    <x v="38"/>
    <s v="25"/>
    <s v="UCAYALI"/>
    <x v="10"/>
    <x v="0"/>
    <s v="FRESCO"/>
    <n v="0.8"/>
  </r>
  <r>
    <x v="20"/>
    <s v="25"/>
    <s v="UCAYALI"/>
    <x v="11"/>
    <x v="0"/>
    <s v="FRESCO"/>
    <n v="6.2400000000000004E-2"/>
  </r>
  <r>
    <x v="15"/>
    <s v="25"/>
    <s v="UCAYALI"/>
    <x v="11"/>
    <x v="0"/>
    <s v="FRESCO"/>
    <n v="7.85E-2"/>
  </r>
  <r>
    <x v="45"/>
    <s v="25"/>
    <s v="UCAYALI"/>
    <x v="11"/>
    <x v="0"/>
    <s v="FRESCO"/>
    <n v="0.16084999999999999"/>
  </r>
  <r>
    <x v="3"/>
    <s v="25"/>
    <s v="UCAYALI"/>
    <x v="11"/>
    <x v="0"/>
    <s v="FRESCO"/>
    <n v="6.6299999999999998E-2"/>
  </r>
  <r>
    <x v="21"/>
    <s v="25"/>
    <s v="UCAYALI"/>
    <x v="11"/>
    <x v="0"/>
    <s v="FRESCO"/>
    <n v="4.4049999999999999E-2"/>
  </r>
  <r>
    <x v="15"/>
    <s v="25"/>
    <s v="UCAYALI"/>
    <x v="11"/>
    <x v="0"/>
    <s v="FRESCO"/>
    <n v="7.9150000000000012E-2"/>
  </r>
  <r>
    <x v="39"/>
    <s v="25"/>
    <s v="UCAYALI"/>
    <x v="10"/>
    <x v="0"/>
    <s v="FRESCO"/>
    <n v="0.15"/>
  </r>
  <r>
    <x v="20"/>
    <s v="25"/>
    <s v="UCAYALI"/>
    <x v="11"/>
    <x v="0"/>
    <s v="FRESCO"/>
    <n v="1.5800000000000002E-2"/>
  </r>
  <r>
    <x v="59"/>
    <s v="25"/>
    <s v="UCAYALI"/>
    <x v="10"/>
    <x v="0"/>
    <s v="FRESCO"/>
    <n v="0.33950000000000002"/>
  </r>
  <r>
    <x v="50"/>
    <s v="25"/>
    <s v="UCAYALI"/>
    <x v="11"/>
    <x v="0"/>
    <s v="FRESCO"/>
    <n v="8.9700000000000002E-2"/>
  </r>
  <r>
    <x v="45"/>
    <s v="25"/>
    <s v="UCAYALI"/>
    <x v="11"/>
    <x v="0"/>
    <s v="FRESCO"/>
    <n v="1.5519999999999999E-2"/>
  </r>
  <r>
    <x v="9"/>
    <s v="25"/>
    <s v="UCAYALI"/>
    <x v="10"/>
    <x v="0"/>
    <s v="FRESCO"/>
    <n v="0.22500000000000001"/>
  </r>
  <r>
    <x v="15"/>
    <s v="25"/>
    <s v="UCAYALI"/>
    <x v="11"/>
    <x v="0"/>
    <s v="FRESCO"/>
    <n v="4.5037499999999994E-2"/>
  </r>
  <r>
    <x v="59"/>
    <s v="25"/>
    <s v="UCAYALI"/>
    <x v="10"/>
    <x v="0"/>
    <s v="FRESCO"/>
    <n v="0.4"/>
  </r>
  <r>
    <x v="9"/>
    <s v="25"/>
    <s v="UCAYALI"/>
    <x v="10"/>
    <x v="0"/>
    <s v="FRESCO"/>
    <n v="0.45"/>
  </r>
  <r>
    <x v="35"/>
    <s v="25"/>
    <s v="UCAYALI"/>
    <x v="11"/>
    <x v="0"/>
    <s v="FRESCO"/>
    <n v="0.105"/>
  </r>
  <r>
    <x v="26"/>
    <s v="25"/>
    <s v="UCAYALI"/>
    <x v="3"/>
    <x v="0"/>
    <s v="FRESCO"/>
    <n v="30"/>
  </r>
  <r>
    <x v="27"/>
    <s v="25"/>
    <s v="UCAYALI"/>
    <x v="11"/>
    <x v="0"/>
    <s v="FRESCO"/>
    <n v="0.12565000000000001"/>
  </r>
  <r>
    <x v="53"/>
    <s v="25"/>
    <s v="UCAYALI"/>
    <x v="11"/>
    <x v="0"/>
    <s v="FRESCO"/>
    <n v="1"/>
  </r>
  <r>
    <x v="47"/>
    <s v="25"/>
    <s v="UCAYALI"/>
    <x v="10"/>
    <x v="0"/>
    <s v="FRESCO"/>
    <n v="0.95"/>
  </r>
  <r>
    <x v="53"/>
    <s v="25"/>
    <s v="UCAYALI"/>
    <x v="10"/>
    <x v="0"/>
    <s v="FRESCO"/>
    <n v="0.5"/>
  </r>
  <r>
    <x v="3"/>
    <s v="25"/>
    <s v="UCAYALI"/>
    <x v="11"/>
    <x v="0"/>
    <s v="FRESCO"/>
    <n v="0.4"/>
  </r>
  <r>
    <x v="9"/>
    <s v="25"/>
    <s v="UCAYALI"/>
    <x v="10"/>
    <x v="0"/>
    <s v="FRESCO"/>
    <n v="0.45"/>
  </r>
  <r>
    <x v="41"/>
    <s v="25"/>
    <s v="UCAYALI"/>
    <x v="11"/>
    <x v="0"/>
    <s v="FRESCO"/>
    <n v="0.11"/>
  </r>
  <r>
    <x v="53"/>
    <s v="25"/>
    <s v="UCAYALI"/>
    <x v="10"/>
    <x v="0"/>
    <s v="FRESCO"/>
    <n v="10.8"/>
  </r>
  <r>
    <x v="50"/>
    <s v="25"/>
    <s v="UCAYALI"/>
    <x v="10"/>
    <x v="0"/>
    <s v="FRESCO"/>
    <n v="0.9"/>
  </r>
  <r>
    <x v="48"/>
    <s v="25"/>
    <s v="UCAYALI"/>
    <x v="11"/>
    <x v="0"/>
    <s v="FRESCO"/>
    <n v="2.3E-2"/>
  </r>
  <r>
    <x v="39"/>
    <s v="25"/>
    <s v="UCAYALI"/>
    <x v="10"/>
    <x v="0"/>
    <s v="FRESCO"/>
    <n v="0.16"/>
  </r>
  <r>
    <x v="59"/>
    <s v="25"/>
    <s v="UCAYALI"/>
    <x v="11"/>
    <x v="0"/>
    <s v="FRESCO"/>
    <n v="0.215"/>
  </r>
  <r>
    <x v="55"/>
    <s v="25"/>
    <s v="UCAYALI"/>
    <x v="11"/>
    <x v="0"/>
    <s v="FRESCO"/>
    <n v="6.3E-2"/>
  </r>
  <r>
    <x v="0"/>
    <s v="25"/>
    <s v="UCAYALI"/>
    <x v="11"/>
    <x v="0"/>
    <s v="FRESCO"/>
    <n v="0.84870000000000001"/>
  </r>
  <r>
    <x v="15"/>
    <s v="25"/>
    <s v="UCAYALI"/>
    <x v="11"/>
    <x v="0"/>
    <s v="FRESCO"/>
    <n v="3.0025E-2"/>
  </r>
  <r>
    <x v="55"/>
    <s v="25"/>
    <s v="UCAYALI"/>
    <x v="11"/>
    <x v="0"/>
    <s v="FRESCO"/>
    <n v="0.4"/>
  </r>
  <r>
    <x v="38"/>
    <s v="25"/>
    <s v="UCAYALI"/>
    <x v="10"/>
    <x v="0"/>
    <s v="FRESCO"/>
    <n v="1.5"/>
  </r>
  <r>
    <x v="50"/>
    <s v="25"/>
    <s v="UCAYALI"/>
    <x v="11"/>
    <x v="0"/>
    <s v="FRESCO"/>
    <n v="0.21834999999999999"/>
  </r>
  <r>
    <x v="27"/>
    <s v="25"/>
    <s v="UCAYALI"/>
    <x v="11"/>
    <x v="0"/>
    <s v="FRESCO"/>
    <n v="8.8749999999999996E-2"/>
  </r>
  <r>
    <x v="38"/>
    <s v="25"/>
    <s v="UCAYALI"/>
    <x v="11"/>
    <x v="0"/>
    <s v="FRESCO"/>
    <n v="0.32"/>
  </r>
  <r>
    <x v="0"/>
    <s v="25"/>
    <s v="UCAYALI"/>
    <x v="10"/>
    <x v="0"/>
    <s v="FRESCO"/>
    <n v="1"/>
  </r>
  <r>
    <x v="47"/>
    <s v="25"/>
    <s v="UCAYALI"/>
    <x v="11"/>
    <x v="0"/>
    <s v="FRESCO"/>
    <n v="0.18450999999999998"/>
  </r>
  <r>
    <x v="1"/>
    <s v="25"/>
    <s v="UCAYALI"/>
    <x v="11"/>
    <x v="0"/>
    <s v="FRESCO"/>
    <n v="0.22"/>
  </r>
  <r>
    <x v="14"/>
    <s v="25"/>
    <s v="UCAYALI"/>
    <x v="10"/>
    <x v="0"/>
    <s v="FRESCO"/>
    <n v="1"/>
  </r>
  <r>
    <x v="35"/>
    <s v="25"/>
    <s v="UCAYALI"/>
    <x v="11"/>
    <x v="0"/>
    <s v="FRESCO"/>
    <n v="0.13500000000000001"/>
  </r>
  <r>
    <x v="50"/>
    <s v="25"/>
    <s v="UCAYALI"/>
    <x v="11"/>
    <x v="0"/>
    <s v="FRESCO"/>
    <n v="0.1043"/>
  </r>
  <r>
    <x v="26"/>
    <s v="25"/>
    <s v="UCAYALI"/>
    <x v="11"/>
    <x v="0"/>
    <s v="FRESCO"/>
    <n v="0.63900000000000001"/>
  </r>
  <r>
    <x v="55"/>
    <s v="25"/>
    <s v="UCAYALI"/>
    <x v="11"/>
    <x v="0"/>
    <s v="FRESCO"/>
    <n v="0.157"/>
  </r>
  <r>
    <x v="48"/>
    <s v="25"/>
    <s v="UCAYALI"/>
    <x v="11"/>
    <x v="0"/>
    <s v="FRESCO"/>
    <n v="0.376"/>
  </r>
  <r>
    <x v="24"/>
    <s v="25"/>
    <s v="UCAYALI"/>
    <x v="11"/>
    <x v="0"/>
    <s v="FRESCO"/>
    <n v="0.5"/>
  </r>
  <r>
    <x v="50"/>
    <s v="25"/>
    <s v="UCAYALI"/>
    <x v="11"/>
    <x v="0"/>
    <s v="FRESCO"/>
    <n v="0.5"/>
  </r>
  <r>
    <x v="35"/>
    <s v="25"/>
    <s v="UCAYALI"/>
    <x v="11"/>
    <x v="0"/>
    <s v="FRESCO"/>
    <n v="2.4E-2"/>
  </r>
  <r>
    <x v="14"/>
    <s v="25"/>
    <s v="UCAYALI"/>
    <x v="3"/>
    <x v="0"/>
    <s v="FRESCO"/>
    <n v="1"/>
  </r>
  <r>
    <x v="39"/>
    <s v="25"/>
    <s v="UCAYALI"/>
    <x v="10"/>
    <x v="0"/>
    <s v="FRESCO"/>
    <n v="0.4"/>
  </r>
  <r>
    <x v="45"/>
    <s v="25"/>
    <s v="UCAYALI"/>
    <x v="11"/>
    <x v="0"/>
    <s v="FRESCO"/>
    <n v="0.20685000000000001"/>
  </r>
  <r>
    <x v="38"/>
    <s v="25"/>
    <s v="UCAYALI"/>
    <x v="10"/>
    <x v="0"/>
    <s v="FRESCO"/>
    <n v="0.8"/>
  </r>
  <r>
    <x v="47"/>
    <s v="25"/>
    <s v="UCAYALI"/>
    <x v="10"/>
    <x v="0"/>
    <s v="FRESCO"/>
    <n v="0.4"/>
  </r>
  <r>
    <x v="14"/>
    <s v="25"/>
    <s v="UCAYALI"/>
    <x v="11"/>
    <x v="0"/>
    <s v="FRESCO"/>
    <n v="0.35"/>
  </r>
  <r>
    <x v="2"/>
    <s v="25"/>
    <s v="UCAYALI"/>
    <x v="11"/>
    <x v="0"/>
    <s v="FRESCO"/>
    <n v="0.8"/>
  </r>
  <r>
    <x v="39"/>
    <s v="25"/>
    <s v="UCAYALI"/>
    <x v="10"/>
    <x v="0"/>
    <s v="FRESCO"/>
    <n v="0.41499999999999998"/>
  </r>
  <r>
    <x v="35"/>
    <s v="25"/>
    <s v="UCAYALI"/>
    <x v="11"/>
    <x v="0"/>
    <s v="FRESCO"/>
    <n v="1.9399999999999997E-2"/>
  </r>
  <r>
    <x v="50"/>
    <s v="25"/>
    <s v="UCAYALI"/>
    <x v="11"/>
    <x v="0"/>
    <s v="FRESCO"/>
    <n v="0.10299999999999999"/>
  </r>
  <r>
    <x v="57"/>
    <s v="25"/>
    <s v="UCAYALI"/>
    <x v="10"/>
    <x v="0"/>
    <s v="FRESCO"/>
    <n v="0.33950000000000002"/>
  </r>
  <r>
    <x v="47"/>
    <s v="25"/>
    <s v="UCAYALI"/>
    <x v="11"/>
    <x v="0"/>
    <s v="FRESCO"/>
    <n v="1.2"/>
  </r>
  <r>
    <x v="18"/>
    <s v="25"/>
    <s v="UCAYALI"/>
    <x v="11"/>
    <x v="0"/>
    <s v="FRESCO"/>
    <n v="0.13689999999999999"/>
  </r>
  <r>
    <x v="48"/>
    <s v="25"/>
    <s v="UCAYALI"/>
    <x v="11"/>
    <x v="0"/>
    <s v="FRESCO"/>
    <n v="1.6E-2"/>
  </r>
  <r>
    <x v="1"/>
    <s v="25"/>
    <s v="UCAYALI"/>
    <x v="10"/>
    <x v="0"/>
    <s v="FRESCO"/>
    <n v="1.2"/>
  </r>
  <r>
    <x v="48"/>
    <s v="25"/>
    <s v="UCAYALI"/>
    <x v="11"/>
    <x v="0"/>
    <s v="FRESCO"/>
    <n v="0.1013"/>
  </r>
  <r>
    <x v="38"/>
    <s v="25"/>
    <s v="UCAYALI"/>
    <x v="10"/>
    <x v="0"/>
    <s v="FRESCO"/>
    <n v="0.5"/>
  </r>
  <r>
    <x v="1"/>
    <s v="25"/>
    <s v="UCAYALI"/>
    <x v="10"/>
    <x v="0"/>
    <s v="FRESCO"/>
    <n v="0.8"/>
  </r>
  <r>
    <x v="53"/>
    <s v="25"/>
    <s v="UCAYALI"/>
    <x v="10"/>
    <x v="0"/>
    <s v="FRESCO"/>
    <n v="0.5"/>
  </r>
  <r>
    <x v="14"/>
    <s v="25"/>
    <s v="UCAYALI"/>
    <x v="11"/>
    <x v="0"/>
    <s v="FRESCO"/>
    <n v="0.24"/>
  </r>
  <r>
    <x v="48"/>
    <s v="25"/>
    <s v="UCAYALI"/>
    <x v="11"/>
    <x v="0"/>
    <s v="FRESCO"/>
    <n v="0.19800000000000001"/>
  </r>
  <r>
    <x v="35"/>
    <s v="25"/>
    <s v="UCAYALI"/>
    <x v="11"/>
    <x v="0"/>
    <s v="FRESCO"/>
    <n v="0.24199999999999999"/>
  </r>
  <r>
    <x v="14"/>
    <s v="25"/>
    <s v="UCAYALI"/>
    <x v="11"/>
    <x v="0"/>
    <s v="FRESCO"/>
    <n v="0.2215"/>
  </r>
  <r>
    <x v="35"/>
    <s v="25"/>
    <s v="UCAYALI"/>
    <x v="11"/>
    <x v="0"/>
    <s v="FRESCO"/>
    <n v="0.25"/>
  </r>
  <r>
    <x v="48"/>
    <s v="25"/>
    <s v="UCAYALI"/>
    <x v="11"/>
    <x v="0"/>
    <s v="FRESCO"/>
    <n v="1.2999999999999999E-2"/>
  </r>
  <r>
    <x v="14"/>
    <s v="25"/>
    <s v="UCAYALI"/>
    <x v="11"/>
    <x v="0"/>
    <s v="FRESCO"/>
    <n v="1.4999999999999999E-2"/>
  </r>
  <r>
    <x v="29"/>
    <s v="25"/>
    <s v="UCAYALI"/>
    <x v="10"/>
    <x v="0"/>
    <s v="FRESCO"/>
    <n v="1"/>
  </r>
  <r>
    <x v="40"/>
    <s v="25"/>
    <s v="UCAYALI"/>
    <x v="10"/>
    <x v="0"/>
    <s v="FRESCO"/>
    <n v="0.79600000000000004"/>
  </r>
  <r>
    <x v="47"/>
    <s v="25"/>
    <s v="UCAYALI"/>
    <x v="10"/>
    <x v="0"/>
    <s v="FRESCO"/>
    <n v="0.4"/>
  </r>
  <r>
    <x v="32"/>
    <s v="25"/>
    <s v="UCAYALI"/>
    <x v="11"/>
    <x v="0"/>
    <s v="FRESCO"/>
    <n v="5.8544999999999998"/>
  </r>
  <r>
    <x v="35"/>
    <s v="25"/>
    <s v="UCAYALI"/>
    <x v="11"/>
    <x v="0"/>
    <s v="FRESCO"/>
    <n v="3.6999999999999998E-2"/>
  </r>
  <r>
    <x v="55"/>
    <s v="25"/>
    <s v="UCAYALI"/>
    <x v="10"/>
    <x v="0"/>
    <s v="FRESCO"/>
    <n v="0.5"/>
  </r>
  <r>
    <x v="23"/>
    <s v="25"/>
    <s v="UCAYALI"/>
    <x v="11"/>
    <x v="0"/>
    <s v="FRESCO"/>
    <n v="1.77"/>
  </r>
  <r>
    <x v="2"/>
    <s v="25"/>
    <s v="UCAYALI"/>
    <x v="11"/>
    <x v="0"/>
    <s v="FRESCO"/>
    <n v="12.5"/>
  </r>
  <r>
    <x v="58"/>
    <s v="25"/>
    <s v="UCAYALI"/>
    <x v="14"/>
    <x v="0"/>
    <s v="FRESCO"/>
    <n v="1.48"/>
  </r>
  <r>
    <x v="58"/>
    <s v="25"/>
    <s v="UCAYALI"/>
    <x v="3"/>
    <x v="0"/>
    <s v="FRESCO"/>
    <n v="5"/>
  </r>
  <r>
    <x v="58"/>
    <s v="25"/>
    <s v="UCAYALI"/>
    <x v="10"/>
    <x v="0"/>
    <s v="FRESCO"/>
    <n v="1.75"/>
  </r>
  <r>
    <x v="14"/>
    <s v="25"/>
    <s v="UCAYALI"/>
    <x v="11"/>
    <x v="0"/>
    <s v="FRESCO"/>
    <n v="1.84E-2"/>
  </r>
  <r>
    <x v="44"/>
    <s v="25"/>
    <s v="UCAYALI"/>
    <x v="10"/>
    <x v="0"/>
    <s v="FRESCO"/>
    <n v="0.1575"/>
  </r>
  <r>
    <x v="9"/>
    <s v="25"/>
    <s v="UCAYALI"/>
    <x v="10"/>
    <x v="0"/>
    <s v="FRESCO"/>
    <n v="0.9"/>
  </r>
  <r>
    <x v="20"/>
    <s v="25"/>
    <s v="UCAYALI"/>
    <x v="11"/>
    <x v="0"/>
    <s v="FRESCO"/>
    <n v="0.32100000000000006"/>
  </r>
  <r>
    <x v="27"/>
    <s v="25"/>
    <s v="UCAYALI"/>
    <x v="11"/>
    <x v="0"/>
    <s v="FRESCO"/>
    <n v="5.3999999999999999E-2"/>
  </r>
  <r>
    <x v="21"/>
    <s v="25"/>
    <s v="UCAYALI"/>
    <x v="11"/>
    <x v="0"/>
    <s v="FRESCO"/>
    <n v="0.1"/>
  </r>
  <r>
    <x v="38"/>
    <s v="25"/>
    <s v="UCAYALI"/>
    <x v="11"/>
    <x v="0"/>
    <s v="FRESCO"/>
    <n v="0.107"/>
  </r>
  <r>
    <x v="0"/>
    <s v="25"/>
    <s v="UCAYALI"/>
    <x v="10"/>
    <x v="0"/>
    <s v="FRESCO"/>
    <n v="2"/>
  </r>
  <r>
    <x v="51"/>
    <s v="25"/>
    <s v="UCAYALI"/>
    <x v="11"/>
    <x v="0"/>
    <s v="FRESCO"/>
    <n v="0.24"/>
  </r>
  <r>
    <x v="9"/>
    <s v="25"/>
    <s v="UCAYALI"/>
    <x v="10"/>
    <x v="0"/>
    <s v="FRESCO"/>
    <n v="0.45"/>
  </r>
  <r>
    <x v="58"/>
    <s v="25"/>
    <s v="UCAYALI"/>
    <x v="3"/>
    <x v="0"/>
    <s v="FRESCO"/>
    <n v="3.069"/>
  </r>
  <r>
    <x v="16"/>
    <s v="25"/>
    <s v="UCAYALI"/>
    <x v="3"/>
    <x v="0"/>
    <s v="FRESCO"/>
    <n v="0.99000000000000199"/>
  </r>
  <r>
    <x v="24"/>
    <s v="25"/>
    <s v="UCAYALI"/>
    <x v="11"/>
    <x v="0"/>
    <s v="FRESCO"/>
    <n v="16.715239999999998"/>
  </r>
  <r>
    <x v="9"/>
    <s v="25"/>
    <s v="UCAYALI"/>
    <x v="10"/>
    <x v="0"/>
    <s v="FRESCO"/>
    <n v="1.8"/>
  </r>
  <r>
    <x v="50"/>
    <s v="25"/>
    <s v="UCAYALI"/>
    <x v="11"/>
    <x v="0"/>
    <s v="FRESCO"/>
    <n v="0.11315"/>
  </r>
  <r>
    <x v="55"/>
    <s v="25"/>
    <s v="UCAYALI"/>
    <x v="11"/>
    <x v="0"/>
    <s v="FRESCO"/>
    <n v="0.1062"/>
  </r>
  <r>
    <x v="4"/>
    <s v="25"/>
    <s v="UCAYALI"/>
    <x v="11"/>
    <x v="0"/>
    <s v="FRESCO"/>
    <n v="0.46439999999999998"/>
  </r>
  <r>
    <x v="4"/>
    <s v="25"/>
    <s v="UCAYALI"/>
    <x v="11"/>
    <x v="0"/>
    <s v="FRESCO"/>
    <n v="0.08"/>
  </r>
  <r>
    <x v="35"/>
    <s v="25"/>
    <s v="UCAYALI"/>
    <x v="11"/>
    <x v="0"/>
    <s v="FRESCO"/>
    <n v="0.05"/>
  </r>
  <r>
    <x v="47"/>
    <s v="25"/>
    <s v="UCAYALI"/>
    <x v="10"/>
    <x v="0"/>
    <s v="FRESCO"/>
    <n v="0.4"/>
  </r>
  <r>
    <x v="29"/>
    <s v="25"/>
    <s v="UCAYALI"/>
    <x v="10"/>
    <x v="0"/>
    <s v="FRESCO"/>
    <n v="0.2878"/>
  </r>
  <r>
    <x v="39"/>
    <s v="25"/>
    <s v="UCAYALI"/>
    <x v="10"/>
    <x v="0"/>
    <s v="FRESCO"/>
    <n v="0.23"/>
  </r>
  <r>
    <x v="20"/>
    <s v="25"/>
    <s v="UCAYALI"/>
    <x v="11"/>
    <x v="0"/>
    <s v="FRESCO"/>
    <n v="0.4"/>
  </r>
  <r>
    <x v="39"/>
    <s v="25"/>
    <s v="UCAYALI"/>
    <x v="11"/>
    <x v="0"/>
    <s v="FRESCO"/>
    <n v="6.0499999999999998E-2"/>
  </r>
  <r>
    <x v="1"/>
    <s v="25"/>
    <s v="UCAYALI"/>
    <x v="10"/>
    <x v="0"/>
    <s v="FRESCO"/>
    <n v="0.05"/>
  </r>
  <r>
    <x v="27"/>
    <s v="25"/>
    <s v="UCAYALI"/>
    <x v="10"/>
    <x v="0"/>
    <s v="FRESCO"/>
    <n v="0.4"/>
  </r>
  <r>
    <x v="29"/>
    <s v="25"/>
    <s v="UCAYALI"/>
    <x v="10"/>
    <x v="0"/>
    <s v="FRESCO"/>
    <n v="1"/>
  </r>
  <r>
    <x v="9"/>
    <s v="25"/>
    <s v="UCAYALI"/>
    <x v="10"/>
    <x v="0"/>
    <s v="FRESCO"/>
    <n v="0.2"/>
  </r>
  <r>
    <x v="57"/>
    <s v="25"/>
    <s v="UCAYALI"/>
    <x v="11"/>
    <x v="0"/>
    <s v="FRESCO"/>
    <n v="0.123"/>
  </r>
  <r>
    <x v="14"/>
    <s v="25"/>
    <s v="UCAYALI"/>
    <x v="11"/>
    <x v="0"/>
    <s v="FRESCO"/>
    <n v="5.9950000000000003E-2"/>
  </r>
  <r>
    <x v="14"/>
    <s v="25"/>
    <s v="UCAYALI"/>
    <x v="11"/>
    <x v="0"/>
    <s v="FRESCO"/>
    <n v="1.9E-2"/>
  </r>
  <r>
    <x v="46"/>
    <s v="25"/>
    <s v="UCAYALI"/>
    <x v="11"/>
    <x v="0"/>
    <s v="FRESCO"/>
    <n v="3.78"/>
  </r>
  <r>
    <x v="38"/>
    <s v="25"/>
    <s v="UCAYALI"/>
    <x v="11"/>
    <x v="0"/>
    <s v="FRESCO"/>
    <n v="0.03"/>
  </r>
  <r>
    <x v="55"/>
    <s v="25"/>
    <s v="UCAYALI"/>
    <x v="11"/>
    <x v="0"/>
    <s v="FRESCO"/>
    <n v="0.7"/>
  </r>
  <r>
    <x v="20"/>
    <s v="25"/>
    <s v="UCAYALI"/>
    <x v="11"/>
    <x v="0"/>
    <s v="FRESCO"/>
    <n v="0.17399999999999999"/>
  </r>
  <r>
    <x v="18"/>
    <s v="25"/>
    <s v="UCAYALI"/>
    <x v="11"/>
    <x v="0"/>
    <s v="FRESCO"/>
    <n v="0.55440000000000011"/>
  </r>
  <r>
    <x v="41"/>
    <s v="25"/>
    <s v="UCAYALI"/>
    <x v="11"/>
    <x v="0"/>
    <s v="FRESCO"/>
    <n v="2.5000000000000001E-2"/>
  </r>
  <r>
    <x v="39"/>
    <s v="25"/>
    <s v="UCAYALI"/>
    <x v="10"/>
    <x v="0"/>
    <s v="FRESCO"/>
    <n v="0.6"/>
  </r>
  <r>
    <x v="0"/>
    <s v="25"/>
    <s v="UCAYALI"/>
    <x v="10"/>
    <x v="0"/>
    <s v="FRESCO"/>
    <n v="0.22225"/>
  </r>
  <r>
    <x v="9"/>
    <s v="25"/>
    <s v="UCAYALI"/>
    <x v="10"/>
    <x v="0"/>
    <s v="FRESCO"/>
    <n v="0.5"/>
  </r>
  <r>
    <x v="52"/>
    <s v="25"/>
    <s v="UCAYALI"/>
    <x v="11"/>
    <x v="0"/>
    <s v="FRESCO"/>
    <n v="0.44360000000000005"/>
  </r>
  <r>
    <x v="44"/>
    <s v="25"/>
    <s v="UCAYALI"/>
    <x v="11"/>
    <x v="0"/>
    <s v="FRESCO"/>
    <n v="3.9"/>
  </r>
  <r>
    <x v="3"/>
    <s v="25"/>
    <s v="UCAYALI"/>
    <x v="11"/>
    <x v="0"/>
    <s v="FRESCO"/>
    <n v="7.7950000000000005E-2"/>
  </r>
  <r>
    <x v="38"/>
    <s v="25"/>
    <s v="UCAYALI"/>
    <x v="10"/>
    <x v="0"/>
    <s v="FRESCO"/>
    <n v="2.1"/>
  </r>
  <r>
    <x v="14"/>
    <s v="25"/>
    <s v="UCAYALI"/>
    <x v="11"/>
    <x v="0"/>
    <s v="FRESCO"/>
    <n v="6.8400000000000002E-2"/>
  </r>
  <r>
    <x v="55"/>
    <s v="25"/>
    <s v="UCAYALI"/>
    <x v="11"/>
    <x v="0"/>
    <s v="FRESCO"/>
    <n v="0.01"/>
  </r>
  <r>
    <x v="55"/>
    <s v="25"/>
    <s v="UCAYALI"/>
    <x v="3"/>
    <x v="0"/>
    <s v="FRESCO"/>
    <n v="0.6"/>
  </r>
  <r>
    <x v="21"/>
    <s v="25"/>
    <s v="UCAYALI"/>
    <x v="11"/>
    <x v="0"/>
    <s v="FRESCO"/>
    <n v="4.4850000000000001E-2"/>
  </r>
  <r>
    <x v="45"/>
    <s v="25"/>
    <s v="UCAYALI"/>
    <x v="10"/>
    <x v="0"/>
    <s v="FRESCO"/>
    <n v="1.5"/>
  </r>
  <r>
    <x v="14"/>
    <s v="25"/>
    <s v="UCAYALI"/>
    <x v="11"/>
    <x v="0"/>
    <s v="FRESCO"/>
    <n v="0.10299999999999999"/>
  </r>
  <r>
    <x v="39"/>
    <s v="25"/>
    <s v="UCAYALI"/>
    <x v="10"/>
    <x v="0"/>
    <s v="FRESCO"/>
    <n v="1"/>
  </r>
  <r>
    <x v="1"/>
    <s v="25"/>
    <s v="UCAYALI"/>
    <x v="10"/>
    <x v="0"/>
    <s v="FRESCO"/>
    <n v="1"/>
  </r>
  <r>
    <x v="58"/>
    <s v="25"/>
    <s v="UCAYALI"/>
    <x v="3"/>
    <x v="0"/>
    <s v="FRESCO"/>
    <n v="1.6"/>
  </r>
  <r>
    <x v="59"/>
    <s v="25"/>
    <s v="UCAYALI"/>
    <x v="14"/>
    <x v="0"/>
    <s v="FRESCO"/>
    <n v="2.0179999999999998"/>
  </r>
  <r>
    <x v="38"/>
    <s v="25"/>
    <s v="UCAYALI"/>
    <x v="3"/>
    <x v="0"/>
    <s v="FRESCO"/>
    <n v="3"/>
  </r>
  <r>
    <x v="44"/>
    <s v="25"/>
    <s v="UCAYALI"/>
    <x v="10"/>
    <x v="0"/>
    <s v="FRESCO"/>
    <n v="0.4"/>
  </r>
  <r>
    <x v="21"/>
    <s v="25"/>
    <s v="UCAYALI"/>
    <x v="11"/>
    <x v="0"/>
    <s v="FRESCO"/>
    <n v="0.14799999999999999"/>
  </r>
  <r>
    <x v="21"/>
    <s v="25"/>
    <s v="UCAYALI"/>
    <x v="11"/>
    <x v="0"/>
    <s v="FRESCO"/>
    <n v="2.4"/>
  </r>
  <r>
    <x v="18"/>
    <s v="25"/>
    <s v="UCAYALI"/>
    <x v="11"/>
    <x v="0"/>
    <s v="FRESCO"/>
    <n v="0.63400000000000001"/>
  </r>
  <r>
    <x v="55"/>
    <s v="25"/>
    <s v="UCAYALI"/>
    <x v="11"/>
    <x v="0"/>
    <s v="FRESCO"/>
    <n v="5.7750000000000003E-2"/>
  </r>
  <r>
    <x v="3"/>
    <s v="25"/>
    <s v="UCAYALI"/>
    <x v="11"/>
    <x v="0"/>
    <s v="FRESCO"/>
    <n v="8.8400000000000006E-2"/>
  </r>
  <r>
    <x v="45"/>
    <s v="25"/>
    <s v="UCAYALI"/>
    <x v="11"/>
    <x v="0"/>
    <s v="FRESCO"/>
    <n v="4.2000000000000003E-2"/>
  </r>
  <r>
    <x v="53"/>
    <s v="25"/>
    <s v="UCAYALI"/>
    <x v="11"/>
    <x v="0"/>
    <s v="FRESCO"/>
    <n v="7.1999999999999995E-2"/>
  </r>
  <r>
    <x v="35"/>
    <s v="25"/>
    <s v="UCAYALI"/>
    <x v="10"/>
    <x v="0"/>
    <s v="FRESCO"/>
    <n v="1.5"/>
  </r>
  <r>
    <x v="9"/>
    <s v="25"/>
    <s v="UCAYALI"/>
    <x v="10"/>
    <x v="0"/>
    <s v="FRESCO"/>
    <n v="0.25"/>
  </r>
  <r>
    <x v="59"/>
    <s v="25"/>
    <s v="UCAYALI"/>
    <x v="11"/>
    <x v="0"/>
    <s v="FRESCO"/>
    <n v="7"/>
  </r>
  <r>
    <x v="29"/>
    <s v="25"/>
    <s v="UCAYALI"/>
    <x v="11"/>
    <x v="0"/>
    <s v="FRESCO"/>
    <n v="0.47920000000000007"/>
  </r>
  <r>
    <x v="60"/>
    <s v="24"/>
    <s v="TUMBES"/>
    <x v="20"/>
    <x v="1"/>
    <s v="CONGELADO"/>
    <n v="0.187"/>
  </r>
  <r>
    <x v="60"/>
    <s v="24"/>
    <s v="TUMBES"/>
    <x v="20"/>
    <x v="1"/>
    <s v="CONGELADO"/>
    <n v="4.7249999999999996"/>
  </r>
  <r>
    <x v="60"/>
    <s v="24"/>
    <s v="TUMBES"/>
    <x v="20"/>
    <x v="1"/>
    <s v="CONGELADO"/>
    <n v="0.48"/>
  </r>
  <r>
    <x v="60"/>
    <s v="24"/>
    <s v="TUMBES"/>
    <x v="20"/>
    <x v="1"/>
    <s v="CONGELADO"/>
    <n v="1.2E-2"/>
  </r>
  <r>
    <x v="60"/>
    <s v="24"/>
    <s v="TUMBES"/>
    <x v="20"/>
    <x v="1"/>
    <s v="CONGELADO"/>
    <n v="0.1215"/>
  </r>
  <r>
    <x v="60"/>
    <s v="24"/>
    <s v="TUMBES"/>
    <x v="20"/>
    <x v="1"/>
    <s v="FRESCO"/>
    <n v="6.7999999999999996E-3"/>
  </r>
  <r>
    <x v="60"/>
    <s v="24"/>
    <s v="TUMBES"/>
    <x v="20"/>
    <x v="1"/>
    <s v="CONGELADO"/>
    <n v="0.69750000000000001"/>
  </r>
  <r>
    <x v="60"/>
    <s v="24"/>
    <s v="TUMBES"/>
    <x v="20"/>
    <x v="1"/>
    <s v="FRESCO"/>
    <n v="4.6139999999999999"/>
  </r>
  <r>
    <x v="60"/>
    <s v="24"/>
    <s v="TUMBES"/>
    <x v="20"/>
    <x v="1"/>
    <s v="CONGELADO"/>
    <n v="0.49049999999999999"/>
  </r>
  <r>
    <x v="60"/>
    <s v="20"/>
    <s v="PIURA"/>
    <x v="9"/>
    <x v="1"/>
    <s v="CONGELADO"/>
    <n v="0.12"/>
  </r>
  <r>
    <x v="60"/>
    <s v="24"/>
    <s v="TUMBES"/>
    <x v="20"/>
    <x v="1"/>
    <s v="FRESCO"/>
    <n v="0.9355"/>
  </r>
  <r>
    <x v="60"/>
    <s v="24"/>
    <s v="TUMBES"/>
    <x v="20"/>
    <x v="1"/>
    <s v="CONGELADO"/>
    <n v="0.90949999999999998"/>
  </r>
  <r>
    <x v="60"/>
    <s v="24"/>
    <s v="TUMBES"/>
    <x v="20"/>
    <x v="1"/>
    <s v="CONGELADO"/>
    <n v="6.4000000000000001E-2"/>
  </r>
  <r>
    <x v="60"/>
    <s v="22"/>
    <s v="SAN MARTIN"/>
    <x v="13"/>
    <x v="0"/>
    <s v="FRESCO"/>
    <n v="2.8"/>
  </r>
  <r>
    <x v="60"/>
    <s v="22"/>
    <s v="SAN MARTIN"/>
    <x v="3"/>
    <x v="0"/>
    <s v="FRESCO"/>
    <n v="51.35"/>
  </r>
  <r>
    <x v="60"/>
    <s v="22"/>
    <s v="SAN MARTIN"/>
    <x v="10"/>
    <x v="0"/>
    <s v="FRESCO"/>
    <n v="68.599999999999994"/>
  </r>
  <r>
    <x v="60"/>
    <s v="22"/>
    <s v="SAN MARTIN"/>
    <x v="1"/>
    <x v="0"/>
    <s v="FRESCO"/>
    <n v="109"/>
  </r>
  <r>
    <x v="60"/>
    <s v="02"/>
    <s v="ANCASH"/>
    <x v="9"/>
    <x v="1"/>
    <s v="CONGELADO"/>
    <n v="1.4142000000000001"/>
  </r>
  <r>
    <x v="61"/>
    <s v="24"/>
    <s v="TUMBES"/>
    <x v="20"/>
    <x v="1"/>
    <s v="CONGELADO"/>
    <n v="8.9079999999999995"/>
  </r>
  <r>
    <x v="61"/>
    <s v="24"/>
    <s v="TUMBES"/>
    <x v="20"/>
    <x v="1"/>
    <s v="CONGELADO"/>
    <n v="0.754"/>
  </r>
  <r>
    <x v="60"/>
    <s v="24"/>
    <s v="TUMBES"/>
    <x v="20"/>
    <x v="1"/>
    <s v="CONGELADO"/>
    <n v="6.2089999999999996"/>
  </r>
  <r>
    <x v="60"/>
    <s v="24"/>
    <s v="TUMBES"/>
    <x v="20"/>
    <x v="1"/>
    <s v="CONGELADO"/>
    <n v="0.21199999999999999"/>
  </r>
  <r>
    <x v="61"/>
    <s v="20"/>
    <s v="PIURA"/>
    <x v="9"/>
    <x v="1"/>
    <s v="CONGELADO"/>
    <n v="0.82"/>
  </r>
  <r>
    <x v="61"/>
    <s v="20"/>
    <s v="PIURA"/>
    <x v="9"/>
    <x v="1"/>
    <s v="CONGELADO"/>
    <n v="2.9304000000000001"/>
  </r>
  <r>
    <x v="61"/>
    <s v="20"/>
    <s v="PIURA"/>
    <x v="1"/>
    <x v="0"/>
    <s v="FRESCO"/>
    <n v="15.957319999999999"/>
  </r>
  <r>
    <x v="61"/>
    <s v="20"/>
    <s v="PIURA"/>
    <x v="1"/>
    <x v="0"/>
    <s v="FRESCO"/>
    <n v="17.802700000000002"/>
  </r>
  <r>
    <x v="61"/>
    <s v="20"/>
    <s v="PIURA"/>
    <x v="1"/>
    <x v="0"/>
    <s v="FRESCO"/>
    <n v="5.3029999999999999"/>
  </r>
  <r>
    <x v="61"/>
    <s v="20"/>
    <s v="PIURA"/>
    <x v="1"/>
    <x v="0"/>
    <s v="FRESCO"/>
    <n v="0.11899999999999999"/>
  </r>
  <r>
    <x v="61"/>
    <s v="20"/>
    <s v="PIURA"/>
    <x v="1"/>
    <x v="0"/>
    <s v="FRESCO"/>
    <n v="0.98020000000000007"/>
  </r>
  <r>
    <x v="61"/>
    <s v="24"/>
    <s v="TUMBES"/>
    <x v="20"/>
    <x v="1"/>
    <s v="FRESCO"/>
    <n v="3.915"/>
  </r>
  <r>
    <x v="61"/>
    <s v="24"/>
    <s v="TUMBES"/>
    <x v="20"/>
    <x v="1"/>
    <s v="CONGELADO"/>
    <n v="1.1800000000000001E-2"/>
  </r>
  <r>
    <x v="61"/>
    <s v="02"/>
    <s v="ANCASH"/>
    <x v="8"/>
    <x v="1"/>
    <s v="FRESCO"/>
    <n v="1.0617999999999999"/>
  </r>
  <r>
    <x v="61"/>
    <s v="24"/>
    <s v="TUMBES"/>
    <x v="20"/>
    <x v="1"/>
    <s v="CONGELADO"/>
    <n v="3.4000000000000002E-2"/>
  </r>
  <r>
    <x v="60"/>
    <s v="11"/>
    <s v="ICA"/>
    <x v="9"/>
    <x v="1"/>
    <s v="FRESCO"/>
    <n v="3.5"/>
  </r>
  <r>
    <x v="61"/>
    <s v="11"/>
    <s v="ICA"/>
    <x v="9"/>
    <x v="1"/>
    <s v="FRESCO"/>
    <n v="3.5"/>
  </r>
  <r>
    <x v="60"/>
    <s v="20"/>
    <s v="PIURA"/>
    <x v="1"/>
    <x v="0"/>
    <s v="FRESCO"/>
    <n v="17.560200000000002"/>
  </r>
  <r>
    <x v="60"/>
    <s v="20"/>
    <s v="PIURA"/>
    <x v="1"/>
    <x v="0"/>
    <s v="FRESCO"/>
    <n v="1.1686099999999999"/>
  </r>
  <r>
    <x v="60"/>
    <s v="20"/>
    <s v="PIURA"/>
    <x v="1"/>
    <x v="0"/>
    <s v="FRESCO"/>
    <n v="18.884619999999998"/>
  </r>
  <r>
    <x v="60"/>
    <s v="20"/>
    <s v="PIURA"/>
    <x v="1"/>
    <x v="0"/>
    <s v="FRESCO"/>
    <n v="5.5587"/>
  </r>
  <r>
    <x v="60"/>
    <s v="20"/>
    <s v="PIURA"/>
    <x v="1"/>
    <x v="0"/>
    <s v="FRESCO"/>
    <n v="0.115"/>
  </r>
  <r>
    <x v="60"/>
    <s v="20"/>
    <s v="PIURA"/>
    <x v="1"/>
    <x v="0"/>
    <s v="FRESCO"/>
    <n v="1.1264000000000001"/>
  </r>
  <r>
    <x v="60"/>
    <s v="02"/>
    <s v="ANCASH"/>
    <x v="8"/>
    <x v="1"/>
    <s v="FRESCO"/>
    <n v="1.0703"/>
  </r>
  <r>
    <x v="60"/>
    <s v="15"/>
    <s v="LIMA"/>
    <x v="1"/>
    <x v="0"/>
    <s v="FRESCO"/>
    <n v="1.3080000000000001"/>
  </r>
  <r>
    <x v="62"/>
    <s v="24"/>
    <s v="TUMBES"/>
    <x v="20"/>
    <x v="1"/>
    <s v="CONGELADO"/>
    <n v="2.4E-2"/>
  </r>
  <r>
    <x v="62"/>
    <s v="24"/>
    <s v="TUMBES"/>
    <x v="20"/>
    <x v="1"/>
    <s v="CONGELADO"/>
    <n v="0.11600000000000001"/>
  </r>
  <r>
    <x v="62"/>
    <s v="24"/>
    <s v="TUMBES"/>
    <x v="20"/>
    <x v="1"/>
    <s v="CONGELADO"/>
    <n v="7.19095"/>
  </r>
  <r>
    <x v="62"/>
    <s v="24"/>
    <s v="TUMBES"/>
    <x v="20"/>
    <x v="1"/>
    <s v="CONGELADO"/>
    <n v="1.2E-2"/>
  </r>
  <r>
    <x v="62"/>
    <s v="24"/>
    <s v="TUMBES"/>
    <x v="20"/>
    <x v="1"/>
    <s v="CONGELADO"/>
    <n v="0.14399999999999999"/>
  </r>
  <r>
    <x v="61"/>
    <s v="24"/>
    <s v="TUMBES"/>
    <x v="20"/>
    <x v="1"/>
    <s v="CONGELADO"/>
    <n v="4.5999999999999999E-2"/>
  </r>
  <r>
    <x v="61"/>
    <s v="24"/>
    <s v="TUMBES"/>
    <x v="20"/>
    <x v="1"/>
    <s v="CONGELADO"/>
    <n v="0.33200000000000002"/>
  </r>
  <r>
    <x v="62"/>
    <s v="24"/>
    <s v="TUMBES"/>
    <x v="20"/>
    <x v="1"/>
    <s v="CONGELADO"/>
    <n v="0.33400000000000002"/>
  </r>
  <r>
    <x v="62"/>
    <s v="24"/>
    <s v="TUMBES"/>
    <x v="20"/>
    <x v="1"/>
    <s v="CONGELADO"/>
    <n v="8.7999999999999995E-2"/>
  </r>
  <r>
    <x v="62"/>
    <s v="24"/>
    <s v="TUMBES"/>
    <x v="20"/>
    <x v="1"/>
    <s v="CONGELADO"/>
    <n v="2E-3"/>
  </r>
  <r>
    <x v="62"/>
    <s v="20"/>
    <s v="PIURA"/>
    <x v="1"/>
    <x v="0"/>
    <s v="FRESCO"/>
    <n v="19.805"/>
  </r>
  <r>
    <x v="62"/>
    <s v="20"/>
    <s v="PIURA"/>
    <x v="1"/>
    <x v="0"/>
    <s v="FRESCO"/>
    <n v="3.0000000000000001E-3"/>
  </r>
  <r>
    <x v="62"/>
    <s v="20"/>
    <s v="PIURA"/>
    <x v="1"/>
    <x v="0"/>
    <s v="FRESCO"/>
    <n v="18.816299999999998"/>
  </r>
  <r>
    <x v="62"/>
    <s v="20"/>
    <s v="PIURA"/>
    <x v="1"/>
    <x v="0"/>
    <s v="FRESCO"/>
    <n v="8.3635999999999999"/>
  </r>
  <r>
    <x v="62"/>
    <s v="20"/>
    <s v="PIURA"/>
    <x v="1"/>
    <x v="0"/>
    <s v="FRESCO"/>
    <n v="6.8000000000000005E-2"/>
  </r>
  <r>
    <x v="62"/>
    <s v="20"/>
    <s v="PIURA"/>
    <x v="1"/>
    <x v="0"/>
    <s v="FRESCO"/>
    <n v="1.5278"/>
  </r>
  <r>
    <x v="62"/>
    <s v="24"/>
    <s v="TUMBES"/>
    <x v="20"/>
    <x v="1"/>
    <s v="CONGELADO"/>
    <n v="2.496"/>
  </r>
  <r>
    <x v="62"/>
    <s v="20"/>
    <s v="PIURA"/>
    <x v="9"/>
    <x v="1"/>
    <s v="CONGELADO"/>
    <n v="1.38"/>
  </r>
  <r>
    <x v="62"/>
    <s v="20"/>
    <s v="PIURA"/>
    <x v="9"/>
    <x v="1"/>
    <s v="CONGELADO"/>
    <n v="7.0000000000000007E-2"/>
  </r>
  <r>
    <x v="62"/>
    <s v="20"/>
    <s v="PIURA"/>
    <x v="9"/>
    <x v="1"/>
    <s v="CONGELADO"/>
    <n v="0.08"/>
  </r>
  <r>
    <x v="62"/>
    <s v="02"/>
    <s v="ANCASH"/>
    <x v="8"/>
    <x v="1"/>
    <s v="FRESCO"/>
    <n v="0.37983999999999996"/>
  </r>
  <r>
    <x v="61"/>
    <s v="24"/>
    <s v="TUMBES"/>
    <x v="20"/>
    <x v="1"/>
    <s v="FRESCO"/>
    <n v="0.248"/>
  </r>
  <r>
    <x v="61"/>
    <s v="24"/>
    <s v="TUMBES"/>
    <x v="20"/>
    <x v="1"/>
    <s v="FRESCO"/>
    <n v="6.2600000000000003E-2"/>
  </r>
  <r>
    <x v="62"/>
    <s v="24"/>
    <s v="TUMBES"/>
    <x v="20"/>
    <x v="1"/>
    <s v="FRESCO"/>
    <n v="6.0999999999999999E-2"/>
  </r>
  <r>
    <x v="62"/>
    <s v="24"/>
    <s v="TUMBES"/>
    <x v="20"/>
    <x v="1"/>
    <s v="FRESCO"/>
    <n v="0.122"/>
  </r>
  <r>
    <x v="60"/>
    <s v="02"/>
    <s v="ANCASH"/>
    <x v="9"/>
    <x v="1"/>
    <s v="CONGELADO"/>
    <n v="0.01"/>
  </r>
  <r>
    <x v="60"/>
    <s v="02"/>
    <s v="ANCASH"/>
    <x v="9"/>
    <x v="1"/>
    <s v="CONGELADO"/>
    <n v="2E-3"/>
  </r>
  <r>
    <x v="62"/>
    <s v="02"/>
    <s v="ANCASH"/>
    <x v="9"/>
    <x v="1"/>
    <s v="CONGELADO"/>
    <n v="5.0000000000000001E-3"/>
  </r>
  <r>
    <x v="62"/>
    <s v="02"/>
    <s v="ANCASH"/>
    <x v="9"/>
    <x v="1"/>
    <s v="CONGELADO"/>
    <n v="0.04"/>
  </r>
  <r>
    <x v="63"/>
    <s v="24"/>
    <s v="TUMBES"/>
    <x v="20"/>
    <x v="1"/>
    <s v="CONGELADO"/>
    <n v="3.6640000000000001"/>
  </r>
  <r>
    <x v="63"/>
    <s v="24"/>
    <s v="TUMBES"/>
    <x v="20"/>
    <x v="1"/>
    <s v="CONGELADO"/>
    <n v="2E-3"/>
  </r>
  <r>
    <x v="63"/>
    <s v="24"/>
    <s v="TUMBES"/>
    <x v="20"/>
    <x v="1"/>
    <s v="CONGELADO"/>
    <n v="0.45100000000000001"/>
  </r>
  <r>
    <x v="63"/>
    <s v="20"/>
    <s v="PIURA"/>
    <x v="9"/>
    <x v="1"/>
    <s v="CONGELADO"/>
    <n v="0.12"/>
  </r>
  <r>
    <x v="63"/>
    <s v="20"/>
    <s v="PIURA"/>
    <x v="9"/>
    <x v="1"/>
    <s v="CONGELADO"/>
    <n v="0.01"/>
  </r>
  <r>
    <x v="63"/>
    <s v="20"/>
    <s v="PIURA"/>
    <x v="9"/>
    <x v="1"/>
    <s v="CONGELADO"/>
    <n v="1.08"/>
  </r>
  <r>
    <x v="63"/>
    <s v="20"/>
    <s v="PIURA"/>
    <x v="9"/>
    <x v="1"/>
    <s v="CONGELADO"/>
    <n v="0.04"/>
  </r>
  <r>
    <x v="63"/>
    <s v="20"/>
    <s v="PIURA"/>
    <x v="9"/>
    <x v="1"/>
    <s v="CONGELADO"/>
    <n v="0.04"/>
  </r>
  <r>
    <x v="63"/>
    <s v="20"/>
    <s v="PIURA"/>
    <x v="9"/>
    <x v="1"/>
    <s v="CONGELADO"/>
    <n v="0.03"/>
  </r>
  <r>
    <x v="63"/>
    <s v="20"/>
    <s v="PIURA"/>
    <x v="9"/>
    <x v="1"/>
    <s v="CONGELADO"/>
    <n v="0.08"/>
  </r>
  <r>
    <x v="63"/>
    <s v="20"/>
    <s v="PIURA"/>
    <x v="9"/>
    <x v="1"/>
    <s v="CONGELADO"/>
    <n v="0.624"/>
  </r>
  <r>
    <x v="63"/>
    <s v="20"/>
    <s v="PIURA"/>
    <x v="9"/>
    <x v="1"/>
    <s v="CONGELADO"/>
    <n v="3.75"/>
  </r>
  <r>
    <x v="63"/>
    <s v="20"/>
    <s v="PIURA"/>
    <x v="9"/>
    <x v="1"/>
    <s v="FRESCO"/>
    <n v="0.01"/>
  </r>
  <r>
    <x v="63"/>
    <s v="20"/>
    <s v="PIURA"/>
    <x v="9"/>
    <x v="1"/>
    <s v="FRESCO"/>
    <n v="0.67"/>
  </r>
  <r>
    <x v="63"/>
    <s v="20"/>
    <s v="PIURA"/>
    <x v="9"/>
    <x v="1"/>
    <s v="FRESCO"/>
    <n v="0.41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4"/>
  </r>
  <r>
    <x v="63"/>
    <s v="20"/>
    <s v="PIURA"/>
    <x v="9"/>
    <x v="1"/>
    <s v="FRESCO"/>
    <n v="0.06"/>
  </r>
  <r>
    <x v="63"/>
    <s v="20"/>
    <s v="PIURA"/>
    <x v="9"/>
    <x v="1"/>
    <s v="FRESCO"/>
    <n v="0.04"/>
  </r>
  <r>
    <x v="63"/>
    <s v="20"/>
    <s v="PIURA"/>
    <x v="9"/>
    <x v="1"/>
    <s v="FRESCO"/>
    <n v="0.5"/>
  </r>
  <r>
    <x v="63"/>
    <s v="20"/>
    <s v="PIURA"/>
    <x v="9"/>
    <x v="1"/>
    <s v="FRESCO"/>
    <n v="0.4"/>
  </r>
  <r>
    <x v="63"/>
    <s v="20"/>
    <s v="PIURA"/>
    <x v="9"/>
    <x v="1"/>
    <s v="FRESCO"/>
    <n v="0.05"/>
  </r>
  <r>
    <x v="63"/>
    <s v="24"/>
    <s v="TUMBES"/>
    <x v="20"/>
    <x v="1"/>
    <s v="CONGELADO"/>
    <n v="2.24688"/>
  </r>
  <r>
    <x v="61"/>
    <s v="15"/>
    <s v="LIMA"/>
    <x v="1"/>
    <x v="0"/>
    <s v="FRESCO"/>
    <n v="1.633"/>
  </r>
  <r>
    <x v="61"/>
    <s v="22"/>
    <s v="SAN MARTIN"/>
    <x v="14"/>
    <x v="0"/>
    <s v="FRESCO"/>
    <n v="0.3"/>
  </r>
  <r>
    <x v="61"/>
    <s v="22"/>
    <s v="SAN MARTIN"/>
    <x v="13"/>
    <x v="0"/>
    <s v="FRESCO"/>
    <n v="2.6"/>
  </r>
  <r>
    <x v="61"/>
    <s v="22"/>
    <s v="SAN MARTIN"/>
    <x v="4"/>
    <x v="0"/>
    <s v="FRESCO"/>
    <n v="0.3"/>
  </r>
  <r>
    <x v="61"/>
    <s v="22"/>
    <s v="SAN MARTIN"/>
    <x v="3"/>
    <x v="0"/>
    <s v="FRESCO"/>
    <n v="51.176000000000002"/>
  </r>
  <r>
    <x v="61"/>
    <s v="22"/>
    <s v="SAN MARTIN"/>
    <x v="10"/>
    <x v="0"/>
    <s v="FRESCO"/>
    <n v="68.58"/>
  </r>
  <r>
    <x v="61"/>
    <s v="22"/>
    <s v="SAN MARTIN"/>
    <x v="1"/>
    <x v="0"/>
    <s v="FRESCO"/>
    <n v="111.1"/>
  </r>
  <r>
    <x v="60"/>
    <s v="24"/>
    <s v="TUMBES"/>
    <x v="20"/>
    <x v="1"/>
    <s v="FRESCO"/>
    <n v="1.1300000000000001E-2"/>
  </r>
  <r>
    <x v="60"/>
    <s v="24"/>
    <s v="TUMBES"/>
    <x v="20"/>
    <x v="1"/>
    <s v="FRESCO"/>
    <n v="1.9E-2"/>
  </r>
  <r>
    <x v="60"/>
    <s v="24"/>
    <s v="TUMBES"/>
    <x v="20"/>
    <x v="1"/>
    <s v="FRESCO"/>
    <n v="0.39350000000000002"/>
  </r>
  <r>
    <x v="62"/>
    <s v="24"/>
    <s v="TUMBES"/>
    <x v="20"/>
    <x v="1"/>
    <s v="CONGELADO"/>
    <n v="0.125"/>
  </r>
  <r>
    <x v="63"/>
    <s v="24"/>
    <s v="TUMBES"/>
    <x v="20"/>
    <x v="1"/>
    <s v="CONGELADO"/>
    <n v="0.09"/>
  </r>
  <r>
    <x v="63"/>
    <s v="24"/>
    <s v="TUMBES"/>
    <x v="20"/>
    <x v="1"/>
    <s v="CONGELADO"/>
    <n v="0.13300000000000001"/>
  </r>
  <r>
    <x v="60"/>
    <s v="24"/>
    <s v="TUMBES"/>
    <x v="20"/>
    <x v="1"/>
    <s v="CONGELADO"/>
    <n v="0.253"/>
  </r>
  <r>
    <x v="63"/>
    <s v="24"/>
    <s v="TUMBES"/>
    <x v="20"/>
    <x v="1"/>
    <s v="CONGELADO"/>
    <n v="3.5000000000000003E-2"/>
  </r>
  <r>
    <x v="63"/>
    <s v="24"/>
    <s v="TUMBES"/>
    <x v="20"/>
    <x v="1"/>
    <s v="FRESCO"/>
    <n v="5.6710000000000003"/>
  </r>
  <r>
    <x v="61"/>
    <s v="24"/>
    <s v="TUMBES"/>
    <x v="20"/>
    <x v="1"/>
    <s v="FRESCO"/>
    <n v="0.42799999999999999"/>
  </r>
  <r>
    <x v="64"/>
    <s v="02"/>
    <s v="ANCASH"/>
    <x v="9"/>
    <x v="1"/>
    <s v="CONGELADO"/>
    <n v="7.53"/>
  </r>
  <r>
    <x v="64"/>
    <s v="02"/>
    <s v="ANCASH"/>
    <x v="9"/>
    <x v="1"/>
    <s v="CONGELADO"/>
    <n v="1.2999999999999999E-2"/>
  </r>
  <r>
    <x v="64"/>
    <s v="24"/>
    <s v="TUMBES"/>
    <x v="20"/>
    <x v="1"/>
    <s v="FRESCO"/>
    <n v="2.7800000000000002E-2"/>
  </r>
  <r>
    <x v="64"/>
    <s v="24"/>
    <s v="TUMBES"/>
    <x v="20"/>
    <x v="1"/>
    <s v="FRESCO"/>
    <n v="3.8984999999999999"/>
  </r>
  <r>
    <x v="64"/>
    <s v="20"/>
    <s v="PIURA"/>
    <x v="9"/>
    <x v="1"/>
    <s v="CONGELADO"/>
    <n v="0.87839999999999996"/>
  </r>
  <r>
    <x v="64"/>
    <s v="20"/>
    <s v="PIURA"/>
    <x v="9"/>
    <x v="1"/>
    <s v="CONGELADO"/>
    <n v="4.8000000000000001E-2"/>
  </r>
  <r>
    <x v="64"/>
    <s v="20"/>
    <s v="PIURA"/>
    <x v="9"/>
    <x v="1"/>
    <s v="CONGELADO"/>
    <n v="9.5999999999999992E-3"/>
  </r>
  <r>
    <x v="64"/>
    <s v="20"/>
    <s v="PIURA"/>
    <x v="9"/>
    <x v="1"/>
    <s v="CONGELADO"/>
    <n v="4.7999999999999996E-3"/>
  </r>
  <r>
    <x v="64"/>
    <s v="20"/>
    <s v="PIURA"/>
    <x v="9"/>
    <x v="1"/>
    <s v="FRESCO"/>
    <n v="1.0127999999999999"/>
  </r>
  <r>
    <x v="64"/>
    <s v="20"/>
    <s v="PIURA"/>
    <x v="9"/>
    <x v="1"/>
    <s v="FRESCO"/>
    <n v="0.04"/>
  </r>
  <r>
    <x v="64"/>
    <s v="20"/>
    <s v="PIURA"/>
    <x v="9"/>
    <x v="1"/>
    <s v="FRESCO"/>
    <n v="0.01"/>
  </r>
  <r>
    <x v="64"/>
    <s v="24"/>
    <s v="TUMBES"/>
    <x v="20"/>
    <x v="1"/>
    <s v="CONGELADO"/>
    <n v="8.532"/>
  </r>
  <r>
    <x v="63"/>
    <s v="20"/>
    <s v="PIURA"/>
    <x v="1"/>
    <x v="0"/>
    <s v="FRESCO"/>
    <n v="22.33464"/>
  </r>
  <r>
    <x v="63"/>
    <s v="20"/>
    <s v="PIURA"/>
    <x v="1"/>
    <x v="0"/>
    <s v="FRESCO"/>
    <n v="2.3E-2"/>
  </r>
  <r>
    <x v="63"/>
    <s v="20"/>
    <s v="PIURA"/>
    <x v="1"/>
    <x v="0"/>
    <s v="FRESCO"/>
    <n v="15.080200000000001"/>
  </r>
  <r>
    <x v="63"/>
    <s v="20"/>
    <s v="PIURA"/>
    <x v="1"/>
    <x v="0"/>
    <s v="FRESCO"/>
    <n v="5.0756000000000006"/>
  </r>
  <r>
    <x v="63"/>
    <s v="20"/>
    <s v="PIURA"/>
    <x v="1"/>
    <x v="0"/>
    <s v="FRESCO"/>
    <n v="0.91959999999999997"/>
  </r>
  <r>
    <x v="63"/>
    <s v="20"/>
    <s v="PIURA"/>
    <x v="1"/>
    <x v="0"/>
    <s v="CONGELADO"/>
    <n v="22"/>
  </r>
  <r>
    <x v="64"/>
    <s v="20"/>
    <s v="PIURA"/>
    <x v="1"/>
    <x v="0"/>
    <s v="FRESCO"/>
    <n v="6.0354799999999997"/>
  </r>
  <r>
    <x v="64"/>
    <s v="20"/>
    <s v="PIURA"/>
    <x v="1"/>
    <x v="0"/>
    <s v="FRESCO"/>
    <n v="6.5296499999999993"/>
  </r>
  <r>
    <x v="64"/>
    <s v="20"/>
    <s v="PIURA"/>
    <x v="1"/>
    <x v="0"/>
    <s v="FRESCO"/>
    <n v="2.2379699999999998"/>
  </r>
  <r>
    <x v="64"/>
    <s v="20"/>
    <s v="PIURA"/>
    <x v="1"/>
    <x v="0"/>
    <s v="FRESCO"/>
    <n v="2.5000000000000001E-2"/>
  </r>
  <r>
    <x v="63"/>
    <s v="02"/>
    <s v="ANCASH"/>
    <x v="8"/>
    <x v="1"/>
    <s v="FRESCO"/>
    <n v="0.63200000000000001"/>
  </r>
  <r>
    <x v="63"/>
    <s v="02"/>
    <s v="ANCASH"/>
    <x v="8"/>
    <x v="1"/>
    <s v="CONGELADO"/>
    <n v="0.70699999999999996"/>
  </r>
  <r>
    <x v="64"/>
    <s v="02"/>
    <s v="ANCASH"/>
    <x v="8"/>
    <x v="1"/>
    <s v="FRESCO"/>
    <n v="0.39"/>
  </r>
  <r>
    <x v="64"/>
    <s v="02"/>
    <s v="ANCASH"/>
    <x v="8"/>
    <x v="1"/>
    <s v="CONGELADO"/>
    <n v="0.01"/>
  </r>
  <r>
    <x v="60"/>
    <s v="16"/>
    <s v="LORETO"/>
    <x v="3"/>
    <x v="0"/>
    <s v="FRESCO"/>
    <n v="36.372"/>
  </r>
  <r>
    <x v="60"/>
    <s v="16"/>
    <s v="LORETO"/>
    <x v="11"/>
    <x v="0"/>
    <s v="FRESCO"/>
    <n v="1.2150000000000001"/>
  </r>
  <r>
    <x v="60"/>
    <s v="16"/>
    <s v="LORETO"/>
    <x v="18"/>
    <x v="0"/>
    <s v="FRESCO"/>
    <n v="30.89"/>
  </r>
  <r>
    <x v="61"/>
    <s v="16"/>
    <s v="LORETO"/>
    <x v="3"/>
    <x v="0"/>
    <s v="FRESCO"/>
    <n v="43.991999999999997"/>
  </r>
  <r>
    <x v="61"/>
    <s v="16"/>
    <s v="LORETO"/>
    <x v="11"/>
    <x v="0"/>
    <s v="FRESCO"/>
    <n v="7.37"/>
  </r>
  <r>
    <x v="61"/>
    <s v="16"/>
    <s v="LORETO"/>
    <x v="18"/>
    <x v="0"/>
    <s v="FRESCO"/>
    <n v="49.244999999999997"/>
  </r>
  <r>
    <x v="62"/>
    <s v="16"/>
    <s v="LORETO"/>
    <x v="3"/>
    <x v="0"/>
    <s v="FRESCO"/>
    <n v="54.356000000000002"/>
  </r>
  <r>
    <x v="62"/>
    <s v="16"/>
    <s v="LORETO"/>
    <x v="18"/>
    <x v="0"/>
    <s v="FRESCO"/>
    <n v="51.326000000000001"/>
  </r>
  <r>
    <x v="61"/>
    <s v="02"/>
    <s v="ANCASH"/>
    <x v="9"/>
    <x v="1"/>
    <s v="CONGELADO"/>
    <n v="5.0000000000000001E-3"/>
  </r>
  <r>
    <x v="61"/>
    <s v="02"/>
    <s v="ANCASH"/>
    <x v="9"/>
    <x v="1"/>
    <s v="CONGELADO"/>
    <n v="1E-3"/>
  </r>
  <r>
    <x v="61"/>
    <s v="02"/>
    <s v="ANCASH"/>
    <x v="9"/>
    <x v="1"/>
    <s v="CONGELADO"/>
    <n v="2E-3"/>
  </r>
  <r>
    <x v="61"/>
    <s v="02"/>
    <s v="ANCASH"/>
    <x v="9"/>
    <x v="1"/>
    <s v="CONGELADO"/>
    <n v="2E-3"/>
  </r>
  <r>
    <x v="61"/>
    <s v="02"/>
    <s v="ANCASH"/>
    <x v="9"/>
    <x v="1"/>
    <s v="CONGELADO"/>
    <n v="3.0000000000000001E-3"/>
  </r>
  <r>
    <x v="61"/>
    <s v="02"/>
    <s v="ANCASH"/>
    <x v="9"/>
    <x v="1"/>
    <s v="CONGELADO"/>
    <n v="0.04"/>
  </r>
  <r>
    <x v="61"/>
    <s v="02"/>
    <s v="ANCASH"/>
    <x v="9"/>
    <x v="1"/>
    <s v="CONGELADO"/>
    <n v="3.0000000000000001E-3"/>
  </r>
  <r>
    <x v="63"/>
    <s v="02"/>
    <s v="ANCASH"/>
    <x v="9"/>
    <x v="1"/>
    <s v="CONGELADO"/>
    <n v="3.0000000000000001E-3"/>
  </r>
  <r>
    <x v="63"/>
    <s v="02"/>
    <s v="ANCASH"/>
    <x v="9"/>
    <x v="1"/>
    <s v="CONGELADO"/>
    <n v="0.28000000000000003"/>
  </r>
  <r>
    <x v="64"/>
    <s v="02"/>
    <s v="ANCASH"/>
    <x v="9"/>
    <x v="1"/>
    <s v="CONGELADO"/>
    <n v="3.0000000000000001E-3"/>
  </r>
  <r>
    <x v="64"/>
    <s v="02"/>
    <s v="ANCASH"/>
    <x v="9"/>
    <x v="1"/>
    <s v="CONGELADO"/>
    <n v="5.0000000000000001E-3"/>
  </r>
  <r>
    <x v="64"/>
    <s v="02"/>
    <s v="ANCASH"/>
    <x v="9"/>
    <x v="1"/>
    <s v="CONGELADO"/>
    <n v="0.13"/>
  </r>
  <r>
    <x v="64"/>
    <s v="24"/>
    <s v="TUMBES"/>
    <x v="20"/>
    <x v="1"/>
    <s v="CONGELADO"/>
    <n v="0.105"/>
  </r>
  <r>
    <x v="64"/>
    <s v="24"/>
    <s v="TUMBES"/>
    <x v="20"/>
    <x v="1"/>
    <s v="CONGELADO"/>
    <n v="0.20100000000000001"/>
  </r>
  <r>
    <x v="62"/>
    <s v="22"/>
    <s v="SAN MARTIN"/>
    <x v="14"/>
    <x v="0"/>
    <s v="FRESCO"/>
    <n v="1.2"/>
  </r>
  <r>
    <x v="62"/>
    <s v="22"/>
    <s v="SAN MARTIN"/>
    <x v="13"/>
    <x v="0"/>
    <s v="FRESCO"/>
    <n v="1.8"/>
  </r>
  <r>
    <x v="62"/>
    <s v="22"/>
    <s v="SAN MARTIN"/>
    <x v="3"/>
    <x v="0"/>
    <s v="FRESCO"/>
    <n v="11.8"/>
  </r>
  <r>
    <x v="62"/>
    <s v="22"/>
    <s v="SAN MARTIN"/>
    <x v="10"/>
    <x v="0"/>
    <s v="FRESCO"/>
    <n v="66.599999999999994"/>
  </r>
  <r>
    <x v="62"/>
    <s v="22"/>
    <s v="SAN MARTIN"/>
    <x v="1"/>
    <x v="0"/>
    <s v="FRESCO"/>
    <n v="98.75"/>
  </r>
  <r>
    <x v="61"/>
    <s v="24"/>
    <s v="TUMBES"/>
    <x v="20"/>
    <x v="1"/>
    <s v="FRESCO"/>
    <n v="39.880000000000003"/>
  </r>
  <r>
    <x v="63"/>
    <s v="24"/>
    <s v="TUMBES"/>
    <x v="20"/>
    <x v="1"/>
    <s v="FRESCO"/>
    <n v="40.71"/>
  </r>
  <r>
    <x v="64"/>
    <s v="24"/>
    <s v="TUMBES"/>
    <x v="20"/>
    <x v="1"/>
    <s v="CONGELADO"/>
    <n v="2.4729999999999999"/>
  </r>
  <r>
    <x v="62"/>
    <s v="24"/>
    <s v="TUMBES"/>
    <x v="20"/>
    <x v="1"/>
    <s v="FRESCO"/>
    <n v="0.16900000000000001"/>
  </r>
  <r>
    <x v="62"/>
    <s v="24"/>
    <s v="TUMBES"/>
    <x v="20"/>
    <x v="1"/>
    <s v="CONGELADO"/>
    <n v="1.24"/>
  </r>
  <r>
    <x v="62"/>
    <s v="24"/>
    <s v="TUMBES"/>
    <x v="20"/>
    <x v="1"/>
    <s v="CONGELADO"/>
    <n v="6.0123727272727265"/>
  </r>
  <r>
    <x v="63"/>
    <s v="24"/>
    <s v="TUMBES"/>
    <x v="20"/>
    <x v="1"/>
    <s v="FRESCO"/>
    <n v="0.502"/>
  </r>
  <r>
    <x v="63"/>
    <s v="24"/>
    <s v="TUMBES"/>
    <x v="20"/>
    <x v="1"/>
    <s v="CONGELADO"/>
    <n v="2.0025454545454546"/>
  </r>
  <r>
    <x v="63"/>
    <s v="24"/>
    <s v="TUMBES"/>
    <x v="20"/>
    <x v="1"/>
    <s v="FRESCO"/>
    <n v="0.34220000000000006"/>
  </r>
  <r>
    <x v="64"/>
    <s v="24"/>
    <s v="TUMBES"/>
    <x v="20"/>
    <x v="1"/>
    <s v="CONGELADO"/>
    <n v="2.879"/>
  </r>
  <r>
    <x v="64"/>
    <s v="24"/>
    <s v="TUMBES"/>
    <x v="20"/>
    <x v="1"/>
    <s v="CONGELADO"/>
    <n v="4.0000000000000001E-3"/>
  </r>
  <r>
    <x v="64"/>
    <s v="24"/>
    <s v="TUMBES"/>
    <x v="20"/>
    <x v="1"/>
    <s v="CONGELADO"/>
    <n v="0.49199999999999999"/>
  </r>
  <r>
    <x v="61"/>
    <s v="24"/>
    <s v="TUMBES"/>
    <x v="20"/>
    <x v="1"/>
    <s v="CONGELADO"/>
    <n v="0.22750000000000001"/>
  </r>
  <r>
    <x v="64"/>
    <s v="24"/>
    <s v="TUMBES"/>
    <x v="20"/>
    <x v="1"/>
    <s v="CONGELADO"/>
    <n v="0.50900000000000001"/>
  </r>
  <r>
    <x v="64"/>
    <s v="24"/>
    <s v="TUMBES"/>
    <x v="20"/>
    <x v="1"/>
    <s v="CONGELADO"/>
    <n v="0.49099999999999999"/>
  </r>
  <r>
    <x v="62"/>
    <s v="15"/>
    <s v="LIMA"/>
    <x v="1"/>
    <x v="0"/>
    <s v="FRESCO"/>
    <n v="1.7909999999999999"/>
  </r>
  <r>
    <x v="64"/>
    <s v="24"/>
    <s v="TUMBES"/>
    <x v="20"/>
    <x v="1"/>
    <s v="FRESCO"/>
    <n v="0.89400000000000002"/>
  </r>
  <r>
    <x v="64"/>
    <s v="24"/>
    <s v="TUMBES"/>
    <x v="20"/>
    <x v="1"/>
    <s v="CONGELADO"/>
    <n v="0.4"/>
  </r>
  <r>
    <x v="64"/>
    <s v="24"/>
    <s v="TUMBES"/>
    <x v="20"/>
    <x v="1"/>
    <s v="CONGELADO"/>
    <n v="5.3280000000000003"/>
  </r>
  <r>
    <x v="63"/>
    <s v="15"/>
    <s v="LIMA"/>
    <x v="1"/>
    <x v="0"/>
    <s v="FRESCO"/>
    <n v="4.0709600000000004"/>
  </r>
  <r>
    <x v="61"/>
    <s v="24"/>
    <s v="TUMBES"/>
    <x v="20"/>
    <x v="1"/>
    <s v="CONGELADO"/>
    <n v="4.1479999999999997"/>
  </r>
  <r>
    <x v="61"/>
    <s v="24"/>
    <s v="TUMBES"/>
    <x v="20"/>
    <x v="1"/>
    <s v="CONGELADO"/>
    <n v="0.1"/>
  </r>
  <r>
    <x v="61"/>
    <s v="24"/>
    <s v="TUMBES"/>
    <x v="20"/>
    <x v="1"/>
    <s v="CONGELADO"/>
    <n v="1.4999999999999999E-2"/>
  </r>
  <r>
    <x v="62"/>
    <s v="24"/>
    <s v="TUMBES"/>
    <x v="20"/>
    <x v="1"/>
    <s v="CONGELADO"/>
    <n v="2.0990000000000002"/>
  </r>
  <r>
    <x v="62"/>
    <s v="24"/>
    <s v="TUMBES"/>
    <x v="20"/>
    <x v="1"/>
    <s v="CONGELADO"/>
    <n v="0.47944999999999999"/>
  </r>
  <r>
    <x v="62"/>
    <s v="24"/>
    <s v="TUMBES"/>
    <x v="20"/>
    <x v="1"/>
    <s v="CONGELADO"/>
    <n v="1.4999999999999999E-2"/>
  </r>
  <r>
    <x v="63"/>
    <s v="24"/>
    <s v="TUMBES"/>
    <x v="20"/>
    <x v="1"/>
    <s v="CONGELADO"/>
    <n v="0.19"/>
  </r>
  <r>
    <x v="63"/>
    <s v="24"/>
    <s v="TUMBES"/>
    <x v="20"/>
    <x v="1"/>
    <s v="CONGELADO"/>
    <n v="0.42"/>
  </r>
  <r>
    <x v="63"/>
    <s v="24"/>
    <s v="TUMBES"/>
    <x v="20"/>
    <x v="1"/>
    <s v="CONGELADO"/>
    <n v="1.4999999999999999E-2"/>
  </r>
  <r>
    <x v="64"/>
    <s v="24"/>
    <s v="TUMBES"/>
    <x v="20"/>
    <x v="1"/>
    <s v="CONGELADO"/>
    <n v="0.23"/>
  </r>
  <r>
    <x v="61"/>
    <s v="24"/>
    <s v="TUMBES"/>
    <x v="20"/>
    <x v="1"/>
    <s v="FRESCO"/>
    <n v="1.67462"/>
  </r>
  <r>
    <x v="61"/>
    <s v="24"/>
    <s v="TUMBES"/>
    <x v="20"/>
    <x v="1"/>
    <s v="FRESCO"/>
    <n v="0.83731"/>
  </r>
  <r>
    <x v="61"/>
    <s v="24"/>
    <s v="TUMBES"/>
    <x v="20"/>
    <x v="1"/>
    <s v="FRESCO"/>
    <n v="0.83731"/>
  </r>
  <r>
    <x v="61"/>
    <s v="24"/>
    <s v="TUMBES"/>
    <x v="20"/>
    <x v="1"/>
    <s v="FRESCO"/>
    <n v="0.64600000000000002"/>
  </r>
  <r>
    <x v="62"/>
    <s v="24"/>
    <s v="TUMBES"/>
    <x v="20"/>
    <x v="1"/>
    <s v="CONGELADO"/>
    <n v="1.008"/>
  </r>
  <r>
    <x v="62"/>
    <s v="24"/>
    <s v="TUMBES"/>
    <x v="20"/>
    <x v="1"/>
    <s v="CONGELADO"/>
    <n v="0.2"/>
  </r>
  <r>
    <x v="62"/>
    <s v="24"/>
    <s v="TUMBES"/>
    <x v="20"/>
    <x v="1"/>
    <s v="CONGELADO"/>
    <n v="0.69529999999999992"/>
  </r>
  <r>
    <x v="62"/>
    <s v="24"/>
    <s v="TUMBES"/>
    <x v="20"/>
    <x v="1"/>
    <s v="CONGELADO"/>
    <n v="0.78879999999999995"/>
  </r>
  <r>
    <x v="63"/>
    <s v="24"/>
    <s v="TUMBES"/>
    <x v="20"/>
    <x v="1"/>
    <s v="FRESCO"/>
    <n v="0.25950000000000001"/>
  </r>
  <r>
    <x v="63"/>
    <s v="24"/>
    <s v="TUMBES"/>
    <x v="20"/>
    <x v="1"/>
    <s v="FRESCO"/>
    <n v="0.54700000000000004"/>
  </r>
  <r>
    <x v="63"/>
    <s v="24"/>
    <s v="TUMBES"/>
    <x v="20"/>
    <x v="1"/>
    <s v="FRESCO"/>
    <n v="0.79800000000000004"/>
  </r>
  <r>
    <x v="64"/>
    <s v="24"/>
    <s v="TUMBES"/>
    <x v="20"/>
    <x v="1"/>
    <s v="FRESCO"/>
    <n v="0.58599999999999997"/>
  </r>
  <r>
    <x v="64"/>
    <s v="24"/>
    <s v="TUMBES"/>
    <x v="20"/>
    <x v="1"/>
    <s v="FRESCO"/>
    <n v="0.56499999999999995"/>
  </r>
  <r>
    <x v="65"/>
    <s v="11"/>
    <s v="ICA"/>
    <x v="9"/>
    <x v="1"/>
    <s v="FRESCO"/>
    <n v="0.22500000000000001"/>
  </r>
  <r>
    <x v="65"/>
    <s v="24"/>
    <s v="TUMBES"/>
    <x v="20"/>
    <x v="1"/>
    <s v="FRESCO"/>
    <n v="1.9970000000000001"/>
  </r>
  <r>
    <x v="65"/>
    <s v="02"/>
    <s v="ANCASH"/>
    <x v="9"/>
    <x v="1"/>
    <s v="CONGELADO"/>
    <n v="2.2086000000000006"/>
  </r>
  <r>
    <x v="65"/>
    <s v="02"/>
    <s v="ANCASH"/>
    <x v="9"/>
    <x v="1"/>
    <s v="CONGELADO"/>
    <n v="2.0655000000000001"/>
  </r>
  <r>
    <x v="65"/>
    <s v="20"/>
    <s v="PIURA"/>
    <x v="1"/>
    <x v="0"/>
    <s v="FRESCO"/>
    <n v="11.112"/>
  </r>
  <r>
    <x v="65"/>
    <s v="20"/>
    <s v="PIURA"/>
    <x v="1"/>
    <x v="0"/>
    <s v="FRESCO"/>
    <n v="7.6238999999999999"/>
  </r>
  <r>
    <x v="65"/>
    <s v="20"/>
    <s v="PIURA"/>
    <x v="1"/>
    <x v="0"/>
    <s v="FRESCO"/>
    <n v="5.7080000000000002"/>
  </r>
  <r>
    <x v="65"/>
    <s v="20"/>
    <s v="PIURA"/>
    <x v="1"/>
    <x v="0"/>
    <s v="FRESCO"/>
    <n v="7.7366999999999999"/>
  </r>
  <r>
    <x v="65"/>
    <s v="20"/>
    <s v="PIURA"/>
    <x v="1"/>
    <x v="0"/>
    <s v="FRESCO"/>
    <n v="0.68500000000000005"/>
  </r>
  <r>
    <x v="65"/>
    <s v="24"/>
    <s v="TUMBES"/>
    <x v="20"/>
    <x v="1"/>
    <s v="FRESCO"/>
    <n v="0.22500000000000001"/>
  </r>
  <r>
    <x v="65"/>
    <s v="24"/>
    <s v="TUMBES"/>
    <x v="20"/>
    <x v="1"/>
    <s v="FRESCO"/>
    <n v="3.0000000000000001E-3"/>
  </r>
  <r>
    <x v="65"/>
    <s v="24"/>
    <s v="TUMBES"/>
    <x v="20"/>
    <x v="1"/>
    <s v="FRESCO"/>
    <n v="8.7999999999999995E-2"/>
  </r>
  <r>
    <x v="65"/>
    <s v="02"/>
    <s v="ANCASH"/>
    <x v="8"/>
    <x v="1"/>
    <s v="FRESCO"/>
    <n v="0.36"/>
  </r>
  <r>
    <x v="65"/>
    <s v="02"/>
    <s v="ANCASH"/>
    <x v="8"/>
    <x v="1"/>
    <s v="CONGELADO"/>
    <n v="0.51"/>
  </r>
  <r>
    <x v="65"/>
    <s v="20"/>
    <s v="PIURA"/>
    <x v="9"/>
    <x v="1"/>
    <s v="CONGELADO"/>
    <n v="6.12"/>
  </r>
  <r>
    <x v="65"/>
    <s v="20"/>
    <s v="PIURA"/>
    <x v="9"/>
    <x v="1"/>
    <s v="CONGELADO"/>
    <n v="1.125E-2"/>
  </r>
  <r>
    <x v="65"/>
    <s v="20"/>
    <s v="PIURA"/>
    <x v="9"/>
    <x v="1"/>
    <s v="CONGELADO"/>
    <n v="5.1428571428571428E-2"/>
  </r>
  <r>
    <x v="65"/>
    <s v="20"/>
    <s v="PIURA"/>
    <x v="9"/>
    <x v="1"/>
    <s v="CONGELADO"/>
    <n v="5.7599999999999995E-3"/>
  </r>
  <r>
    <x v="65"/>
    <s v="20"/>
    <s v="PIURA"/>
    <x v="9"/>
    <x v="1"/>
    <s v="FRESCO"/>
    <n v="6.51"/>
  </r>
  <r>
    <x v="65"/>
    <s v="24"/>
    <s v="TUMBES"/>
    <x v="20"/>
    <x v="1"/>
    <s v="CONGELADO"/>
    <n v="1.056"/>
  </r>
  <r>
    <x v="65"/>
    <s v="11"/>
    <s v="ICA"/>
    <x v="9"/>
    <x v="1"/>
    <s v="FRESCO"/>
    <n v="9.4500000000000001E-2"/>
  </r>
  <r>
    <x v="65"/>
    <s v="24"/>
    <s v="TUMBES"/>
    <x v="20"/>
    <x v="1"/>
    <s v="CONGELADO"/>
    <n v="0.1037"/>
  </r>
  <r>
    <x v="65"/>
    <s v="24"/>
    <s v="TUMBES"/>
    <x v="20"/>
    <x v="1"/>
    <s v="CONGELADO"/>
    <n v="2.2168000000000001"/>
  </r>
  <r>
    <x v="65"/>
    <s v="24"/>
    <s v="TUMBES"/>
    <x v="20"/>
    <x v="1"/>
    <s v="CONGELADO"/>
    <n v="0.89590000000000003"/>
  </r>
  <r>
    <x v="65"/>
    <s v="24"/>
    <s v="TUMBES"/>
    <x v="20"/>
    <x v="1"/>
    <s v="CONGELADO"/>
    <n v="2.194"/>
  </r>
  <r>
    <x v="65"/>
    <s v="24"/>
    <s v="TUMBES"/>
    <x v="20"/>
    <x v="1"/>
    <s v="CONGELADO"/>
    <n v="0.61720000000000008"/>
  </r>
  <r>
    <x v="65"/>
    <s v="24"/>
    <s v="TUMBES"/>
    <x v="20"/>
    <x v="1"/>
    <s v="CONGELADO"/>
    <n v="0.21099999999999999"/>
  </r>
  <r>
    <x v="63"/>
    <s v="22"/>
    <s v="SAN MARTIN"/>
    <x v="14"/>
    <x v="0"/>
    <s v="FRESCO"/>
    <n v="0.98"/>
  </r>
  <r>
    <x v="63"/>
    <s v="22"/>
    <s v="SAN MARTIN"/>
    <x v="13"/>
    <x v="0"/>
    <s v="FRESCO"/>
    <n v="2.1"/>
  </r>
  <r>
    <x v="63"/>
    <s v="22"/>
    <s v="SAN MARTIN"/>
    <x v="3"/>
    <x v="0"/>
    <s v="FRESCO"/>
    <n v="11.9"/>
  </r>
  <r>
    <x v="63"/>
    <s v="22"/>
    <s v="SAN MARTIN"/>
    <x v="10"/>
    <x v="0"/>
    <s v="FRESCO"/>
    <n v="60.29"/>
  </r>
  <r>
    <x v="63"/>
    <s v="22"/>
    <s v="SAN MARTIN"/>
    <x v="1"/>
    <x v="0"/>
    <s v="FRESCO"/>
    <n v="87.79"/>
  </r>
  <r>
    <x v="65"/>
    <s v="24"/>
    <s v="TUMBES"/>
    <x v="20"/>
    <x v="1"/>
    <s v="CONGELADO"/>
    <n v="4.6429999999999998"/>
  </r>
  <r>
    <x v="65"/>
    <s v="24"/>
    <s v="TUMBES"/>
    <x v="20"/>
    <x v="1"/>
    <s v="CONGELADO"/>
    <n v="0.216"/>
  </r>
  <r>
    <x v="65"/>
    <s v="24"/>
    <s v="TUMBES"/>
    <x v="20"/>
    <x v="1"/>
    <s v="CONGELADO"/>
    <n v="36.369999999999997"/>
  </r>
  <r>
    <x v="65"/>
    <s v="24"/>
    <s v="TUMBES"/>
    <x v="20"/>
    <x v="1"/>
    <s v="CONGELADO"/>
    <n v="4.0000000000000001E-3"/>
  </r>
  <r>
    <x v="65"/>
    <s v="24"/>
    <s v="TUMBES"/>
    <x v="20"/>
    <x v="1"/>
    <s v="CONGELADO"/>
    <n v="18.13"/>
  </r>
  <r>
    <x v="65"/>
    <s v="24"/>
    <s v="TUMBES"/>
    <x v="20"/>
    <x v="1"/>
    <s v="FRESCO"/>
    <n v="76.472999999999999"/>
  </r>
  <r>
    <x v="65"/>
    <s v="02"/>
    <s v="ANCASH"/>
    <x v="9"/>
    <x v="1"/>
    <s v="CONGELADO"/>
    <n v="15.7356"/>
  </r>
  <r>
    <x v="65"/>
    <s v="24"/>
    <s v="TUMBES"/>
    <x v="20"/>
    <x v="1"/>
    <s v="FRESCO"/>
    <n v="0.128"/>
  </r>
  <r>
    <x v="65"/>
    <s v="24"/>
    <s v="TUMBES"/>
    <x v="20"/>
    <x v="1"/>
    <s v="CONGELADO"/>
    <n v="1.94"/>
  </r>
  <r>
    <x v="65"/>
    <s v="24"/>
    <s v="TUMBES"/>
    <x v="20"/>
    <x v="1"/>
    <s v="FRESCO"/>
    <n v="0.29699999999999999"/>
  </r>
  <r>
    <x v="65"/>
    <s v="24"/>
    <s v="TUMBES"/>
    <x v="20"/>
    <x v="1"/>
    <s v="FRESCO"/>
    <n v="0.80700000000000005"/>
  </r>
  <r>
    <x v="65"/>
    <s v="24"/>
    <s v="TUMBES"/>
    <x v="20"/>
    <x v="1"/>
    <s v="CONGELADO"/>
    <n v="0.98399999999999999"/>
  </r>
  <r>
    <x v="60"/>
    <s v="01"/>
    <s v="AMAZONAS"/>
    <x v="1"/>
    <x v="0"/>
    <s v="FRESCO"/>
    <n v="2.65"/>
  </r>
  <r>
    <x v="60"/>
    <s v="01"/>
    <s v="AMAZONAS"/>
    <x v="14"/>
    <x v="0"/>
    <s v="FRESCO"/>
    <n v="1.1839999999999999"/>
  </r>
  <r>
    <x v="60"/>
    <s v="01"/>
    <s v="AMAZONAS"/>
    <x v="3"/>
    <x v="0"/>
    <s v="FRESCO"/>
    <n v="4.8000000000000001E-2"/>
  </r>
  <r>
    <x v="61"/>
    <s v="01"/>
    <s v="AMAZONAS"/>
    <x v="1"/>
    <x v="0"/>
    <s v="FRESCO"/>
    <n v="0.248"/>
  </r>
  <r>
    <x v="61"/>
    <s v="01"/>
    <s v="AMAZONAS"/>
    <x v="14"/>
    <x v="0"/>
    <s v="FRESCO"/>
    <n v="1.194"/>
  </r>
  <r>
    <x v="61"/>
    <s v="01"/>
    <s v="AMAZONAS"/>
    <x v="3"/>
    <x v="0"/>
    <s v="FRESCO"/>
    <n v="5.1999999999999998E-2"/>
  </r>
  <r>
    <x v="62"/>
    <s v="01"/>
    <s v="AMAZONAS"/>
    <x v="1"/>
    <x v="0"/>
    <s v="FRESCO"/>
    <n v="0.14799999999999999"/>
  </r>
  <r>
    <x v="62"/>
    <s v="01"/>
    <s v="AMAZONAS"/>
    <x v="14"/>
    <x v="0"/>
    <s v="FRESCO"/>
    <n v="0.54500000000000004"/>
  </r>
  <r>
    <x v="62"/>
    <s v="01"/>
    <s v="AMAZONAS"/>
    <x v="3"/>
    <x v="0"/>
    <s v="FRESCO"/>
    <n v="2.1999999999999999E-2"/>
  </r>
  <r>
    <x v="66"/>
    <s v="02"/>
    <s v="ANCASH"/>
    <x v="8"/>
    <x v="1"/>
    <s v="FRESCO"/>
    <n v="0.56899999999999995"/>
  </r>
  <r>
    <x v="66"/>
    <s v="02"/>
    <s v="ANCASH"/>
    <x v="8"/>
    <x v="1"/>
    <s v="CONGELADO"/>
    <n v="0.16"/>
  </r>
  <r>
    <x v="66"/>
    <s v="24"/>
    <s v="TUMBES"/>
    <x v="20"/>
    <x v="1"/>
    <s v="FRESCO"/>
    <n v="6.4000000000000001E-2"/>
  </r>
  <r>
    <x v="66"/>
    <s v="24"/>
    <s v="TUMBES"/>
    <x v="20"/>
    <x v="1"/>
    <s v="FRESCO"/>
    <n v="0.28149999999999997"/>
  </r>
  <r>
    <x v="66"/>
    <s v="24"/>
    <s v="TUMBES"/>
    <x v="20"/>
    <x v="1"/>
    <s v="FRESCO"/>
    <n v="2.5"/>
  </r>
  <r>
    <x v="66"/>
    <s v="24"/>
    <s v="TUMBES"/>
    <x v="20"/>
    <x v="1"/>
    <s v="FRESCO"/>
    <n v="1.4561999999999999"/>
  </r>
  <r>
    <x v="66"/>
    <s v="24"/>
    <s v="TUMBES"/>
    <x v="20"/>
    <x v="1"/>
    <s v="CONGELADO"/>
    <n v="0.66500000000000004"/>
  </r>
  <r>
    <x v="66"/>
    <s v="24"/>
    <s v="TUMBES"/>
    <x v="20"/>
    <x v="1"/>
    <s v="CONGELADO"/>
    <n v="0.33100000000000002"/>
  </r>
  <r>
    <x v="66"/>
    <s v="24"/>
    <s v="TUMBES"/>
    <x v="20"/>
    <x v="1"/>
    <s v="CONGELADO"/>
    <n v="7.0999999999999994E-2"/>
  </r>
  <r>
    <x v="66"/>
    <s v="24"/>
    <s v="TUMBES"/>
    <x v="20"/>
    <x v="1"/>
    <s v="CONGELADO"/>
    <n v="0.35599999999999998"/>
  </r>
  <r>
    <x v="66"/>
    <s v="24"/>
    <s v="TUMBES"/>
    <x v="20"/>
    <x v="1"/>
    <s v="CONGELADO"/>
    <n v="4.0000000000000001E-3"/>
  </r>
  <r>
    <x v="66"/>
    <s v="24"/>
    <s v="TUMBES"/>
    <x v="20"/>
    <x v="1"/>
    <s v="CONGELADO"/>
    <n v="1.5549999999999999"/>
  </r>
  <r>
    <x v="64"/>
    <s v="22"/>
    <s v="SAN MARTIN"/>
    <x v="13"/>
    <x v="0"/>
    <s v="FRESCO"/>
    <n v="1.9"/>
  </r>
  <r>
    <x v="64"/>
    <s v="22"/>
    <s v="SAN MARTIN"/>
    <x v="3"/>
    <x v="0"/>
    <s v="FRESCO"/>
    <n v="35.25"/>
  </r>
  <r>
    <x v="64"/>
    <s v="22"/>
    <s v="SAN MARTIN"/>
    <x v="10"/>
    <x v="0"/>
    <s v="FRESCO"/>
    <n v="65.349999999999994"/>
  </r>
  <r>
    <x v="64"/>
    <s v="22"/>
    <s v="SAN MARTIN"/>
    <x v="1"/>
    <x v="0"/>
    <s v="FRESCO"/>
    <n v="98.8"/>
  </r>
  <r>
    <x v="65"/>
    <s v="22"/>
    <s v="SAN MARTIN"/>
    <x v="13"/>
    <x v="0"/>
    <s v="FRESCO"/>
    <n v="1.8"/>
  </r>
  <r>
    <x v="65"/>
    <s v="22"/>
    <s v="SAN MARTIN"/>
    <x v="3"/>
    <x v="0"/>
    <s v="FRESCO"/>
    <n v="7.9"/>
  </r>
  <r>
    <x v="65"/>
    <s v="22"/>
    <s v="SAN MARTIN"/>
    <x v="10"/>
    <x v="0"/>
    <s v="FRESCO"/>
    <n v="56.05"/>
  </r>
  <r>
    <x v="65"/>
    <s v="22"/>
    <s v="SAN MARTIN"/>
    <x v="1"/>
    <x v="0"/>
    <s v="FRESCO"/>
    <n v="92.85"/>
  </r>
  <r>
    <x v="66"/>
    <s v="20"/>
    <s v="PIURA"/>
    <x v="9"/>
    <x v="1"/>
    <s v="CONGELADO"/>
    <n v="8.85"/>
  </r>
  <r>
    <x v="66"/>
    <s v="20"/>
    <s v="PIURA"/>
    <x v="9"/>
    <x v="1"/>
    <s v="CONGELADO"/>
    <n v="3"/>
  </r>
  <r>
    <x v="66"/>
    <s v="20"/>
    <s v="PIURA"/>
    <x v="9"/>
    <x v="1"/>
    <s v="CONGELADO"/>
    <n v="0.71"/>
  </r>
  <r>
    <x v="66"/>
    <s v="20"/>
    <s v="PIURA"/>
    <x v="9"/>
    <x v="1"/>
    <s v="CONGELADO"/>
    <n v="1.44E-2"/>
  </r>
  <r>
    <x v="66"/>
    <s v="20"/>
    <s v="PIURA"/>
    <x v="9"/>
    <x v="1"/>
    <s v="CONGELADO"/>
    <n v="1.1519999999999999E-2"/>
  </r>
  <r>
    <x v="66"/>
    <s v="20"/>
    <s v="PIURA"/>
    <x v="9"/>
    <x v="1"/>
    <s v="CONGELADO"/>
    <n v="2.23"/>
  </r>
  <r>
    <x v="66"/>
    <s v="20"/>
    <s v="PIURA"/>
    <x v="9"/>
    <x v="1"/>
    <s v="CONGELADO"/>
    <n v="5.58"/>
  </r>
  <r>
    <x v="66"/>
    <s v="20"/>
    <s v="PIURA"/>
    <x v="9"/>
    <x v="1"/>
    <s v="CONGELADO"/>
    <n v="2.93"/>
  </r>
  <r>
    <x v="66"/>
    <s v="20"/>
    <s v="PIURA"/>
    <x v="9"/>
    <x v="1"/>
    <s v="CONGELADO"/>
    <n v="5.7599999999999995E-3"/>
  </r>
  <r>
    <x v="66"/>
    <s v="20"/>
    <s v="PIURA"/>
    <x v="9"/>
    <x v="1"/>
    <s v="CONGELADO"/>
    <n v="1.1519999999999999E-2"/>
  </r>
  <r>
    <x v="66"/>
    <s v="24"/>
    <s v="TUMBES"/>
    <x v="20"/>
    <x v="1"/>
    <s v="CONGELADO"/>
    <n v="22.218"/>
  </r>
  <r>
    <x v="66"/>
    <s v="24"/>
    <s v="TUMBES"/>
    <x v="20"/>
    <x v="1"/>
    <s v="CONGELADO"/>
    <n v="0.98399999999999999"/>
  </r>
  <r>
    <x v="66"/>
    <s v="24"/>
    <s v="TUMBES"/>
    <x v="20"/>
    <x v="1"/>
    <s v="FRESCO"/>
    <n v="0.71599999999999997"/>
  </r>
  <r>
    <x v="66"/>
    <s v="24"/>
    <s v="TUMBES"/>
    <x v="20"/>
    <x v="1"/>
    <s v="CONGELADO"/>
    <n v="0.35"/>
  </r>
  <r>
    <x v="66"/>
    <s v="24"/>
    <s v="TUMBES"/>
    <x v="20"/>
    <x v="1"/>
    <s v="CONGELADO"/>
    <n v="1.3300000000000001E-2"/>
  </r>
  <r>
    <x v="66"/>
    <s v="24"/>
    <s v="TUMBES"/>
    <x v="20"/>
    <x v="1"/>
    <s v="CONGELADO"/>
    <n v="2.3494000000000002"/>
  </r>
  <r>
    <x v="66"/>
    <s v="24"/>
    <s v="TUMBES"/>
    <x v="20"/>
    <x v="1"/>
    <s v="CONGELADO"/>
    <n v="2.0025999999999997"/>
  </r>
  <r>
    <x v="66"/>
    <s v="20"/>
    <s v="PIURA"/>
    <x v="1"/>
    <x v="0"/>
    <s v="FRESCO"/>
    <n v="12.4"/>
  </r>
  <r>
    <x v="66"/>
    <s v="20"/>
    <s v="PIURA"/>
    <x v="1"/>
    <x v="0"/>
    <s v="FRESCO"/>
    <n v="8.9034999999999993"/>
  </r>
  <r>
    <x v="66"/>
    <s v="20"/>
    <s v="PIURA"/>
    <x v="1"/>
    <x v="0"/>
    <s v="FRESCO"/>
    <n v="1.93"/>
  </r>
  <r>
    <x v="66"/>
    <s v="20"/>
    <s v="PIURA"/>
    <x v="1"/>
    <x v="0"/>
    <s v="FRESCO"/>
    <n v="9.5657199999999989"/>
  </r>
  <r>
    <x v="66"/>
    <s v="20"/>
    <s v="PIURA"/>
    <x v="1"/>
    <x v="0"/>
    <s v="FRESCO"/>
    <n v="0.72199999999999998"/>
  </r>
  <r>
    <x v="66"/>
    <s v="20"/>
    <s v="PIURA"/>
    <x v="1"/>
    <x v="0"/>
    <s v="FRESCO"/>
    <n v="0.13100000000000001"/>
  </r>
  <r>
    <x v="66"/>
    <s v="20"/>
    <s v="PIURA"/>
    <x v="9"/>
    <x v="1"/>
    <s v="FRESCO"/>
    <n v="1.99"/>
  </r>
  <r>
    <x v="66"/>
    <s v="02"/>
    <s v="ANCASH"/>
    <x v="9"/>
    <x v="1"/>
    <s v="CONGELADO"/>
    <n v="2.5099999999999998"/>
  </r>
  <r>
    <x v="67"/>
    <s v="02"/>
    <s v="ANCASH"/>
    <x v="8"/>
    <x v="1"/>
    <s v="FRESCO"/>
    <n v="0.41799999999999998"/>
  </r>
  <r>
    <x v="67"/>
    <s v="02"/>
    <s v="ANCASH"/>
    <x v="8"/>
    <x v="1"/>
    <s v="CONGELADO"/>
    <n v="2E-3"/>
  </r>
  <r>
    <x v="67"/>
    <s v="24"/>
    <s v="TUMBES"/>
    <x v="20"/>
    <x v="1"/>
    <s v="FRESCO"/>
    <n v="0.22500000000000001"/>
  </r>
  <r>
    <x v="67"/>
    <s v="24"/>
    <s v="TUMBES"/>
    <x v="20"/>
    <x v="1"/>
    <s v="FRESCO"/>
    <n v="3.0000000000000001E-3"/>
  </r>
  <r>
    <x v="67"/>
    <s v="24"/>
    <s v="TUMBES"/>
    <x v="20"/>
    <x v="1"/>
    <s v="FRESCO"/>
    <n v="8.7999999999999995E-2"/>
  </r>
  <r>
    <x v="67"/>
    <s v="24"/>
    <s v="TUMBES"/>
    <x v="20"/>
    <x v="1"/>
    <s v="FRESCO"/>
    <n v="3.7389999999999999"/>
  </r>
  <r>
    <x v="67"/>
    <s v="24"/>
    <s v="TUMBES"/>
    <x v="20"/>
    <x v="1"/>
    <s v="CONGELADO"/>
    <n v="4.0899999999999999E-3"/>
  </r>
  <r>
    <x v="67"/>
    <s v="24"/>
    <s v="TUMBES"/>
    <x v="20"/>
    <x v="1"/>
    <s v="CONGELADO"/>
    <n v="3.62E-3"/>
  </r>
  <r>
    <x v="67"/>
    <s v="24"/>
    <s v="TUMBES"/>
    <x v="20"/>
    <x v="1"/>
    <s v="FRESCO"/>
    <n v="0.29399999999999998"/>
  </r>
  <r>
    <x v="67"/>
    <s v="24"/>
    <s v="TUMBES"/>
    <x v="20"/>
    <x v="1"/>
    <s v="CONGELADO"/>
    <n v="5.1055000000000001"/>
  </r>
  <r>
    <x v="67"/>
    <s v="24"/>
    <s v="TUMBES"/>
    <x v="20"/>
    <x v="1"/>
    <s v="FRESCO"/>
    <n v="0.35849999999999999"/>
  </r>
  <r>
    <x v="67"/>
    <s v="24"/>
    <s v="TUMBES"/>
    <x v="20"/>
    <x v="1"/>
    <s v="CONGELADO"/>
    <n v="0.09"/>
  </r>
  <r>
    <x v="67"/>
    <s v="02"/>
    <s v="ANCASH"/>
    <x v="9"/>
    <x v="1"/>
    <s v="CONGELADO"/>
    <n v="5.0000000000000001E-3"/>
  </r>
  <r>
    <x v="67"/>
    <s v="02"/>
    <s v="ANCASH"/>
    <x v="9"/>
    <x v="1"/>
    <s v="CONGELADO"/>
    <n v="0.01"/>
  </r>
  <r>
    <x v="67"/>
    <s v="02"/>
    <s v="ANCASH"/>
    <x v="9"/>
    <x v="1"/>
    <s v="CONGELADO"/>
    <n v="3.27067"/>
  </r>
  <r>
    <x v="67"/>
    <s v="20"/>
    <s v="PIURA"/>
    <x v="9"/>
    <x v="1"/>
    <s v="CONGELADO"/>
    <n v="1.89"/>
  </r>
  <r>
    <x v="67"/>
    <s v="20"/>
    <s v="PIURA"/>
    <x v="9"/>
    <x v="1"/>
    <s v="CONGELADO"/>
    <n v="0.57999999999999996"/>
  </r>
  <r>
    <x v="67"/>
    <s v="20"/>
    <s v="PIURA"/>
    <x v="9"/>
    <x v="1"/>
    <s v="CONGELADO"/>
    <n v="0.01"/>
  </r>
  <r>
    <x v="67"/>
    <s v="20"/>
    <s v="PIURA"/>
    <x v="9"/>
    <x v="1"/>
    <s v="CONGELADO"/>
    <n v="0.48"/>
  </r>
  <r>
    <x v="67"/>
    <s v="20"/>
    <s v="PIURA"/>
    <x v="9"/>
    <x v="1"/>
    <s v="CONGELADO"/>
    <n v="2.64"/>
  </r>
  <r>
    <x v="67"/>
    <s v="20"/>
    <s v="PIURA"/>
    <x v="9"/>
    <x v="1"/>
    <s v="CONGELADO"/>
    <n v="0.02"/>
  </r>
  <r>
    <x v="67"/>
    <s v="20"/>
    <s v="PIURA"/>
    <x v="9"/>
    <x v="1"/>
    <s v="CONGELADO"/>
    <n v="3.0419999999999998"/>
  </r>
  <r>
    <x v="67"/>
    <s v="20"/>
    <s v="PIURA"/>
    <x v="9"/>
    <x v="1"/>
    <s v="CONGELADO"/>
    <n v="8.8400000000000006E-3"/>
  </r>
  <r>
    <x v="67"/>
    <s v="20"/>
    <s v="PIURA"/>
    <x v="9"/>
    <x v="1"/>
    <s v="CONGELADO"/>
    <n v="8.8400000000000006E-3"/>
  </r>
  <r>
    <x v="67"/>
    <s v="24"/>
    <s v="TUMBES"/>
    <x v="20"/>
    <x v="1"/>
    <s v="CONGELADO"/>
    <n v="5.0999999999999997E-2"/>
  </r>
  <r>
    <x v="67"/>
    <s v="24"/>
    <s v="TUMBES"/>
    <x v="20"/>
    <x v="1"/>
    <s v="CONGELADO"/>
    <n v="8.0000000000000002E-3"/>
  </r>
  <r>
    <x v="67"/>
    <s v="24"/>
    <s v="TUMBES"/>
    <x v="20"/>
    <x v="1"/>
    <s v="CONGELADO"/>
    <n v="1.2430000000000001"/>
  </r>
  <r>
    <x v="67"/>
    <s v="24"/>
    <s v="TUMBES"/>
    <x v="20"/>
    <x v="1"/>
    <s v="CONGELADO"/>
    <n v="0.48199999999999998"/>
  </r>
  <r>
    <x v="67"/>
    <s v="24"/>
    <s v="TUMBES"/>
    <x v="20"/>
    <x v="1"/>
    <s v="CONGELADO"/>
    <n v="13.214499999999999"/>
  </r>
  <r>
    <x v="67"/>
    <s v="24"/>
    <s v="TUMBES"/>
    <x v="20"/>
    <x v="1"/>
    <s v="CONGELADO"/>
    <n v="4.6230000000000002"/>
  </r>
  <r>
    <x v="67"/>
    <s v="02"/>
    <s v="ANCASH"/>
    <x v="9"/>
    <x v="1"/>
    <s v="CONGELADO"/>
    <n v="1.0009999999999999"/>
  </r>
  <r>
    <x v="67"/>
    <s v="02"/>
    <s v="ANCASH"/>
    <x v="9"/>
    <x v="1"/>
    <s v="CONGELADO"/>
    <n v="0.155"/>
  </r>
  <r>
    <x v="67"/>
    <s v="02"/>
    <s v="ANCASH"/>
    <x v="9"/>
    <x v="1"/>
    <s v="CONGELADO"/>
    <n v="0.02"/>
  </r>
  <r>
    <x v="67"/>
    <s v="24"/>
    <s v="TUMBES"/>
    <x v="20"/>
    <x v="1"/>
    <s v="CONGELADO"/>
    <n v="0.73299999999999998"/>
  </r>
  <r>
    <x v="67"/>
    <s v="11"/>
    <s v="ICA"/>
    <x v="9"/>
    <x v="1"/>
    <s v="FRESCO"/>
    <n v="0.85799999999999998"/>
  </r>
  <r>
    <x v="67"/>
    <s v="24"/>
    <s v="TUMBES"/>
    <x v="20"/>
    <x v="1"/>
    <s v="CONGELADO"/>
    <n v="1.3853126410835217"/>
  </r>
  <r>
    <x v="67"/>
    <s v="20"/>
    <s v="PIURA"/>
    <x v="1"/>
    <x v="0"/>
    <s v="FRESCO"/>
    <n v="9.3190000000000008"/>
  </r>
  <r>
    <x v="67"/>
    <s v="20"/>
    <s v="PIURA"/>
    <x v="1"/>
    <x v="0"/>
    <s v="FRESCO"/>
    <n v="9.5060000000000002"/>
  </r>
  <r>
    <x v="67"/>
    <s v="20"/>
    <s v="PIURA"/>
    <x v="1"/>
    <x v="0"/>
    <s v="FRESCO"/>
    <n v="4.0090000000000003"/>
  </r>
  <r>
    <x v="67"/>
    <s v="20"/>
    <s v="PIURA"/>
    <x v="1"/>
    <x v="0"/>
    <s v="FRESCO"/>
    <n v="11.628"/>
  </r>
  <r>
    <x v="67"/>
    <s v="20"/>
    <s v="PIURA"/>
    <x v="1"/>
    <x v="0"/>
    <s v="FRESCO"/>
    <n v="1.2E-2"/>
  </r>
  <r>
    <x v="67"/>
    <s v="20"/>
    <s v="PIURA"/>
    <x v="1"/>
    <x v="0"/>
    <s v="FRESCO"/>
    <n v="1.2170000000000001"/>
  </r>
  <r>
    <x v="67"/>
    <s v="20"/>
    <s v="PIURA"/>
    <x v="1"/>
    <x v="0"/>
    <s v="CONGELADO"/>
    <n v="0.08"/>
  </r>
  <r>
    <x v="67"/>
    <s v="20"/>
    <s v="PIURA"/>
    <x v="9"/>
    <x v="1"/>
    <s v="CONGELADO"/>
    <n v="1"/>
  </r>
  <r>
    <x v="67"/>
    <s v="20"/>
    <s v="PIURA"/>
    <x v="9"/>
    <x v="1"/>
    <s v="CONGELADO"/>
    <n v="0.155"/>
  </r>
  <r>
    <x v="67"/>
    <s v="20"/>
    <s v="PIURA"/>
    <x v="9"/>
    <x v="1"/>
    <s v="CONGELADO"/>
    <n v="0.02"/>
  </r>
  <r>
    <x v="68"/>
    <s v="24"/>
    <s v="TUMBES"/>
    <x v="20"/>
    <x v="1"/>
    <s v="FRESCO"/>
    <n v="0.87"/>
  </r>
  <r>
    <x v="68"/>
    <s v="24"/>
    <s v="TUMBES"/>
    <x v="20"/>
    <x v="1"/>
    <s v="FRESCO"/>
    <n v="0.29199999999999998"/>
  </r>
  <r>
    <x v="68"/>
    <s v="24"/>
    <s v="TUMBES"/>
    <x v="20"/>
    <x v="1"/>
    <s v="CONGELADO"/>
    <n v="6.0000000000000001E-3"/>
  </r>
  <r>
    <x v="68"/>
    <s v="24"/>
    <s v="TUMBES"/>
    <x v="20"/>
    <x v="1"/>
    <s v="CONGELADO"/>
    <n v="9.1940000000000008"/>
  </r>
  <r>
    <x v="68"/>
    <s v="24"/>
    <s v="TUMBES"/>
    <x v="20"/>
    <x v="1"/>
    <s v="FRESCO"/>
    <n v="0.46700000000000003"/>
  </r>
  <r>
    <x v="68"/>
    <s v="24"/>
    <s v="TUMBES"/>
    <x v="20"/>
    <x v="1"/>
    <s v="FRESCO"/>
    <n v="3.669"/>
  </r>
  <r>
    <x v="68"/>
    <s v="24"/>
    <s v="TUMBES"/>
    <x v="20"/>
    <x v="1"/>
    <s v="CONGELADO"/>
    <n v="2.6639499999999998"/>
  </r>
  <r>
    <x v="68"/>
    <s v="02"/>
    <s v="ANCASH"/>
    <x v="9"/>
    <x v="1"/>
    <s v="CONGELADO"/>
    <n v="0.37569999999999998"/>
  </r>
  <r>
    <x v="68"/>
    <s v="02"/>
    <s v="ANCASH"/>
    <x v="9"/>
    <x v="1"/>
    <s v="CONGELADO"/>
    <n v="1.4E-2"/>
  </r>
  <r>
    <x v="68"/>
    <s v="02"/>
    <s v="ANCASH"/>
    <x v="9"/>
    <x v="1"/>
    <s v="CONGELADO"/>
    <n v="1.7729000000000001"/>
  </r>
  <r>
    <x v="68"/>
    <s v="11"/>
    <s v="ICA"/>
    <x v="9"/>
    <x v="1"/>
    <s v="FRESCO"/>
    <n v="16.675000000000001"/>
  </r>
  <r>
    <x v="68"/>
    <s v="11"/>
    <s v="ICA"/>
    <x v="9"/>
    <x v="1"/>
    <s v="FRESCO"/>
    <n v="2.0249999999999999"/>
  </r>
  <r>
    <x v="68"/>
    <s v="24"/>
    <s v="TUMBES"/>
    <x v="20"/>
    <x v="1"/>
    <s v="CONGELADO"/>
    <n v="0.92089999999999994"/>
  </r>
  <r>
    <x v="68"/>
    <s v="20"/>
    <s v="PIURA"/>
    <x v="9"/>
    <x v="1"/>
    <s v="CONGELADO"/>
    <n v="0.92"/>
  </r>
  <r>
    <x v="68"/>
    <s v="20"/>
    <s v="PIURA"/>
    <x v="9"/>
    <x v="1"/>
    <s v="CONGELADO"/>
    <n v="0.87"/>
  </r>
  <r>
    <x v="68"/>
    <s v="02"/>
    <s v="ANCASH"/>
    <x v="9"/>
    <x v="1"/>
    <s v="CONGELADO"/>
    <n v="5.0000000000000001E-3"/>
  </r>
  <r>
    <x v="68"/>
    <s v="02"/>
    <s v="ANCASH"/>
    <x v="9"/>
    <x v="1"/>
    <s v="CONGELADO"/>
    <n v="4.4999999999999998E-2"/>
  </r>
  <r>
    <x v="68"/>
    <s v="02"/>
    <s v="ANCASH"/>
    <x v="9"/>
    <x v="1"/>
    <s v="CONGELADO"/>
    <n v="1"/>
  </r>
  <r>
    <x v="68"/>
    <s v="02"/>
    <s v="ANCASH"/>
    <x v="9"/>
    <x v="1"/>
    <s v="CONGELADO"/>
    <n v="0.14000000000000001"/>
  </r>
  <r>
    <x v="68"/>
    <s v="02"/>
    <s v="ANCASH"/>
    <x v="9"/>
    <x v="1"/>
    <s v="CONGELADO"/>
    <n v="0.01"/>
  </r>
  <r>
    <x v="68"/>
    <s v="02"/>
    <s v="ANCASH"/>
    <x v="9"/>
    <x v="1"/>
    <s v="CONGELADO"/>
    <n v="0.12"/>
  </r>
  <r>
    <x v="68"/>
    <s v="02"/>
    <s v="ANCASH"/>
    <x v="9"/>
    <x v="1"/>
    <s v="CONGELADO"/>
    <n v="2"/>
  </r>
  <r>
    <x v="68"/>
    <s v="24"/>
    <s v="TUMBES"/>
    <x v="20"/>
    <x v="1"/>
    <s v="FRESCO"/>
    <n v="0.16200000000000001"/>
  </r>
  <r>
    <x v="68"/>
    <s v="24"/>
    <s v="TUMBES"/>
    <x v="20"/>
    <x v="1"/>
    <s v="CONGELADO"/>
    <n v="22.886363636363637"/>
  </r>
  <r>
    <x v="68"/>
    <s v="22"/>
    <s v="SAN MARTIN"/>
    <x v="14"/>
    <x v="0"/>
    <s v="FRESCO"/>
    <n v="0.48"/>
  </r>
  <r>
    <x v="68"/>
    <s v="22"/>
    <s v="SAN MARTIN"/>
    <x v="13"/>
    <x v="0"/>
    <s v="FRESCO"/>
    <n v="2.2999999999999998"/>
  </r>
  <r>
    <x v="68"/>
    <s v="22"/>
    <s v="SAN MARTIN"/>
    <x v="4"/>
    <x v="0"/>
    <s v="FRESCO"/>
    <n v="0.65"/>
  </r>
  <r>
    <x v="68"/>
    <s v="22"/>
    <s v="SAN MARTIN"/>
    <x v="3"/>
    <x v="0"/>
    <s v="FRESCO"/>
    <n v="11"/>
  </r>
  <r>
    <x v="68"/>
    <s v="22"/>
    <s v="SAN MARTIN"/>
    <x v="10"/>
    <x v="0"/>
    <s v="FRESCO"/>
    <n v="67.3"/>
  </r>
  <r>
    <x v="68"/>
    <s v="22"/>
    <s v="SAN MARTIN"/>
    <x v="11"/>
    <x v="0"/>
    <s v="FRESCO"/>
    <n v="0.35"/>
  </r>
  <r>
    <x v="68"/>
    <s v="22"/>
    <s v="SAN MARTIN"/>
    <x v="1"/>
    <x v="0"/>
    <s v="FRESCO"/>
    <n v="105.85"/>
  </r>
  <r>
    <x v="66"/>
    <s v="22"/>
    <s v="SAN MARTIN"/>
    <x v="13"/>
    <x v="0"/>
    <s v="FRESCO"/>
    <n v="2.4500000000000002"/>
  </r>
  <r>
    <x v="66"/>
    <s v="22"/>
    <s v="SAN MARTIN"/>
    <x v="3"/>
    <x v="0"/>
    <s v="FRESCO"/>
    <n v="8.6"/>
  </r>
  <r>
    <x v="66"/>
    <s v="22"/>
    <s v="SAN MARTIN"/>
    <x v="10"/>
    <x v="0"/>
    <s v="FRESCO"/>
    <n v="62.8"/>
  </r>
  <r>
    <x v="66"/>
    <s v="22"/>
    <s v="SAN MARTIN"/>
    <x v="1"/>
    <x v="0"/>
    <s v="FRESCO"/>
    <n v="97.15"/>
  </r>
  <r>
    <x v="67"/>
    <s v="22"/>
    <s v="SAN MARTIN"/>
    <x v="14"/>
    <x v="0"/>
    <s v="FRESCO"/>
    <n v="0.52"/>
  </r>
  <r>
    <x v="67"/>
    <s v="22"/>
    <s v="SAN MARTIN"/>
    <x v="13"/>
    <x v="0"/>
    <s v="FRESCO"/>
    <n v="2.5499999999999998"/>
  </r>
  <r>
    <x v="67"/>
    <s v="22"/>
    <s v="SAN MARTIN"/>
    <x v="3"/>
    <x v="0"/>
    <s v="FRESCO"/>
    <n v="8.4"/>
  </r>
  <r>
    <x v="67"/>
    <s v="22"/>
    <s v="SAN MARTIN"/>
    <x v="10"/>
    <x v="0"/>
    <s v="FRESCO"/>
    <n v="62.15"/>
  </r>
  <r>
    <x v="67"/>
    <s v="22"/>
    <s v="SAN MARTIN"/>
    <x v="1"/>
    <x v="0"/>
    <s v="FRESCO"/>
    <n v="101.45"/>
  </r>
  <r>
    <x v="62"/>
    <s v="16"/>
    <s v="LORETO"/>
    <x v="11"/>
    <x v="0"/>
    <s v="FRESCO"/>
    <n v="7.1999999999999995E-2"/>
  </r>
  <r>
    <x v="62"/>
    <s v="16"/>
    <s v="LORETO"/>
    <x v="11"/>
    <x v="0"/>
    <s v="FRESCO"/>
    <n v="7.04"/>
  </r>
  <r>
    <x v="63"/>
    <s v="16"/>
    <s v="LORETO"/>
    <x v="3"/>
    <x v="0"/>
    <s v="FRESCO"/>
    <n v="73.567999999999998"/>
  </r>
  <r>
    <x v="63"/>
    <s v="16"/>
    <s v="LORETO"/>
    <x v="18"/>
    <x v="0"/>
    <s v="FRESCO"/>
    <n v="59.875"/>
  </r>
  <r>
    <x v="64"/>
    <s v="16"/>
    <s v="LORETO"/>
    <x v="3"/>
    <x v="0"/>
    <s v="FRESCO"/>
    <n v="51.325000000000003"/>
  </r>
  <r>
    <x v="64"/>
    <s v="16"/>
    <s v="LORETO"/>
    <x v="14"/>
    <x v="0"/>
    <s v="FRESCO"/>
    <n v="1.8"/>
  </r>
  <r>
    <x v="64"/>
    <s v="16"/>
    <s v="LORETO"/>
    <x v="18"/>
    <x v="0"/>
    <s v="FRESCO"/>
    <n v="32.878999999999998"/>
  </r>
  <r>
    <x v="65"/>
    <s v="16"/>
    <s v="LORETO"/>
    <x v="3"/>
    <x v="0"/>
    <s v="FRESCO"/>
    <n v="45.363999999999997"/>
  </r>
  <r>
    <x v="65"/>
    <s v="16"/>
    <s v="LORETO"/>
    <x v="14"/>
    <x v="0"/>
    <s v="FRESCO"/>
    <n v="0.5"/>
  </r>
  <r>
    <x v="65"/>
    <s v="16"/>
    <s v="LORETO"/>
    <x v="18"/>
    <x v="0"/>
    <s v="FRESCO"/>
    <n v="40.848999999999997"/>
  </r>
  <r>
    <x v="66"/>
    <s v="16"/>
    <s v="LORETO"/>
    <x v="3"/>
    <x v="0"/>
    <s v="FRESCO"/>
    <n v="40.468000000000004"/>
  </r>
  <r>
    <x v="66"/>
    <s v="16"/>
    <s v="LORETO"/>
    <x v="14"/>
    <x v="0"/>
    <s v="FRESCO"/>
    <n v="0.6"/>
  </r>
  <r>
    <x v="66"/>
    <s v="16"/>
    <s v="LORETO"/>
    <x v="18"/>
    <x v="0"/>
    <s v="FRESCO"/>
    <n v="33.862000000000002"/>
  </r>
  <r>
    <x v="66"/>
    <s v="16"/>
    <s v="LORETO"/>
    <x v="11"/>
    <x v="0"/>
    <s v="FRESCO"/>
    <n v="0.61499999999999999"/>
  </r>
  <r>
    <x v="67"/>
    <s v="16"/>
    <s v="LORETO"/>
    <x v="3"/>
    <x v="0"/>
    <s v="FRESCO"/>
    <n v="42.378"/>
  </r>
  <r>
    <x v="67"/>
    <s v="16"/>
    <s v="LORETO"/>
    <x v="18"/>
    <x v="0"/>
    <s v="FRESCO"/>
    <n v="40.640999999999998"/>
  </r>
  <r>
    <x v="68"/>
    <s v="16"/>
    <s v="LORETO"/>
    <x v="3"/>
    <x v="0"/>
    <s v="FRESCO"/>
    <n v="38.673999999999999"/>
  </r>
  <r>
    <x v="68"/>
    <s v="16"/>
    <s v="LORETO"/>
    <x v="18"/>
    <x v="0"/>
    <s v="FRESCO"/>
    <n v="37.456000000000003"/>
  </r>
  <r>
    <x v="68"/>
    <s v="16"/>
    <s v="LORETO"/>
    <x v="11"/>
    <x v="0"/>
    <s v="FRESCO"/>
    <n v="0.18609999999999999"/>
  </r>
  <r>
    <x v="68"/>
    <s v="02"/>
    <s v="ANCASH"/>
    <x v="8"/>
    <x v="1"/>
    <s v="FRESCO"/>
    <n v="0.52660000000000007"/>
  </r>
  <r>
    <x v="68"/>
    <s v="02"/>
    <s v="ANCASH"/>
    <x v="8"/>
    <x v="1"/>
    <s v="CONGELADO"/>
    <n v="2E-3"/>
  </r>
  <r>
    <x v="68"/>
    <s v="20"/>
    <s v="PIURA"/>
    <x v="1"/>
    <x v="0"/>
    <s v="FRESCO"/>
    <n v="6.75"/>
  </r>
  <r>
    <x v="68"/>
    <s v="20"/>
    <s v="PIURA"/>
    <x v="1"/>
    <x v="0"/>
    <s v="FRESCO"/>
    <n v="0.25"/>
  </r>
  <r>
    <x v="68"/>
    <s v="20"/>
    <s v="PIURA"/>
    <x v="1"/>
    <x v="0"/>
    <s v="FRESCO"/>
    <n v="10.53"/>
  </r>
  <r>
    <x v="68"/>
    <s v="20"/>
    <s v="PIURA"/>
    <x v="1"/>
    <x v="0"/>
    <s v="FRESCO"/>
    <n v="7.89"/>
  </r>
  <r>
    <x v="68"/>
    <s v="20"/>
    <s v="PIURA"/>
    <x v="1"/>
    <x v="0"/>
    <s v="FRESCO"/>
    <n v="8.3740000000000006"/>
  </r>
  <r>
    <x v="68"/>
    <s v="20"/>
    <s v="PIURA"/>
    <x v="1"/>
    <x v="0"/>
    <s v="FRESCO"/>
    <n v="1.885"/>
  </r>
  <r>
    <x v="68"/>
    <s v="20"/>
    <s v="PIURA"/>
    <x v="1"/>
    <x v="0"/>
    <s v="FRESCO"/>
    <n v="1.9E-2"/>
  </r>
  <r>
    <x v="68"/>
    <s v="20"/>
    <s v="PIURA"/>
    <x v="1"/>
    <x v="0"/>
    <s v="CONGELADO"/>
    <n v="0.04"/>
  </r>
  <r>
    <x v="68"/>
    <s v="20"/>
    <s v="PIURA"/>
    <x v="9"/>
    <x v="1"/>
    <s v="CONGELADO"/>
    <n v="3.4950000000000001"/>
  </r>
  <r>
    <x v="68"/>
    <s v="20"/>
    <s v="PIURA"/>
    <x v="9"/>
    <x v="1"/>
    <s v="CONGELADO"/>
    <n v="0.31"/>
  </r>
  <r>
    <x v="69"/>
    <s v="20"/>
    <s v="PIURA"/>
    <x v="1"/>
    <x v="0"/>
    <s v="FRESCO"/>
    <n v="5.2809999999999997"/>
  </r>
  <r>
    <x v="69"/>
    <s v="20"/>
    <s v="PIURA"/>
    <x v="1"/>
    <x v="0"/>
    <s v="FRESCO"/>
    <n v="0.2"/>
  </r>
  <r>
    <x v="69"/>
    <s v="20"/>
    <s v="PIURA"/>
    <x v="1"/>
    <x v="0"/>
    <s v="FRESCO"/>
    <n v="10.744999999999999"/>
  </r>
  <r>
    <x v="69"/>
    <s v="20"/>
    <s v="PIURA"/>
    <x v="1"/>
    <x v="0"/>
    <s v="FRESCO"/>
    <n v="5.4281699999999997"/>
  </r>
  <r>
    <x v="69"/>
    <s v="20"/>
    <s v="PIURA"/>
    <x v="1"/>
    <x v="0"/>
    <s v="FRESCO"/>
    <n v="10.298"/>
  </r>
  <r>
    <x v="69"/>
    <s v="20"/>
    <s v="PIURA"/>
    <x v="1"/>
    <x v="0"/>
    <s v="FRESCO"/>
    <n v="0.14799999999999999"/>
  </r>
  <r>
    <x v="69"/>
    <s v="20"/>
    <s v="PIURA"/>
    <x v="1"/>
    <x v="0"/>
    <s v="FRESCO"/>
    <n v="0.99399999999999999"/>
  </r>
  <r>
    <x v="69"/>
    <s v="20"/>
    <s v="PIURA"/>
    <x v="1"/>
    <x v="0"/>
    <s v="FRESCO"/>
    <n v="1.9E-2"/>
  </r>
  <r>
    <x v="69"/>
    <s v="20"/>
    <s v="PIURA"/>
    <x v="1"/>
    <x v="0"/>
    <s v="CONGELADO"/>
    <n v="0.04"/>
  </r>
  <r>
    <x v="69"/>
    <s v="20"/>
    <s v="PIURA"/>
    <x v="1"/>
    <x v="0"/>
    <s v="CONGELADO"/>
    <n v="22"/>
  </r>
  <r>
    <x v="69"/>
    <s v="20"/>
    <s v="PIURA"/>
    <x v="9"/>
    <x v="1"/>
    <s v="CONGELADO"/>
    <n v="0.01"/>
  </r>
  <r>
    <x v="69"/>
    <s v="20"/>
    <s v="PIURA"/>
    <x v="9"/>
    <x v="1"/>
    <s v="CONGELADO"/>
    <n v="0.20499999999999999"/>
  </r>
  <r>
    <x v="69"/>
    <s v="20"/>
    <s v="PIURA"/>
    <x v="9"/>
    <x v="1"/>
    <s v="CONGELADO"/>
    <n v="0.01"/>
  </r>
  <r>
    <x v="69"/>
    <s v="24"/>
    <s v="TUMBES"/>
    <x v="20"/>
    <x v="1"/>
    <s v="FRESCO"/>
    <n v="0.29299999999999998"/>
  </r>
  <r>
    <x v="69"/>
    <s v="24"/>
    <s v="TUMBES"/>
    <x v="20"/>
    <x v="1"/>
    <s v="FRESCO"/>
    <n v="0.19900000000000001"/>
  </r>
  <r>
    <x v="69"/>
    <s v="24"/>
    <s v="TUMBES"/>
    <x v="20"/>
    <x v="1"/>
    <s v="FRESCO"/>
    <n v="0.13700000000000001"/>
  </r>
  <r>
    <x v="69"/>
    <s v="24"/>
    <s v="TUMBES"/>
    <x v="20"/>
    <x v="1"/>
    <s v="FRESCO"/>
    <n v="0.2"/>
  </r>
  <r>
    <x v="69"/>
    <s v="24"/>
    <s v="TUMBES"/>
    <x v="20"/>
    <x v="1"/>
    <s v="FRESCO"/>
    <n v="0.65900000000000003"/>
  </r>
  <r>
    <x v="69"/>
    <s v="24"/>
    <s v="TUMBES"/>
    <x v="20"/>
    <x v="1"/>
    <s v="FRESCO"/>
    <n v="1.327"/>
  </r>
  <r>
    <x v="69"/>
    <s v="24"/>
    <s v="TUMBES"/>
    <x v="20"/>
    <x v="1"/>
    <s v="CONGELADO"/>
    <n v="3.6313638291085297"/>
  </r>
  <r>
    <x v="69"/>
    <s v="24"/>
    <s v="TUMBES"/>
    <x v="20"/>
    <x v="1"/>
    <s v="FRESCO"/>
    <n v="0.42799999999999999"/>
  </r>
  <r>
    <x v="69"/>
    <s v="24"/>
    <s v="TUMBES"/>
    <x v="20"/>
    <x v="1"/>
    <s v="FRESCO"/>
    <n v="0.32900000000000001"/>
  </r>
  <r>
    <x v="69"/>
    <s v="02"/>
    <s v="ANCASH"/>
    <x v="8"/>
    <x v="1"/>
    <s v="FRESCO"/>
    <n v="0.45286000000000004"/>
  </r>
  <r>
    <x v="69"/>
    <s v="02"/>
    <s v="ANCASH"/>
    <x v="8"/>
    <x v="1"/>
    <s v="CONGELADO"/>
    <n v="0.01"/>
  </r>
  <r>
    <x v="69"/>
    <s v="02"/>
    <s v="ANCASH"/>
    <x v="9"/>
    <x v="1"/>
    <s v="CONGELADO"/>
    <n v="0.44"/>
  </r>
  <r>
    <x v="69"/>
    <s v="24"/>
    <s v="TUMBES"/>
    <x v="20"/>
    <x v="1"/>
    <s v="FRESCO"/>
    <n v="5.0430000000000001"/>
  </r>
  <r>
    <x v="69"/>
    <s v="24"/>
    <s v="TUMBES"/>
    <x v="20"/>
    <x v="1"/>
    <s v="CONGELADO"/>
    <n v="9.0899999999999991E-3"/>
  </r>
  <r>
    <x v="69"/>
    <s v="24"/>
    <s v="TUMBES"/>
    <x v="20"/>
    <x v="1"/>
    <s v="CONGELADO"/>
    <n v="0.60199999999999998"/>
  </r>
  <r>
    <x v="69"/>
    <s v="24"/>
    <s v="TUMBES"/>
    <x v="20"/>
    <x v="1"/>
    <s v="CONGELADO"/>
    <n v="2.1999999999999999E-2"/>
  </r>
  <r>
    <x v="69"/>
    <s v="24"/>
    <s v="TUMBES"/>
    <x v="20"/>
    <x v="1"/>
    <s v="CONGELADO"/>
    <n v="0.45750000000000002"/>
  </r>
  <r>
    <x v="69"/>
    <s v="24"/>
    <s v="TUMBES"/>
    <x v="20"/>
    <x v="1"/>
    <s v="CONGELADO"/>
    <n v="2.25"/>
  </r>
  <r>
    <x v="69"/>
    <s v="24"/>
    <s v="TUMBES"/>
    <x v="20"/>
    <x v="1"/>
    <s v="FRESCO"/>
    <n v="2.7570000000000001"/>
  </r>
  <r>
    <x v="69"/>
    <s v="24"/>
    <s v="TUMBES"/>
    <x v="20"/>
    <x v="1"/>
    <s v="FRESCO"/>
    <n v="7.8490000000000002"/>
  </r>
  <r>
    <x v="69"/>
    <s v="20"/>
    <s v="PIURA"/>
    <x v="9"/>
    <x v="1"/>
    <s v="CONGELADO"/>
    <n v="0.33"/>
  </r>
  <r>
    <x v="69"/>
    <s v="20"/>
    <s v="PIURA"/>
    <x v="9"/>
    <x v="1"/>
    <s v="CONGELADO"/>
    <n v="10"/>
  </r>
  <r>
    <x v="69"/>
    <s v="20"/>
    <s v="PIURA"/>
    <x v="9"/>
    <x v="1"/>
    <s v="CONGELADO"/>
    <n v="4.5199999999999996"/>
  </r>
  <r>
    <x v="69"/>
    <s v="20"/>
    <s v="PIURA"/>
    <x v="9"/>
    <x v="1"/>
    <s v="CONGELADO"/>
    <n v="0.05"/>
  </r>
  <r>
    <x v="69"/>
    <s v="20"/>
    <s v="PIURA"/>
    <x v="9"/>
    <x v="1"/>
    <s v="CONGELADO"/>
    <n v="1.3"/>
  </r>
  <r>
    <x v="69"/>
    <s v="20"/>
    <s v="PIURA"/>
    <x v="9"/>
    <x v="1"/>
    <s v="CONGELADO"/>
    <n v="7.3712"/>
  </r>
  <r>
    <x v="69"/>
    <s v="20"/>
    <s v="PIURA"/>
    <x v="9"/>
    <x v="1"/>
    <s v="CONGELADO"/>
    <n v="1.5264000000000002"/>
  </r>
  <r>
    <x v="69"/>
    <s v="20"/>
    <s v="PIURA"/>
    <x v="9"/>
    <x v="1"/>
    <s v="CONGELADO"/>
    <n v="1.18"/>
  </r>
  <r>
    <x v="69"/>
    <s v="20"/>
    <s v="PIURA"/>
    <x v="9"/>
    <x v="1"/>
    <s v="CONGELADO"/>
    <n v="1.96"/>
  </r>
  <r>
    <x v="69"/>
    <s v="20"/>
    <s v="PIURA"/>
    <x v="9"/>
    <x v="1"/>
    <s v="CONGELADO"/>
    <n v="0.76"/>
  </r>
  <r>
    <x v="69"/>
    <s v="20"/>
    <s v="PIURA"/>
    <x v="9"/>
    <x v="1"/>
    <s v="CONGELADO"/>
    <n v="1.5449999999999999"/>
  </r>
  <r>
    <x v="69"/>
    <s v="20"/>
    <s v="PIURA"/>
    <x v="9"/>
    <x v="1"/>
    <s v="CONGELADO"/>
    <n v="3.1960000000000002"/>
  </r>
  <r>
    <x v="69"/>
    <s v="20"/>
    <s v="PIURA"/>
    <x v="9"/>
    <x v="1"/>
    <s v="CONGELADO"/>
    <n v="0.04"/>
  </r>
  <r>
    <x v="69"/>
    <s v="24"/>
    <s v="TUMBES"/>
    <x v="20"/>
    <x v="1"/>
    <s v="FRESCO"/>
    <n v="10.5"/>
  </r>
  <r>
    <x v="69"/>
    <s v="24"/>
    <s v="TUMBES"/>
    <x v="20"/>
    <x v="1"/>
    <s v="FRESCO"/>
    <n v="18.794"/>
  </r>
  <r>
    <x v="69"/>
    <s v="02"/>
    <s v="ANCASH"/>
    <x v="9"/>
    <x v="1"/>
    <s v="CONGELADO"/>
    <n v="0.09"/>
  </r>
  <r>
    <x v="69"/>
    <s v="02"/>
    <s v="ANCASH"/>
    <x v="9"/>
    <x v="1"/>
    <s v="CONGELADO"/>
    <n v="5.5E-2"/>
  </r>
  <r>
    <x v="69"/>
    <s v="02"/>
    <s v="ANCASH"/>
    <x v="9"/>
    <x v="1"/>
    <s v="CONGELADO"/>
    <n v="7.0000000000000007E-2"/>
  </r>
  <r>
    <x v="69"/>
    <s v="02"/>
    <s v="ANCASH"/>
    <x v="9"/>
    <x v="1"/>
    <s v="CONGELADO"/>
    <n v="5.0000000000000001E-3"/>
  </r>
  <r>
    <x v="69"/>
    <s v="02"/>
    <s v="ANCASH"/>
    <x v="9"/>
    <x v="1"/>
    <s v="CONGELADO"/>
    <n v="0.4047"/>
  </r>
  <r>
    <x v="69"/>
    <s v="16"/>
    <s v="LORETO"/>
    <x v="3"/>
    <x v="0"/>
    <s v="FRESCO"/>
    <n v="40.359000000000002"/>
  </r>
  <r>
    <x v="69"/>
    <s v="16"/>
    <s v="LORETO"/>
    <x v="14"/>
    <x v="0"/>
    <s v="FRESCO"/>
    <n v="10.787000000000001"/>
  </r>
  <r>
    <x v="69"/>
    <s v="16"/>
    <s v="LORETO"/>
    <x v="18"/>
    <x v="0"/>
    <s v="FRESCO"/>
    <n v="38.649000000000001"/>
  </r>
  <r>
    <x v="69"/>
    <s v="16"/>
    <s v="LORETO"/>
    <x v="11"/>
    <x v="0"/>
    <s v="FRESCO"/>
    <n v="0.105"/>
  </r>
  <r>
    <x v="69"/>
    <s v="24"/>
    <s v="TUMBES"/>
    <x v="20"/>
    <x v="1"/>
    <s v="CONGELADO"/>
    <n v="8.9999999999999993E-3"/>
  </r>
  <r>
    <x v="69"/>
    <s v="24"/>
    <s v="TUMBES"/>
    <x v="20"/>
    <x v="1"/>
    <s v="CONGELADO"/>
    <n v="14.53"/>
  </r>
  <r>
    <x v="70"/>
    <s v="20"/>
    <s v="PIURA"/>
    <x v="1"/>
    <x v="0"/>
    <s v="FRESCO"/>
    <n v="7.2149999999999999"/>
  </r>
  <r>
    <x v="70"/>
    <s v="20"/>
    <s v="PIURA"/>
    <x v="1"/>
    <x v="0"/>
    <s v="FRESCO"/>
    <n v="16.009"/>
  </r>
  <r>
    <x v="70"/>
    <s v="20"/>
    <s v="PIURA"/>
    <x v="1"/>
    <x v="0"/>
    <s v="FRESCO"/>
    <n v="6.85"/>
  </r>
  <r>
    <x v="70"/>
    <s v="20"/>
    <s v="PIURA"/>
    <x v="1"/>
    <x v="0"/>
    <s v="FRESCO"/>
    <n v="10.053000000000001"/>
  </r>
  <r>
    <x v="70"/>
    <s v="20"/>
    <s v="PIURA"/>
    <x v="1"/>
    <x v="0"/>
    <s v="FRESCO"/>
    <n v="0.13650000000000001"/>
  </r>
  <r>
    <x v="70"/>
    <s v="20"/>
    <s v="PIURA"/>
    <x v="1"/>
    <x v="0"/>
    <s v="FRESCO"/>
    <n v="1.292"/>
  </r>
  <r>
    <x v="70"/>
    <s v="20"/>
    <s v="PIURA"/>
    <x v="1"/>
    <x v="0"/>
    <s v="FRESCO"/>
    <n v="0.88800000000000001"/>
  </r>
  <r>
    <x v="70"/>
    <s v="20"/>
    <s v="PIURA"/>
    <x v="1"/>
    <x v="0"/>
    <s v="CONGELADO"/>
    <n v="0.06"/>
  </r>
  <r>
    <x v="70"/>
    <s v="20"/>
    <s v="PIURA"/>
    <x v="9"/>
    <x v="1"/>
    <s v="CONGELADO"/>
    <n v="5.4999999999999997E-3"/>
  </r>
  <r>
    <x v="70"/>
    <s v="20"/>
    <s v="PIURA"/>
    <x v="9"/>
    <x v="1"/>
    <s v="CONGELADO"/>
    <n v="5.5500000000000001E-2"/>
  </r>
  <r>
    <x v="70"/>
    <s v="20"/>
    <s v="PIURA"/>
    <x v="9"/>
    <x v="1"/>
    <s v="CONGELADO"/>
    <n v="0.18"/>
  </r>
  <r>
    <x v="70"/>
    <s v="02"/>
    <s v="ANCASH"/>
    <x v="9"/>
    <x v="1"/>
    <s v="CONGELADO"/>
    <n v="19.574000000000002"/>
  </r>
  <r>
    <x v="70"/>
    <s v="24"/>
    <s v="TUMBES"/>
    <x v="20"/>
    <x v="1"/>
    <s v="FRESCO"/>
    <n v="0.29299999999999998"/>
  </r>
  <r>
    <x v="70"/>
    <s v="24"/>
    <s v="TUMBES"/>
    <x v="20"/>
    <x v="1"/>
    <s v="FRESCO"/>
    <n v="0.34050000000000002"/>
  </r>
  <r>
    <x v="70"/>
    <s v="24"/>
    <s v="TUMBES"/>
    <x v="20"/>
    <x v="1"/>
    <s v="CONGELADO"/>
    <n v="0.23269454545454549"/>
  </r>
  <r>
    <x v="70"/>
    <s v="24"/>
    <s v="TUMBES"/>
    <x v="20"/>
    <x v="1"/>
    <s v="FRESCO"/>
    <n v="0.13800000000000001"/>
  </r>
  <r>
    <x v="70"/>
    <s v="02"/>
    <s v="ANCASH"/>
    <x v="8"/>
    <x v="1"/>
    <s v="FRESCO"/>
    <n v="0.41199999999999998"/>
  </r>
  <r>
    <x v="70"/>
    <s v="24"/>
    <s v="TUMBES"/>
    <x v="20"/>
    <x v="1"/>
    <s v="FRESCO"/>
    <n v="5.2398999999999996"/>
  </r>
  <r>
    <x v="70"/>
    <s v="24"/>
    <s v="TUMBES"/>
    <x v="20"/>
    <x v="1"/>
    <s v="CONGELADO"/>
    <n v="1.8E-3"/>
  </r>
  <r>
    <x v="70"/>
    <s v="24"/>
    <s v="TUMBES"/>
    <x v="20"/>
    <x v="1"/>
    <s v="CONGELADO"/>
    <n v="13.38"/>
  </r>
  <r>
    <x v="70"/>
    <s v="24"/>
    <s v="TUMBES"/>
    <x v="20"/>
    <x v="1"/>
    <s v="CONGELADO"/>
    <n v="0.35199999999999998"/>
  </r>
  <r>
    <x v="70"/>
    <s v="24"/>
    <s v="TUMBES"/>
    <x v="20"/>
    <x v="1"/>
    <s v="CONGELADO"/>
    <n v="0.14949999999999999"/>
  </r>
  <r>
    <x v="70"/>
    <s v="20"/>
    <s v="PIURA"/>
    <x v="9"/>
    <x v="1"/>
    <s v="CONGELADO"/>
    <n v="1.18"/>
  </r>
  <r>
    <x v="70"/>
    <s v="20"/>
    <s v="PIURA"/>
    <x v="9"/>
    <x v="1"/>
    <s v="CONGELADO"/>
    <n v="0.23"/>
  </r>
  <r>
    <x v="70"/>
    <s v="20"/>
    <s v="PIURA"/>
    <x v="9"/>
    <x v="1"/>
    <s v="CONGELADO"/>
    <n v="2.63"/>
  </r>
  <r>
    <x v="70"/>
    <s v="20"/>
    <s v="PIURA"/>
    <x v="9"/>
    <x v="1"/>
    <s v="CONGELADO"/>
    <n v="3.2040000000000002"/>
  </r>
  <r>
    <x v="70"/>
    <s v="20"/>
    <s v="PIURA"/>
    <x v="9"/>
    <x v="1"/>
    <s v="CONGELADO"/>
    <n v="0.76679999999999993"/>
  </r>
  <r>
    <x v="70"/>
    <s v="20"/>
    <s v="PIURA"/>
    <x v="9"/>
    <x v="1"/>
    <s v="CONGELADO"/>
    <n v="1.38"/>
  </r>
  <r>
    <x v="70"/>
    <s v="20"/>
    <s v="PIURA"/>
    <x v="9"/>
    <x v="1"/>
    <s v="CONGELADO"/>
    <n v="0.1"/>
  </r>
  <r>
    <x v="70"/>
    <s v="20"/>
    <s v="PIURA"/>
    <x v="9"/>
    <x v="1"/>
    <s v="CONGELADO"/>
    <n v="1.31328"/>
  </r>
  <r>
    <x v="70"/>
    <s v="20"/>
    <s v="PIURA"/>
    <x v="9"/>
    <x v="1"/>
    <s v="CONGELADO"/>
    <n v="0.46"/>
  </r>
  <r>
    <x v="70"/>
    <s v="20"/>
    <s v="PIURA"/>
    <x v="9"/>
    <x v="1"/>
    <s v="CONGELADO"/>
    <n v="7.39"/>
  </r>
  <r>
    <x v="70"/>
    <s v="20"/>
    <s v="PIURA"/>
    <x v="9"/>
    <x v="1"/>
    <s v="CONGELADO"/>
    <n v="1.026"/>
  </r>
  <r>
    <x v="70"/>
    <s v="20"/>
    <s v="PIURA"/>
    <x v="9"/>
    <x v="1"/>
    <s v="CONGELADO"/>
    <n v="4.24"/>
  </r>
  <r>
    <x v="70"/>
    <s v="11"/>
    <s v="ICA"/>
    <x v="9"/>
    <x v="1"/>
    <s v="FRESCO"/>
    <n v="4.4000000000000004"/>
  </r>
  <r>
    <x v="70"/>
    <s v="11"/>
    <s v="ICA"/>
    <x v="9"/>
    <x v="1"/>
    <s v="FRESCO"/>
    <n v="1.3"/>
  </r>
  <r>
    <x v="70"/>
    <s v="24"/>
    <s v="TUMBES"/>
    <x v="20"/>
    <x v="1"/>
    <s v="CONGELADO"/>
    <n v="0.79100000000000004"/>
  </r>
  <r>
    <x v="70"/>
    <s v="24"/>
    <s v="TUMBES"/>
    <x v="20"/>
    <x v="1"/>
    <s v="FRESCO"/>
    <n v="0.37"/>
  </r>
  <r>
    <x v="70"/>
    <s v="24"/>
    <s v="TUMBES"/>
    <x v="20"/>
    <x v="1"/>
    <s v="FRESCO"/>
    <n v="0.67249999999999999"/>
  </r>
  <r>
    <x v="70"/>
    <s v="24"/>
    <s v="TUMBES"/>
    <x v="20"/>
    <x v="1"/>
    <s v="FRESCO"/>
    <n v="2.0249999999999999"/>
  </r>
  <r>
    <x v="70"/>
    <s v="24"/>
    <s v="TUMBES"/>
    <x v="20"/>
    <x v="1"/>
    <s v="FRESCO"/>
    <n v="7.2999999999999995E-2"/>
  </r>
  <r>
    <x v="70"/>
    <s v="24"/>
    <s v="TUMBES"/>
    <x v="20"/>
    <x v="1"/>
    <s v="FRESCO"/>
    <n v="0.17849999999999999"/>
  </r>
  <r>
    <x v="70"/>
    <s v="02"/>
    <s v="ANCASH"/>
    <x v="9"/>
    <x v="1"/>
    <s v="CONGELADO"/>
    <n v="1E-3"/>
  </r>
  <r>
    <x v="70"/>
    <s v="02"/>
    <s v="ANCASH"/>
    <x v="9"/>
    <x v="1"/>
    <s v="CONGELADO"/>
    <n v="0.28070000000000006"/>
  </r>
  <r>
    <x v="70"/>
    <s v="02"/>
    <s v="ANCASH"/>
    <x v="9"/>
    <x v="1"/>
    <s v="CONGELADO"/>
    <n v="0.13"/>
  </r>
  <r>
    <x v="70"/>
    <s v="02"/>
    <s v="ANCASH"/>
    <x v="9"/>
    <x v="1"/>
    <s v="CONGELADO"/>
    <n v="5.5E-2"/>
  </r>
  <r>
    <x v="70"/>
    <s v="02"/>
    <s v="ANCASH"/>
    <x v="9"/>
    <x v="1"/>
    <s v="CONGELADO"/>
    <n v="0.06"/>
  </r>
  <r>
    <x v="70"/>
    <s v="02"/>
    <s v="ANCASH"/>
    <x v="9"/>
    <x v="1"/>
    <s v="CONGELADO"/>
    <n v="5.0000000000000001E-3"/>
  </r>
  <r>
    <x v="70"/>
    <s v="24"/>
    <s v="TUMBES"/>
    <x v="20"/>
    <x v="1"/>
    <s v="CONGELADO"/>
    <n v="3.7999999999999999E-2"/>
  </r>
  <r>
    <x v="70"/>
    <s v="24"/>
    <s v="TUMBES"/>
    <x v="20"/>
    <x v="1"/>
    <s v="CONGELADO"/>
    <n v="10.286"/>
  </r>
  <r>
    <x v="71"/>
    <s v="24"/>
    <s v="TUMBES"/>
    <x v="20"/>
    <x v="1"/>
    <s v="FRESCO"/>
    <n v="0.29299999999999998"/>
  </r>
  <r>
    <x v="71"/>
    <s v="24"/>
    <s v="TUMBES"/>
    <x v="20"/>
    <x v="1"/>
    <s v="FRESCO"/>
    <n v="0.17699999999999999"/>
  </r>
  <r>
    <x v="71"/>
    <s v="24"/>
    <s v="TUMBES"/>
    <x v="20"/>
    <x v="1"/>
    <s v="FRESCO"/>
    <n v="0.06"/>
  </r>
  <r>
    <x v="71"/>
    <s v="24"/>
    <s v="TUMBES"/>
    <x v="20"/>
    <x v="1"/>
    <s v="CONGELADO"/>
    <n v="0.53417272727272735"/>
  </r>
  <r>
    <x v="71"/>
    <s v="02"/>
    <s v="ANCASH"/>
    <x v="8"/>
    <x v="1"/>
    <s v="FRESCO"/>
    <n v="0.41670000000000001"/>
  </r>
  <r>
    <x v="71"/>
    <s v="24"/>
    <s v="TUMBES"/>
    <x v="20"/>
    <x v="1"/>
    <s v="FRESCO"/>
    <n v="2.3424999999999998"/>
  </r>
  <r>
    <x v="71"/>
    <s v="24"/>
    <s v="TUMBES"/>
    <x v="20"/>
    <x v="1"/>
    <s v="CONGELADO"/>
    <n v="0.23598"/>
  </r>
  <r>
    <x v="71"/>
    <s v="24"/>
    <s v="TUMBES"/>
    <x v="20"/>
    <x v="1"/>
    <s v="CONGELADO"/>
    <n v="0.223"/>
  </r>
  <r>
    <x v="71"/>
    <s v="24"/>
    <s v="TUMBES"/>
    <x v="20"/>
    <x v="1"/>
    <s v="CONGELADO"/>
    <n v="0.70599999999999996"/>
  </r>
  <r>
    <x v="71"/>
    <s v="24"/>
    <s v="TUMBES"/>
    <x v="20"/>
    <x v="1"/>
    <s v="CONGELADO"/>
    <n v="4.0000000000000001E-3"/>
  </r>
  <r>
    <x v="71"/>
    <s v="24"/>
    <s v="TUMBES"/>
    <x v="20"/>
    <x v="1"/>
    <s v="CONGELADO"/>
    <n v="0.1"/>
  </r>
  <r>
    <x v="71"/>
    <s v="24"/>
    <s v="TUMBES"/>
    <x v="20"/>
    <x v="1"/>
    <s v="CONGELADO"/>
    <n v="0.12"/>
  </r>
  <r>
    <x v="71"/>
    <s v="24"/>
    <s v="TUMBES"/>
    <x v="20"/>
    <x v="1"/>
    <s v="CONGELADO"/>
    <n v="0.53700000000000003"/>
  </r>
  <r>
    <x v="71"/>
    <s v="24"/>
    <s v="TUMBES"/>
    <x v="20"/>
    <x v="1"/>
    <s v="CONGELADO"/>
    <n v="1.637"/>
  </r>
  <r>
    <x v="71"/>
    <s v="24"/>
    <s v="TUMBES"/>
    <x v="20"/>
    <x v="1"/>
    <s v="CONGELADO"/>
    <n v="1.9610000000000001"/>
  </r>
  <r>
    <x v="71"/>
    <s v="24"/>
    <s v="TUMBES"/>
    <x v="20"/>
    <x v="1"/>
    <s v="CONGELADO"/>
    <n v="0.90100000000000002"/>
  </r>
  <r>
    <x v="71"/>
    <s v="24"/>
    <s v="TUMBES"/>
    <x v="20"/>
    <x v="1"/>
    <s v="CONGELADO"/>
    <n v="0.51700000000000002"/>
  </r>
  <r>
    <x v="71"/>
    <s v="24"/>
    <s v="TUMBES"/>
    <x v="20"/>
    <x v="1"/>
    <s v="CONGELADO"/>
    <n v="2.4E-2"/>
  </r>
  <r>
    <x v="71"/>
    <s v="20"/>
    <s v="PIURA"/>
    <x v="9"/>
    <x v="1"/>
    <s v="CONGELADO"/>
    <n v="3.51"/>
  </r>
  <r>
    <x v="71"/>
    <s v="20"/>
    <s v="PIURA"/>
    <x v="9"/>
    <x v="1"/>
    <s v="CONGELADO"/>
    <n v="1.4750000000000001"/>
  </r>
  <r>
    <x v="71"/>
    <s v="20"/>
    <s v="PIURA"/>
    <x v="9"/>
    <x v="1"/>
    <s v="CONGELADO"/>
    <n v="2.69"/>
  </r>
  <r>
    <x v="71"/>
    <s v="20"/>
    <s v="PIURA"/>
    <x v="9"/>
    <x v="1"/>
    <s v="CONGELADO"/>
    <n v="1.2"/>
  </r>
  <r>
    <x v="71"/>
    <s v="20"/>
    <s v="PIURA"/>
    <x v="9"/>
    <x v="1"/>
    <s v="CONGELADO"/>
    <n v="0.3"/>
  </r>
  <r>
    <x v="71"/>
    <s v="20"/>
    <s v="PIURA"/>
    <x v="9"/>
    <x v="1"/>
    <s v="CONGELADO"/>
    <n v="1.1200000000000001"/>
  </r>
  <r>
    <x v="71"/>
    <s v="20"/>
    <s v="PIURA"/>
    <x v="9"/>
    <x v="1"/>
    <s v="CONGELADO"/>
    <n v="6.8000000000000005E-2"/>
  </r>
  <r>
    <x v="71"/>
    <s v="20"/>
    <s v="PIURA"/>
    <x v="9"/>
    <x v="1"/>
    <s v="CONGELADO"/>
    <n v="0.03"/>
  </r>
  <r>
    <x v="71"/>
    <s v="20"/>
    <s v="PIURA"/>
    <x v="9"/>
    <x v="1"/>
    <s v="CONGELADO"/>
    <n v="3.26"/>
  </r>
  <r>
    <x v="71"/>
    <s v="20"/>
    <s v="PIURA"/>
    <x v="9"/>
    <x v="1"/>
    <s v="CONGELADO"/>
    <n v="1.59"/>
  </r>
  <r>
    <x v="71"/>
    <s v="20"/>
    <s v="PIURA"/>
    <x v="9"/>
    <x v="1"/>
    <s v="CONGELADO"/>
    <n v="6.49"/>
  </r>
  <r>
    <x v="71"/>
    <s v="20"/>
    <s v="PIURA"/>
    <x v="9"/>
    <x v="1"/>
    <s v="CONGELADO"/>
    <n v="1.78"/>
  </r>
  <r>
    <x v="71"/>
    <s v="20"/>
    <s v="PIURA"/>
    <x v="9"/>
    <x v="1"/>
    <s v="CONGELADO"/>
    <n v="0.1512"/>
  </r>
  <r>
    <x v="71"/>
    <s v="20"/>
    <s v="PIURA"/>
    <x v="9"/>
    <x v="1"/>
    <s v="CONGELADO"/>
    <n v="1.37"/>
  </r>
  <r>
    <x v="71"/>
    <s v="20"/>
    <s v="PIURA"/>
    <x v="9"/>
    <x v="1"/>
    <s v="CONGELADO"/>
    <n v="1.4790000000000001"/>
  </r>
  <r>
    <x v="71"/>
    <s v="24"/>
    <s v="TUMBES"/>
    <x v="20"/>
    <x v="1"/>
    <s v="CONGELADO"/>
    <n v="2.0179999999999998"/>
  </r>
  <r>
    <x v="71"/>
    <s v="24"/>
    <s v="TUMBES"/>
    <x v="20"/>
    <x v="1"/>
    <s v="CONGELADO"/>
    <n v="8.9139999999999997"/>
  </r>
  <r>
    <x v="71"/>
    <s v="02"/>
    <s v="ANCASH"/>
    <x v="9"/>
    <x v="1"/>
    <s v="CONGELADO"/>
    <n v="0.33600000000000002"/>
  </r>
  <r>
    <x v="71"/>
    <s v="02"/>
    <s v="ANCASH"/>
    <x v="9"/>
    <x v="1"/>
    <s v="CONGELADO"/>
    <n v="3.145"/>
  </r>
  <r>
    <x v="71"/>
    <s v="02"/>
    <s v="ANCASH"/>
    <x v="9"/>
    <x v="1"/>
    <s v="CONGELADO"/>
    <n v="0.08"/>
  </r>
  <r>
    <x v="71"/>
    <s v="02"/>
    <s v="ANCASH"/>
    <x v="9"/>
    <x v="1"/>
    <s v="CONGELADO"/>
    <n v="0.05"/>
  </r>
  <r>
    <x v="71"/>
    <s v="24"/>
    <s v="TUMBES"/>
    <x v="20"/>
    <x v="1"/>
    <s v="FRESCO"/>
    <n v="0.93799999999999994"/>
  </r>
  <r>
    <x v="71"/>
    <s v="24"/>
    <s v="TUMBES"/>
    <x v="20"/>
    <x v="1"/>
    <s v="FRESCO"/>
    <n v="0.16750000000000001"/>
  </r>
  <r>
    <x v="71"/>
    <s v="24"/>
    <s v="TUMBES"/>
    <x v="20"/>
    <x v="1"/>
    <s v="FRESCO"/>
    <n v="0.63100000000000001"/>
  </r>
  <r>
    <x v="70"/>
    <s v="16"/>
    <s v="LORETO"/>
    <x v="3"/>
    <x v="0"/>
    <s v="FRESCO"/>
    <n v="42.686999999999998"/>
  </r>
  <r>
    <x v="70"/>
    <s v="16"/>
    <s v="LORETO"/>
    <x v="14"/>
    <x v="0"/>
    <s v="FRESCO"/>
    <n v="9.6579999999999995"/>
  </r>
  <r>
    <x v="70"/>
    <s v="16"/>
    <s v="LORETO"/>
    <x v="18"/>
    <x v="0"/>
    <s v="FRESCO"/>
    <n v="39.683999999999997"/>
  </r>
  <r>
    <x v="70"/>
    <s v="16"/>
    <s v="LORETO"/>
    <x v="11"/>
    <x v="0"/>
    <s v="FRESCO"/>
    <n v="3.6179399999999999"/>
  </r>
  <r>
    <x v="71"/>
    <s v="16"/>
    <s v="LORETO"/>
    <x v="3"/>
    <x v="0"/>
    <s v="FRESCO"/>
    <n v="39.683999999999997"/>
  </r>
  <r>
    <x v="71"/>
    <s v="16"/>
    <s v="LORETO"/>
    <x v="14"/>
    <x v="0"/>
    <s v="FRESCO"/>
    <n v="10.683999999999999"/>
  </r>
  <r>
    <x v="71"/>
    <s v="16"/>
    <s v="LORETO"/>
    <x v="18"/>
    <x v="0"/>
    <s v="FRESCO"/>
    <n v="38.612000000000002"/>
  </r>
  <r>
    <x v="71"/>
    <s v="16"/>
    <s v="LORETO"/>
    <x v="11"/>
    <x v="0"/>
    <s v="FRESCO"/>
    <n v="0.27600000000000002"/>
  </r>
  <r>
    <x v="69"/>
    <s v="24"/>
    <s v="TUMBES"/>
    <x v="20"/>
    <x v="1"/>
    <s v="CONGELADO"/>
    <n v="3.708000000000000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0.02"/>
  </r>
  <r>
    <x v="60"/>
    <s v="14"/>
    <s v="LAMBAYEQUE"/>
    <x v="1"/>
    <x v="0"/>
    <s v="FRESCO"/>
    <n v="1.6666666666666666E-2"/>
  </r>
  <r>
    <x v="60"/>
    <s v="14"/>
    <s v="LAMBAYEQUE"/>
    <x v="1"/>
    <x v="0"/>
    <s v="FRESCO"/>
    <n v="1.4999999999999999E-2"/>
  </r>
  <r>
    <x v="60"/>
    <s v="14"/>
    <s v="LAMBAYEQUE"/>
    <x v="1"/>
    <x v="0"/>
    <s v="FRESCO"/>
    <n v="8.9999999999999993E-3"/>
  </r>
  <r>
    <x v="60"/>
    <s v="14"/>
    <s v="LAMBAYEQUE"/>
    <x v="1"/>
    <x v="0"/>
    <s v="FRESCO"/>
    <n v="1.8333333333333333E-2"/>
  </r>
  <r>
    <x v="60"/>
    <s v="14"/>
    <s v="LAMBAYEQUE"/>
    <x v="1"/>
    <x v="0"/>
    <s v="FRESCO"/>
    <n v="1.2666666666666666E-2"/>
  </r>
  <r>
    <x v="60"/>
    <s v="14"/>
    <s v="LAMBAYEQUE"/>
    <x v="1"/>
    <x v="0"/>
    <s v="FRESCO"/>
    <n v="9.5299999999999996E-2"/>
  </r>
  <r>
    <x v="60"/>
    <s v="14"/>
    <s v="LAMBAYEQUE"/>
    <x v="1"/>
    <x v="0"/>
    <s v="FRESCO"/>
    <n v="8.3333333333333332E-3"/>
  </r>
  <r>
    <x v="60"/>
    <s v="14"/>
    <s v="LAMBAYEQUE"/>
    <x v="1"/>
    <x v="0"/>
    <s v="FRESCO"/>
    <n v="6.6666666666666666E-2"/>
  </r>
  <r>
    <x v="60"/>
    <s v="14"/>
    <s v="LAMBAYEQUE"/>
    <x v="1"/>
    <x v="0"/>
    <s v="FRESCO"/>
    <n v="6.6666666666666671E-3"/>
  </r>
  <r>
    <x v="60"/>
    <s v="14"/>
    <s v="LAMBAYEQUE"/>
    <x v="1"/>
    <x v="0"/>
    <s v="FRESCO"/>
    <n v="3.3333333333333333E-2"/>
  </r>
  <r>
    <x v="60"/>
    <s v="14"/>
    <s v="LAMBAYEQUE"/>
    <x v="1"/>
    <x v="0"/>
    <s v="FRESCO"/>
    <n v="4.1666666666666664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0.02"/>
  </r>
  <r>
    <x v="61"/>
    <s v="14"/>
    <s v="LAMBAYEQUE"/>
    <x v="1"/>
    <x v="0"/>
    <s v="FRESCO"/>
    <n v="1.6666666666666666E-2"/>
  </r>
  <r>
    <x v="61"/>
    <s v="14"/>
    <s v="LAMBAYEQUE"/>
    <x v="1"/>
    <x v="0"/>
    <s v="FRESCO"/>
    <n v="1.4999999999999999E-2"/>
  </r>
  <r>
    <x v="61"/>
    <s v="14"/>
    <s v="LAMBAYEQUE"/>
    <x v="1"/>
    <x v="0"/>
    <s v="FRESCO"/>
    <n v="8.9999999999999993E-3"/>
  </r>
  <r>
    <x v="61"/>
    <s v="14"/>
    <s v="LAMBAYEQUE"/>
    <x v="1"/>
    <x v="0"/>
    <s v="FRESCO"/>
    <n v="1.8333333333333333E-2"/>
  </r>
  <r>
    <x v="61"/>
    <s v="14"/>
    <s v="LAMBAYEQUE"/>
    <x v="1"/>
    <x v="0"/>
    <s v="FRESCO"/>
    <n v="1.2666666666666666E-2"/>
  </r>
  <r>
    <x v="61"/>
    <s v="14"/>
    <s v="LAMBAYEQUE"/>
    <x v="1"/>
    <x v="0"/>
    <s v="FRESCO"/>
    <n v="9.5299999999999996E-2"/>
  </r>
  <r>
    <x v="61"/>
    <s v="14"/>
    <s v="LAMBAYEQUE"/>
    <x v="1"/>
    <x v="0"/>
    <s v="FRESCO"/>
    <n v="8.3333333333333332E-3"/>
  </r>
  <r>
    <x v="61"/>
    <s v="14"/>
    <s v="LAMBAYEQUE"/>
    <x v="1"/>
    <x v="0"/>
    <s v="FRESCO"/>
    <n v="6.6666666666666666E-2"/>
  </r>
  <r>
    <x v="61"/>
    <s v="14"/>
    <s v="LAMBAYEQUE"/>
    <x v="1"/>
    <x v="0"/>
    <s v="FRESCO"/>
    <n v="6.6666666666666671E-3"/>
  </r>
  <r>
    <x v="61"/>
    <s v="14"/>
    <s v="LAMBAYEQUE"/>
    <x v="1"/>
    <x v="0"/>
    <s v="FRESCO"/>
    <n v="3.3333333333333333E-2"/>
  </r>
  <r>
    <x v="61"/>
    <s v="14"/>
    <s v="LAMBAYEQUE"/>
    <x v="1"/>
    <x v="0"/>
    <s v="FRESCO"/>
    <n v="4.1666666666666664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0.02"/>
  </r>
  <r>
    <x v="62"/>
    <s v="14"/>
    <s v="LAMBAYEQUE"/>
    <x v="1"/>
    <x v="0"/>
    <s v="FRESCO"/>
    <n v="1.6666666666666666E-2"/>
  </r>
  <r>
    <x v="62"/>
    <s v="14"/>
    <s v="LAMBAYEQUE"/>
    <x v="1"/>
    <x v="0"/>
    <s v="FRESCO"/>
    <n v="1.4999999999999999E-2"/>
  </r>
  <r>
    <x v="62"/>
    <s v="14"/>
    <s v="LAMBAYEQUE"/>
    <x v="1"/>
    <x v="0"/>
    <s v="FRESCO"/>
    <n v="8.9999999999999993E-3"/>
  </r>
  <r>
    <x v="62"/>
    <s v="14"/>
    <s v="LAMBAYEQUE"/>
    <x v="1"/>
    <x v="0"/>
    <s v="FRESCO"/>
    <n v="1.8333333333333333E-2"/>
  </r>
  <r>
    <x v="62"/>
    <s v="14"/>
    <s v="LAMBAYEQUE"/>
    <x v="1"/>
    <x v="0"/>
    <s v="FRESCO"/>
    <n v="1.2666666666666666E-2"/>
  </r>
  <r>
    <x v="62"/>
    <s v="14"/>
    <s v="LAMBAYEQUE"/>
    <x v="1"/>
    <x v="0"/>
    <s v="FRESCO"/>
    <n v="9.5299999999999996E-2"/>
  </r>
  <r>
    <x v="62"/>
    <s v="14"/>
    <s v="LAMBAYEQUE"/>
    <x v="1"/>
    <x v="0"/>
    <s v="FRESCO"/>
    <n v="8.3333333333333332E-3"/>
  </r>
  <r>
    <x v="62"/>
    <s v="14"/>
    <s v="LAMBAYEQUE"/>
    <x v="1"/>
    <x v="0"/>
    <s v="FRESCO"/>
    <n v="6.6666666666666666E-2"/>
  </r>
  <r>
    <x v="62"/>
    <s v="14"/>
    <s v="LAMBAYEQUE"/>
    <x v="1"/>
    <x v="0"/>
    <s v="FRESCO"/>
    <n v="6.6666666666666671E-3"/>
  </r>
  <r>
    <x v="62"/>
    <s v="14"/>
    <s v="LAMBAYEQUE"/>
    <x v="1"/>
    <x v="0"/>
    <s v="FRESCO"/>
    <n v="3.3333333333333333E-2"/>
  </r>
  <r>
    <x v="62"/>
    <s v="14"/>
    <s v="LAMBAYEQUE"/>
    <x v="1"/>
    <x v="0"/>
    <s v="FRESCO"/>
    <n v="4.1666666666666664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0.02"/>
  </r>
  <r>
    <x v="63"/>
    <s v="14"/>
    <s v="LAMBAYEQUE"/>
    <x v="1"/>
    <x v="0"/>
    <s v="FRESCO"/>
    <n v="1.6666666666666666E-2"/>
  </r>
  <r>
    <x v="63"/>
    <s v="14"/>
    <s v="LAMBAYEQUE"/>
    <x v="1"/>
    <x v="0"/>
    <s v="FRESCO"/>
    <n v="1.4999999999999999E-2"/>
  </r>
  <r>
    <x v="63"/>
    <s v="14"/>
    <s v="LAMBAYEQUE"/>
    <x v="1"/>
    <x v="0"/>
    <s v="FRESCO"/>
    <n v="8.9999999999999993E-3"/>
  </r>
  <r>
    <x v="63"/>
    <s v="14"/>
    <s v="LAMBAYEQUE"/>
    <x v="1"/>
    <x v="0"/>
    <s v="FRESCO"/>
    <n v="1.8333333333333333E-2"/>
  </r>
  <r>
    <x v="63"/>
    <s v="14"/>
    <s v="LAMBAYEQUE"/>
    <x v="1"/>
    <x v="0"/>
    <s v="FRESCO"/>
    <n v="1.2666666666666666E-2"/>
  </r>
  <r>
    <x v="63"/>
    <s v="14"/>
    <s v="LAMBAYEQUE"/>
    <x v="1"/>
    <x v="0"/>
    <s v="FRESCO"/>
    <n v="9.5299999999999996E-2"/>
  </r>
  <r>
    <x v="63"/>
    <s v="14"/>
    <s v="LAMBAYEQUE"/>
    <x v="1"/>
    <x v="0"/>
    <s v="FRESCO"/>
    <n v="8.3333333333333332E-3"/>
  </r>
  <r>
    <x v="63"/>
    <s v="14"/>
    <s v="LAMBAYEQUE"/>
    <x v="1"/>
    <x v="0"/>
    <s v="FRESCO"/>
    <n v="6.6666666666666666E-2"/>
  </r>
  <r>
    <x v="63"/>
    <s v="14"/>
    <s v="LAMBAYEQUE"/>
    <x v="1"/>
    <x v="0"/>
    <s v="FRESCO"/>
    <n v="6.6666666666666671E-3"/>
  </r>
  <r>
    <x v="63"/>
    <s v="14"/>
    <s v="LAMBAYEQUE"/>
    <x v="1"/>
    <x v="0"/>
    <s v="FRESCO"/>
    <n v="3.3333333333333333E-2"/>
  </r>
  <r>
    <x v="63"/>
    <s v="14"/>
    <s v="LAMBAYEQUE"/>
    <x v="1"/>
    <x v="0"/>
    <s v="FRESCO"/>
    <n v="4.1666666666666664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0.02"/>
  </r>
  <r>
    <x v="64"/>
    <s v="14"/>
    <s v="LAMBAYEQUE"/>
    <x v="1"/>
    <x v="0"/>
    <s v="FRESCO"/>
    <n v="1.6666666666666666E-2"/>
  </r>
  <r>
    <x v="64"/>
    <s v="14"/>
    <s v="LAMBAYEQUE"/>
    <x v="1"/>
    <x v="0"/>
    <s v="FRESCO"/>
    <n v="1.4999999999999999E-2"/>
  </r>
  <r>
    <x v="64"/>
    <s v="14"/>
    <s v="LAMBAYEQUE"/>
    <x v="1"/>
    <x v="0"/>
    <s v="FRESCO"/>
    <n v="8.9999999999999993E-3"/>
  </r>
  <r>
    <x v="64"/>
    <s v="14"/>
    <s v="LAMBAYEQUE"/>
    <x v="1"/>
    <x v="0"/>
    <s v="FRESCO"/>
    <n v="1.8333333333333333E-2"/>
  </r>
  <r>
    <x v="64"/>
    <s v="14"/>
    <s v="LAMBAYEQUE"/>
    <x v="1"/>
    <x v="0"/>
    <s v="FRESCO"/>
    <n v="1.2666666666666666E-2"/>
  </r>
  <r>
    <x v="64"/>
    <s v="14"/>
    <s v="LAMBAYEQUE"/>
    <x v="1"/>
    <x v="0"/>
    <s v="FRESCO"/>
    <n v="9.5299999999999996E-2"/>
  </r>
  <r>
    <x v="64"/>
    <s v="14"/>
    <s v="LAMBAYEQUE"/>
    <x v="1"/>
    <x v="0"/>
    <s v="FRESCO"/>
    <n v="8.3333333333333332E-3"/>
  </r>
  <r>
    <x v="64"/>
    <s v="14"/>
    <s v="LAMBAYEQUE"/>
    <x v="1"/>
    <x v="0"/>
    <s v="FRESCO"/>
    <n v="6.6666666666666666E-2"/>
  </r>
  <r>
    <x v="64"/>
    <s v="14"/>
    <s v="LAMBAYEQUE"/>
    <x v="1"/>
    <x v="0"/>
    <s v="FRESCO"/>
    <n v="6.6666666666666671E-3"/>
  </r>
  <r>
    <x v="64"/>
    <s v="14"/>
    <s v="LAMBAYEQUE"/>
    <x v="1"/>
    <x v="0"/>
    <s v="FRESCO"/>
    <n v="3.3333333333333333E-2"/>
  </r>
  <r>
    <x v="64"/>
    <s v="14"/>
    <s v="LAMBAYEQUE"/>
    <x v="1"/>
    <x v="0"/>
    <s v="FRESCO"/>
    <n v="4.1666666666666664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0.02"/>
  </r>
  <r>
    <x v="65"/>
    <s v="14"/>
    <s v="LAMBAYEQUE"/>
    <x v="1"/>
    <x v="0"/>
    <s v="FRESCO"/>
    <n v="1.6666666666666666E-2"/>
  </r>
  <r>
    <x v="65"/>
    <s v="14"/>
    <s v="LAMBAYEQUE"/>
    <x v="1"/>
    <x v="0"/>
    <s v="FRESCO"/>
    <n v="1.4999999999999999E-2"/>
  </r>
  <r>
    <x v="65"/>
    <s v="14"/>
    <s v="LAMBAYEQUE"/>
    <x v="1"/>
    <x v="0"/>
    <s v="FRESCO"/>
    <n v="8.9999999999999993E-3"/>
  </r>
  <r>
    <x v="65"/>
    <s v="14"/>
    <s v="LAMBAYEQUE"/>
    <x v="1"/>
    <x v="0"/>
    <s v="FRESCO"/>
    <n v="1.8333333333333333E-2"/>
  </r>
  <r>
    <x v="65"/>
    <s v="14"/>
    <s v="LAMBAYEQUE"/>
    <x v="1"/>
    <x v="0"/>
    <s v="FRESCO"/>
    <n v="1.2666666666666666E-2"/>
  </r>
  <r>
    <x v="65"/>
    <s v="14"/>
    <s v="LAMBAYEQUE"/>
    <x v="1"/>
    <x v="0"/>
    <s v="FRESCO"/>
    <n v="9.5299999999999996E-2"/>
  </r>
  <r>
    <x v="65"/>
    <s v="14"/>
    <s v="LAMBAYEQUE"/>
    <x v="1"/>
    <x v="0"/>
    <s v="FRESCO"/>
    <n v="8.3333333333333332E-3"/>
  </r>
  <r>
    <x v="65"/>
    <s v="14"/>
    <s v="LAMBAYEQUE"/>
    <x v="1"/>
    <x v="0"/>
    <s v="FRESCO"/>
    <n v="6.6666666666666666E-2"/>
  </r>
  <r>
    <x v="65"/>
    <s v="14"/>
    <s v="LAMBAYEQUE"/>
    <x v="1"/>
    <x v="0"/>
    <s v="FRESCO"/>
    <n v="6.6666666666666671E-3"/>
  </r>
  <r>
    <x v="65"/>
    <s v="14"/>
    <s v="LAMBAYEQUE"/>
    <x v="1"/>
    <x v="0"/>
    <s v="FRESCO"/>
    <n v="3.3333333333333333E-2"/>
  </r>
  <r>
    <x v="65"/>
    <s v="14"/>
    <s v="LAMBAYEQUE"/>
    <x v="1"/>
    <x v="0"/>
    <s v="FRESCO"/>
    <n v="4.1666666666666664E-2"/>
  </r>
  <r>
    <x v="60"/>
    <s v="06"/>
    <s v="CAJAMARCA"/>
    <x v="1"/>
    <x v="0"/>
    <s v="FRESCO"/>
    <n v="0.157"/>
  </r>
  <r>
    <x v="60"/>
    <s v="06"/>
    <s v="CAJAMARCA"/>
    <x v="1"/>
    <x v="0"/>
    <s v="FRESCO"/>
    <n v="0.18"/>
  </r>
  <r>
    <x v="60"/>
    <s v="06"/>
    <s v="CAJAMARCA"/>
    <x v="1"/>
    <x v="0"/>
    <s v="FRESCO"/>
    <n v="0.32800000000000001"/>
  </r>
  <r>
    <x v="60"/>
    <s v="06"/>
    <s v="CAJAMARCA"/>
    <x v="1"/>
    <x v="0"/>
    <s v="FRESCO"/>
    <n v="8.8999999999999996E-2"/>
  </r>
  <r>
    <x v="60"/>
    <s v="06"/>
    <s v="CAJAMARCA"/>
    <x v="1"/>
    <x v="0"/>
    <s v="FRESCO"/>
    <n v="1.2E-2"/>
  </r>
  <r>
    <x v="60"/>
    <s v="06"/>
    <s v="CAJAMARCA"/>
    <x v="10"/>
    <x v="0"/>
    <s v="FRESCO"/>
    <n v="0.12"/>
  </r>
  <r>
    <x v="60"/>
    <s v="06"/>
    <s v="CAJAMARCA"/>
    <x v="10"/>
    <x v="0"/>
    <s v="FRESCO"/>
    <n v="0.05"/>
  </r>
  <r>
    <x v="61"/>
    <s v="06"/>
    <s v="CAJAMARCA"/>
    <x v="1"/>
    <x v="0"/>
    <s v="FRESCO"/>
    <n v="0.14000000000000001"/>
  </r>
  <r>
    <x v="61"/>
    <s v="06"/>
    <s v="CAJAMARCA"/>
    <x v="1"/>
    <x v="0"/>
    <s v="FRESCO"/>
    <n v="0.17499999999999999"/>
  </r>
  <r>
    <x v="61"/>
    <s v="06"/>
    <s v="CAJAMARCA"/>
    <x v="1"/>
    <x v="0"/>
    <s v="FRESCO"/>
    <n v="0.34"/>
  </r>
  <r>
    <x v="61"/>
    <s v="06"/>
    <s v="CAJAMARCA"/>
    <x v="1"/>
    <x v="0"/>
    <s v="FRESCO"/>
    <n v="0.1"/>
  </r>
  <r>
    <x v="61"/>
    <s v="06"/>
    <s v="CAJAMARCA"/>
    <x v="1"/>
    <x v="0"/>
    <s v="FRESCO"/>
    <n v="1.2E-2"/>
  </r>
  <r>
    <x v="61"/>
    <s v="06"/>
    <s v="CAJAMARCA"/>
    <x v="10"/>
    <x v="0"/>
    <s v="FRESCO"/>
    <n v="9.5000000000000001E-2"/>
  </r>
  <r>
    <x v="61"/>
    <s v="06"/>
    <s v="CAJAMARCA"/>
    <x v="10"/>
    <x v="0"/>
    <s v="FRESCO"/>
    <n v="4.2999999999999997E-2"/>
  </r>
  <r>
    <x v="62"/>
    <s v="06"/>
    <s v="CAJAMARCA"/>
    <x v="1"/>
    <x v="0"/>
    <s v="FRESCO"/>
    <n v="0.18"/>
  </r>
  <r>
    <x v="62"/>
    <s v="06"/>
    <s v="CAJAMARCA"/>
    <x v="1"/>
    <x v="0"/>
    <s v="FRESCO"/>
    <n v="0.3"/>
  </r>
  <r>
    <x v="62"/>
    <s v="06"/>
    <s v="CAJAMARCA"/>
    <x v="10"/>
    <x v="0"/>
    <s v="FRESCO"/>
    <n v="0.05"/>
  </r>
  <r>
    <x v="62"/>
    <s v="06"/>
    <s v="CAJAMARCA"/>
    <x v="5"/>
    <x v="0"/>
    <s v="FRESCO"/>
    <n v="0.01"/>
  </r>
  <r>
    <x v="63"/>
    <s v="06"/>
    <s v="CAJAMARCA"/>
    <x v="1"/>
    <x v="0"/>
    <s v="FRESCO"/>
    <n v="9.5000000000000001E-2"/>
  </r>
  <r>
    <x v="63"/>
    <s v="06"/>
    <s v="CAJAMARCA"/>
    <x v="1"/>
    <x v="0"/>
    <s v="FRESCO"/>
    <n v="2.5000000000000001E-2"/>
  </r>
  <r>
    <x v="63"/>
    <s v="06"/>
    <s v="CAJAMARCA"/>
    <x v="1"/>
    <x v="0"/>
    <s v="FRESCO"/>
    <n v="2.1999999999999999E-2"/>
  </r>
  <r>
    <x v="63"/>
    <s v="06"/>
    <s v="CAJAMARCA"/>
    <x v="1"/>
    <x v="0"/>
    <s v="FRESCO"/>
    <n v="0.42"/>
  </r>
  <r>
    <x v="63"/>
    <s v="06"/>
    <s v="CAJAMARCA"/>
    <x v="10"/>
    <x v="0"/>
    <s v="FRESCO"/>
    <n v="0.38"/>
  </r>
  <r>
    <x v="63"/>
    <s v="06"/>
    <s v="CAJAMARCA"/>
    <x v="5"/>
    <x v="0"/>
    <s v="FRESCO"/>
    <n v="0.01"/>
  </r>
  <r>
    <x v="64"/>
    <s v="06"/>
    <s v="CAJAMARCA"/>
    <x v="1"/>
    <x v="0"/>
    <s v="FRESCO"/>
    <n v="0.08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1.4999999999999999E-2"/>
  </r>
  <r>
    <x v="64"/>
    <s v="06"/>
    <s v="CAJAMARCA"/>
    <x v="1"/>
    <x v="0"/>
    <s v="FRESCO"/>
    <n v="0.46"/>
  </r>
  <r>
    <x v="64"/>
    <s v="06"/>
    <s v="CAJAMARCA"/>
    <x v="10"/>
    <x v="0"/>
    <s v="FRESCO"/>
    <n v="0.48"/>
  </r>
  <r>
    <x v="65"/>
    <s v="06"/>
    <s v="CAJAMARCA"/>
    <x v="1"/>
    <x v="0"/>
    <s v="FRESCO"/>
    <n v="0.62964999999999993"/>
  </r>
  <r>
    <x v="65"/>
    <s v="06"/>
    <s v="CAJAMARCA"/>
    <x v="1"/>
    <x v="0"/>
    <s v="FRESCO"/>
    <n v="2.2425999999999999"/>
  </r>
  <r>
    <x v="65"/>
    <s v="06"/>
    <s v="CAJAMARCA"/>
    <x v="1"/>
    <x v="0"/>
    <s v="FRESCO"/>
    <n v="2.29"/>
  </r>
  <r>
    <x v="65"/>
    <s v="06"/>
    <s v="CAJAMARCA"/>
    <x v="1"/>
    <x v="0"/>
    <s v="FRESCO"/>
    <n v="0.08"/>
  </r>
  <r>
    <x v="65"/>
    <s v="06"/>
    <s v="CAJAMARCA"/>
    <x v="1"/>
    <x v="0"/>
    <s v="FRESCO"/>
    <n v="1.4E-2"/>
  </r>
  <r>
    <x v="65"/>
    <s v="06"/>
    <s v="CAJAMARCA"/>
    <x v="1"/>
    <x v="0"/>
    <s v="FRESCO"/>
    <n v="7.0000000000000007E-2"/>
  </r>
  <r>
    <x v="65"/>
    <s v="06"/>
    <s v="CAJAMARCA"/>
    <x v="3"/>
    <x v="0"/>
    <s v="FRESCO"/>
    <n v="8.2000000000000003E-2"/>
  </r>
  <r>
    <x v="66"/>
    <s v="06"/>
    <s v="CAJAMARCA"/>
    <x v="1"/>
    <x v="0"/>
    <s v="FRESCO"/>
    <n v="0.125"/>
  </r>
  <r>
    <x v="66"/>
    <s v="06"/>
    <s v="CAJAMARCA"/>
    <x v="1"/>
    <x v="0"/>
    <s v="FRESCO"/>
    <n v="1.42"/>
  </r>
  <r>
    <x v="66"/>
    <s v="06"/>
    <s v="CAJAMARCA"/>
    <x v="1"/>
    <x v="0"/>
    <s v="FRESCO"/>
    <n v="1.395"/>
  </r>
  <r>
    <x v="66"/>
    <s v="06"/>
    <s v="CAJAMARCA"/>
    <x v="1"/>
    <x v="0"/>
    <s v="FRESCO"/>
    <n v="7.8E-2"/>
  </r>
  <r>
    <x v="66"/>
    <s v="06"/>
    <s v="CAJAMARCA"/>
    <x v="1"/>
    <x v="0"/>
    <s v="FRESCO"/>
    <n v="3.2000000000000001E-2"/>
  </r>
  <r>
    <x v="66"/>
    <s v="06"/>
    <s v="CAJAMARCA"/>
    <x v="1"/>
    <x v="0"/>
    <s v="FRESCO"/>
    <n v="2.5000000000000001E-2"/>
  </r>
  <r>
    <x v="66"/>
    <s v="06"/>
    <s v="CAJAMARCA"/>
    <x v="1"/>
    <x v="0"/>
    <s v="FRESCO"/>
    <n v="0.02"/>
  </r>
  <r>
    <x v="66"/>
    <s v="06"/>
    <s v="CAJAMARCA"/>
    <x v="1"/>
    <x v="0"/>
    <s v="FRESCO"/>
    <n v="2.5000000000000001E-2"/>
  </r>
  <r>
    <x v="66"/>
    <s v="06"/>
    <s v="CAJAMARCA"/>
    <x v="3"/>
    <x v="0"/>
    <s v="FRESCO"/>
    <n v="2.5000000000000001E-2"/>
  </r>
  <r>
    <x v="66"/>
    <s v="06"/>
    <s v="CAJAMARCA"/>
    <x v="5"/>
    <x v="0"/>
    <s v="FRESCO"/>
    <n v="8.0000000000000002E-3"/>
  </r>
  <r>
    <x v="67"/>
    <s v="06"/>
    <s v="CAJAMARCA"/>
    <x v="1"/>
    <x v="0"/>
    <s v="FRESCO"/>
    <n v="0.17499999999999999"/>
  </r>
  <r>
    <x v="67"/>
    <s v="06"/>
    <s v="CAJAMARCA"/>
    <x v="1"/>
    <x v="0"/>
    <s v="FRESCO"/>
    <n v="1.5"/>
  </r>
  <r>
    <x v="67"/>
    <s v="06"/>
    <s v="CAJAMARCA"/>
    <x v="1"/>
    <x v="0"/>
    <s v="FRESCO"/>
    <n v="1.4"/>
  </r>
  <r>
    <x v="67"/>
    <s v="06"/>
    <s v="CAJAMARCA"/>
    <x v="1"/>
    <x v="0"/>
    <s v="FRESCO"/>
    <n v="0.08"/>
  </r>
  <r>
    <x v="67"/>
    <s v="06"/>
    <s v="CAJAMARCA"/>
    <x v="1"/>
    <x v="0"/>
    <s v="FRESCO"/>
    <n v="2.1999999999999999E-2"/>
  </r>
  <r>
    <x v="67"/>
    <s v="06"/>
    <s v="CAJAMARCA"/>
    <x v="1"/>
    <x v="0"/>
    <s v="FRESCO"/>
    <n v="1.5"/>
  </r>
  <r>
    <x v="67"/>
    <s v="06"/>
    <s v="CAJAMARCA"/>
    <x v="1"/>
    <x v="0"/>
    <s v="FRESCO"/>
    <n v="0.03"/>
  </r>
  <r>
    <x v="67"/>
    <s v="06"/>
    <s v="CAJAMARCA"/>
    <x v="1"/>
    <x v="0"/>
    <s v="FRESCO"/>
    <n v="0.02"/>
  </r>
  <r>
    <x v="67"/>
    <s v="06"/>
    <s v="CAJAMARCA"/>
    <x v="3"/>
    <x v="0"/>
    <s v="FRESCO"/>
    <n v="5.5E-2"/>
  </r>
  <r>
    <x v="67"/>
    <s v="06"/>
    <s v="CAJAMARCA"/>
    <x v="3"/>
    <x v="0"/>
    <s v="FRESCO"/>
    <n v="0.5"/>
  </r>
  <r>
    <x v="67"/>
    <s v="06"/>
    <s v="CAJAMARCA"/>
    <x v="11"/>
    <x v="0"/>
    <s v="FRESCO"/>
    <n v="0.28000000000000003"/>
  </r>
  <r>
    <x v="67"/>
    <s v="06"/>
    <s v="CAJAMARCA"/>
    <x v="5"/>
    <x v="0"/>
    <s v="FRESCO"/>
    <n v="1.2E-2"/>
  </r>
  <r>
    <x v="69"/>
    <s v="22"/>
    <s v="SAN MARTIN"/>
    <x v="14"/>
    <x v="0"/>
    <s v="FRESCO"/>
    <n v="0.45"/>
  </r>
  <r>
    <x v="69"/>
    <s v="22"/>
    <s v="SAN MARTIN"/>
    <x v="13"/>
    <x v="0"/>
    <s v="FRESCO"/>
    <n v="1.85"/>
  </r>
  <r>
    <x v="69"/>
    <s v="22"/>
    <s v="SAN MARTIN"/>
    <x v="4"/>
    <x v="0"/>
    <s v="FRESCO"/>
    <n v="0.7"/>
  </r>
  <r>
    <x v="69"/>
    <s v="22"/>
    <s v="SAN MARTIN"/>
    <x v="3"/>
    <x v="0"/>
    <s v="FRESCO"/>
    <n v="12.45"/>
  </r>
  <r>
    <x v="69"/>
    <s v="22"/>
    <s v="SAN MARTIN"/>
    <x v="10"/>
    <x v="0"/>
    <s v="FRESCO"/>
    <n v="70.2"/>
  </r>
  <r>
    <x v="69"/>
    <s v="22"/>
    <s v="SAN MARTIN"/>
    <x v="11"/>
    <x v="0"/>
    <s v="FRESCO"/>
    <n v="0.47"/>
  </r>
  <r>
    <x v="69"/>
    <s v="22"/>
    <s v="SAN MARTIN"/>
    <x v="1"/>
    <x v="0"/>
    <s v="FRESCO"/>
    <n v="122.45"/>
  </r>
  <r>
    <x v="70"/>
    <s v="22"/>
    <s v="SAN MARTIN"/>
    <x v="14"/>
    <x v="0"/>
    <s v="FRESCO"/>
    <n v="0.3"/>
  </r>
  <r>
    <x v="70"/>
    <s v="22"/>
    <s v="SAN MARTIN"/>
    <x v="13"/>
    <x v="0"/>
    <s v="FRESCO"/>
    <n v="2.1"/>
  </r>
  <r>
    <x v="70"/>
    <s v="22"/>
    <s v="SAN MARTIN"/>
    <x v="4"/>
    <x v="0"/>
    <s v="FRESCO"/>
    <n v="0.5"/>
  </r>
  <r>
    <x v="70"/>
    <s v="22"/>
    <s v="SAN MARTIN"/>
    <x v="3"/>
    <x v="0"/>
    <s v="FRESCO"/>
    <n v="44.75"/>
  </r>
  <r>
    <x v="70"/>
    <s v="22"/>
    <s v="SAN MARTIN"/>
    <x v="10"/>
    <x v="0"/>
    <s v="FRESCO"/>
    <n v="63.8"/>
  </r>
  <r>
    <x v="70"/>
    <s v="22"/>
    <s v="SAN MARTIN"/>
    <x v="11"/>
    <x v="0"/>
    <s v="FRESCO"/>
    <n v="0.3"/>
  </r>
  <r>
    <x v="70"/>
    <s v="22"/>
    <s v="SAN MARTIN"/>
    <x v="1"/>
    <x v="0"/>
    <s v="FRESCO"/>
    <n v="125.55"/>
  </r>
  <r>
    <x v="63"/>
    <s v="01"/>
    <s v="AMAZONAS"/>
    <x v="14"/>
    <x v="0"/>
    <s v="FRESCO"/>
    <n v="0.54800000000000004"/>
  </r>
  <r>
    <x v="63"/>
    <s v="01"/>
    <s v="AMAZONAS"/>
    <x v="3"/>
    <x v="0"/>
    <s v="FRESCO"/>
    <n v="2.8000000000000001E-2"/>
  </r>
  <r>
    <x v="64"/>
    <s v="01"/>
    <s v="AMAZONAS"/>
    <x v="14"/>
    <x v="0"/>
    <s v="FRESCO"/>
    <n v="0.52500000000000002"/>
  </r>
  <r>
    <x v="64"/>
    <s v="01"/>
    <s v="AMAZONAS"/>
    <x v="3"/>
    <x v="0"/>
    <s v="FRESCO"/>
    <n v="1.9E-2"/>
  </r>
  <r>
    <x v="65"/>
    <s v="01"/>
    <s v="AMAZONAS"/>
    <x v="14"/>
    <x v="0"/>
    <s v="FRESCO"/>
    <n v="0.505"/>
  </r>
  <r>
    <x v="65"/>
    <s v="01"/>
    <s v="AMAZONAS"/>
    <x v="3"/>
    <x v="0"/>
    <s v="FRESCO"/>
    <n v="1.4999999999999999E-2"/>
  </r>
  <r>
    <x v="66"/>
    <s v="01"/>
    <s v="AMAZONAS"/>
    <x v="1"/>
    <x v="0"/>
    <s v="FRESCO"/>
    <n v="0.20499999999999999"/>
  </r>
  <r>
    <x v="66"/>
    <s v="01"/>
    <s v="AMAZONAS"/>
    <x v="1"/>
    <x v="0"/>
    <s v="FRESCO"/>
    <n v="0.38500000000000001"/>
  </r>
  <r>
    <x v="66"/>
    <s v="01"/>
    <s v="AMAZONAS"/>
    <x v="14"/>
    <x v="0"/>
    <s v="FRESCO"/>
    <n v="0.495"/>
  </r>
  <r>
    <x v="66"/>
    <s v="01"/>
    <s v="AMAZONAS"/>
    <x v="3"/>
    <x v="0"/>
    <s v="FRESCO"/>
    <n v="0.02"/>
  </r>
  <r>
    <x v="67"/>
    <s v="01"/>
    <s v="AMAZONAS"/>
    <x v="1"/>
    <x v="0"/>
    <s v="FRESCO"/>
    <n v="0.23799999999999999"/>
  </r>
  <r>
    <x v="67"/>
    <s v="01"/>
    <s v="AMAZONAS"/>
    <x v="1"/>
    <x v="0"/>
    <s v="FRESCO"/>
    <n v="0.28999999999999998"/>
  </r>
  <r>
    <x v="67"/>
    <s v="01"/>
    <s v="AMAZONAS"/>
    <x v="14"/>
    <x v="0"/>
    <s v="FRESCO"/>
    <n v="0.51"/>
  </r>
  <r>
    <x v="67"/>
    <s v="01"/>
    <s v="AMAZONAS"/>
    <x v="3"/>
    <x v="0"/>
    <s v="FRESCO"/>
    <n v="2.5000000000000001E-2"/>
  </r>
  <r>
    <x v="68"/>
    <s v="01"/>
    <s v="AMAZONAS"/>
    <x v="1"/>
    <x v="0"/>
    <s v="FRESCO"/>
    <n v="0.32500000000000001"/>
  </r>
  <r>
    <x v="68"/>
    <s v="01"/>
    <s v="AMAZONAS"/>
    <x v="1"/>
    <x v="0"/>
    <s v="FRESCO"/>
    <n v="0.315"/>
  </r>
  <r>
    <x v="68"/>
    <s v="01"/>
    <s v="AMAZONAS"/>
    <x v="14"/>
    <x v="0"/>
    <s v="FRESCO"/>
    <n v="0.51500000000000001"/>
  </r>
  <r>
    <x v="68"/>
    <s v="01"/>
    <s v="AMAZONAS"/>
    <x v="3"/>
    <x v="0"/>
    <s v="FRESCO"/>
    <n v="2.8000000000000001E-2"/>
  </r>
  <r>
    <x v="69"/>
    <s v="01"/>
    <s v="AMAZONAS"/>
    <x v="1"/>
    <x v="0"/>
    <s v="FRESCO"/>
    <n v="0.35499999999999998"/>
  </r>
  <r>
    <x v="69"/>
    <s v="01"/>
    <s v="AMAZONAS"/>
    <x v="1"/>
    <x v="0"/>
    <s v="FRESCO"/>
    <n v="0.245"/>
  </r>
  <r>
    <x v="69"/>
    <s v="01"/>
    <s v="AMAZONAS"/>
    <x v="3"/>
    <x v="0"/>
    <s v="FRESCO"/>
    <n v="0.12"/>
  </r>
  <r>
    <x v="69"/>
    <s v="01"/>
    <s v="AMAZONAS"/>
    <x v="3"/>
    <x v="0"/>
    <s v="FRESCO"/>
    <n v="0.1"/>
  </r>
  <r>
    <x v="69"/>
    <s v="01"/>
    <s v="AMAZONAS"/>
    <x v="3"/>
    <x v="0"/>
    <s v="FRESCO"/>
    <n v="0.28499999999999998"/>
  </r>
  <r>
    <x v="69"/>
    <s v="01"/>
    <s v="AMAZONAS"/>
    <x v="3"/>
    <x v="0"/>
    <s v="FRESCO"/>
    <n v="0.48499999999999999"/>
  </r>
  <r>
    <x v="69"/>
    <s v="01"/>
    <s v="AMAZONAS"/>
    <x v="1"/>
    <x v="0"/>
    <s v="FRESCO"/>
    <n v="0.25"/>
  </r>
  <r>
    <x v="69"/>
    <s v="01"/>
    <s v="AMAZONAS"/>
    <x v="14"/>
    <x v="0"/>
    <s v="FRESCO"/>
    <n v="1.244"/>
  </r>
  <r>
    <x v="69"/>
    <s v="01"/>
    <s v="AMAZONAS"/>
    <x v="3"/>
    <x v="0"/>
    <s v="FRESCO"/>
    <n v="7.4999999999999997E-2"/>
  </r>
  <r>
    <x v="70"/>
    <s v="01"/>
    <s v="AMAZONAS"/>
    <x v="1"/>
    <x v="0"/>
    <s v="FRESCO"/>
    <n v="0.36799999999999999"/>
  </r>
  <r>
    <x v="70"/>
    <s v="01"/>
    <s v="AMAZONAS"/>
    <x v="1"/>
    <x v="0"/>
    <s v="FRESCO"/>
    <n v="0.25"/>
  </r>
  <r>
    <x v="70"/>
    <s v="01"/>
    <s v="AMAZONAS"/>
    <x v="3"/>
    <x v="0"/>
    <s v="FRESCO"/>
    <n v="0.1"/>
  </r>
  <r>
    <x v="70"/>
    <s v="01"/>
    <s v="AMAZONAS"/>
    <x v="3"/>
    <x v="0"/>
    <s v="FRESCO"/>
    <n v="0.115"/>
  </r>
  <r>
    <x v="70"/>
    <s v="01"/>
    <s v="AMAZONAS"/>
    <x v="3"/>
    <x v="0"/>
    <s v="FRESCO"/>
    <n v="0.125"/>
  </r>
  <r>
    <x v="70"/>
    <s v="01"/>
    <s v="AMAZONAS"/>
    <x v="3"/>
    <x v="0"/>
    <s v="FRESCO"/>
    <n v="0.52"/>
  </r>
  <r>
    <x v="70"/>
    <s v="01"/>
    <s v="AMAZONAS"/>
    <x v="1"/>
    <x v="0"/>
    <s v="FRESCO"/>
    <n v="0.26500000000000001"/>
  </r>
  <r>
    <x v="70"/>
    <s v="01"/>
    <s v="AMAZONAS"/>
    <x v="14"/>
    <x v="0"/>
    <s v="FRESCO"/>
    <n v="1.2390000000000001"/>
  </r>
  <r>
    <x v="70"/>
    <s v="01"/>
    <s v="AMAZONAS"/>
    <x v="3"/>
    <x v="0"/>
    <s v="FRESCO"/>
    <n v="0.08"/>
  </r>
  <r>
    <x v="71"/>
    <s v="01"/>
    <s v="AMAZONAS"/>
    <x v="1"/>
    <x v="0"/>
    <s v="FRESCO"/>
    <n v="0.38500000000000001"/>
  </r>
  <r>
    <x v="71"/>
    <s v="01"/>
    <s v="AMAZONAS"/>
    <x v="1"/>
    <x v="0"/>
    <s v="FRESCO"/>
    <n v="0.255"/>
  </r>
  <r>
    <x v="71"/>
    <s v="01"/>
    <s v="AMAZONAS"/>
    <x v="3"/>
    <x v="0"/>
    <s v="FRESCO"/>
    <n v="0.115"/>
  </r>
  <r>
    <x v="71"/>
    <s v="01"/>
    <s v="AMAZONAS"/>
    <x v="3"/>
    <x v="0"/>
    <s v="FRESCO"/>
    <n v="0.125"/>
  </r>
  <r>
    <x v="71"/>
    <s v="01"/>
    <s v="AMAZONAS"/>
    <x v="3"/>
    <x v="0"/>
    <s v="FRESCO"/>
    <n v="0.12"/>
  </r>
  <r>
    <x v="71"/>
    <s v="01"/>
    <s v="AMAZONAS"/>
    <x v="3"/>
    <x v="0"/>
    <s v="FRESCO"/>
    <n v="0.54500000000000004"/>
  </r>
  <r>
    <x v="71"/>
    <s v="01"/>
    <s v="AMAZONAS"/>
    <x v="1"/>
    <x v="0"/>
    <s v="FRESCO"/>
    <n v="0.27400000000000002"/>
  </r>
  <r>
    <x v="71"/>
    <s v="01"/>
    <s v="AMAZONAS"/>
    <x v="14"/>
    <x v="0"/>
    <s v="FRESCO"/>
    <n v="1.248"/>
  </r>
  <r>
    <x v="71"/>
    <s v="01"/>
    <s v="AMAZONAS"/>
    <x v="3"/>
    <x v="0"/>
    <s v="FRESCO"/>
    <n v="8.7999999999999995E-2"/>
  </r>
  <r>
    <x v="60"/>
    <s v="17"/>
    <s v="MADRE DE DIOS"/>
    <x v="10"/>
    <x v="0"/>
    <s v="FRESCO"/>
    <n v="18.235345856631273"/>
  </r>
  <r>
    <x v="61"/>
    <s v="17"/>
    <s v="MADRE DE DIOS"/>
    <x v="10"/>
    <x v="0"/>
    <s v="FRESCO"/>
    <n v="20.817666645724696"/>
  </r>
  <r>
    <x v="62"/>
    <s v="17"/>
    <s v="MADRE DE DIOS"/>
    <x v="10"/>
    <x v="0"/>
    <s v="FRESCO"/>
    <n v="16.705534962618586"/>
  </r>
  <r>
    <x v="63"/>
    <s v="17"/>
    <s v="MADRE DE DIOS"/>
    <x v="10"/>
    <x v="0"/>
    <s v="FRESCO"/>
    <n v="22.732989885028587"/>
  </r>
  <r>
    <x v="64"/>
    <s v="17"/>
    <s v="MADRE DE DIOS"/>
    <x v="10"/>
    <x v="0"/>
    <s v="FRESCO"/>
    <n v="16.063014387133254"/>
  </r>
  <r>
    <x v="65"/>
    <s v="17"/>
    <s v="MADRE DE DIOS"/>
    <x v="10"/>
    <x v="0"/>
    <s v="FRESCO"/>
    <n v="15.726455990450463"/>
  </r>
  <r>
    <x v="66"/>
    <s v="17"/>
    <s v="MADRE DE DIOS"/>
    <x v="10"/>
    <x v="0"/>
    <s v="FRESCO"/>
    <n v="15.738694477602563"/>
  </r>
  <r>
    <x v="67"/>
    <s v="17"/>
    <s v="MADRE DE DIOS"/>
    <x v="10"/>
    <x v="0"/>
    <s v="FRESCO"/>
    <n v="8.6158949550794759"/>
  </r>
  <r>
    <x v="68"/>
    <s v="17"/>
    <s v="MADRE DE DIOS"/>
    <x v="10"/>
    <x v="0"/>
    <s v="FRESCO"/>
    <n v="16.326141860903437"/>
  </r>
  <r>
    <x v="69"/>
    <s v="17"/>
    <s v="MADRE DE DIOS"/>
    <x v="10"/>
    <x v="0"/>
    <s v="FRESCO"/>
    <n v="9.9743670289627442"/>
  </r>
  <r>
    <x v="70"/>
    <s v="17"/>
    <s v="MADRE DE DIOS"/>
    <x v="10"/>
    <x v="0"/>
    <s v="FRESCO"/>
    <n v="12.789219073946096"/>
  </r>
  <r>
    <x v="71"/>
    <s v="17"/>
    <s v="MADRE DE DIOS"/>
    <x v="10"/>
    <x v="0"/>
    <s v="FRESCO"/>
    <n v="21.074674875918831"/>
  </r>
  <r>
    <x v="68"/>
    <s v="06"/>
    <s v="CAJAMARCA"/>
    <x v="1"/>
    <x v="0"/>
    <s v="FRESCO"/>
    <n v="1.6"/>
  </r>
  <r>
    <x v="68"/>
    <s v="06"/>
    <s v="CAJAMARCA"/>
    <x v="1"/>
    <x v="0"/>
    <s v="FRESCO"/>
    <n v="1.4"/>
  </r>
  <r>
    <x v="68"/>
    <s v="06"/>
    <s v="CAJAMARCA"/>
    <x v="1"/>
    <x v="0"/>
    <s v="FRESCO"/>
    <n v="0.06"/>
  </r>
  <r>
    <x v="68"/>
    <s v="06"/>
    <s v="CAJAMARCA"/>
    <x v="1"/>
    <x v="0"/>
    <s v="FRESCO"/>
    <n v="2.5000000000000001E-2"/>
  </r>
  <r>
    <x v="68"/>
    <s v="06"/>
    <s v="CAJAMARCA"/>
    <x v="1"/>
    <x v="0"/>
    <s v="FRESCO"/>
    <n v="0.03"/>
  </r>
  <r>
    <x v="68"/>
    <s v="06"/>
    <s v="CAJAMARCA"/>
    <x v="1"/>
    <x v="0"/>
    <s v="FRESCO"/>
    <n v="2.5000000000000001E-2"/>
  </r>
  <r>
    <x v="68"/>
    <s v="06"/>
    <s v="CAJAMARCA"/>
    <x v="11"/>
    <x v="0"/>
    <s v="FRESCO"/>
    <n v="0.28000000000000003"/>
  </r>
  <r>
    <x v="69"/>
    <s v="06"/>
    <s v="CAJAMARCA"/>
    <x v="1"/>
    <x v="0"/>
    <s v="FRESCO"/>
    <n v="0.19950000000000001"/>
  </r>
  <r>
    <x v="69"/>
    <s v="06"/>
    <s v="CAJAMARCA"/>
    <x v="1"/>
    <x v="0"/>
    <s v="FRESCO"/>
    <n v="1.4"/>
  </r>
  <r>
    <x v="69"/>
    <s v="06"/>
    <s v="CAJAMARCA"/>
    <x v="1"/>
    <x v="0"/>
    <s v="FRESCO"/>
    <n v="1.45"/>
  </r>
  <r>
    <x v="69"/>
    <s v="06"/>
    <s v="CAJAMARCA"/>
    <x v="1"/>
    <x v="0"/>
    <s v="FRESCO"/>
    <n v="0.06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2.5000000000000001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4999999999999999E-2"/>
  </r>
  <r>
    <x v="69"/>
    <s v="06"/>
    <s v="CAJAMARCA"/>
    <x v="1"/>
    <x v="0"/>
    <s v="FRESCO"/>
    <n v="1.7999999999999999E-2"/>
  </r>
  <r>
    <x v="69"/>
    <s v="06"/>
    <s v="CAJAMARCA"/>
    <x v="1"/>
    <x v="0"/>
    <s v="FRESCO"/>
    <n v="2.1999999999999999E-2"/>
  </r>
  <r>
    <x v="69"/>
    <s v="06"/>
    <s v="CAJAMARCA"/>
    <x v="3"/>
    <x v="0"/>
    <s v="FRESCO"/>
    <n v="7.4999999999999997E-2"/>
  </r>
  <r>
    <x v="69"/>
    <s v="06"/>
    <s v="CAJAMARCA"/>
    <x v="11"/>
    <x v="0"/>
    <s v="FRESCO"/>
    <n v="0.28999999999999998"/>
  </r>
  <r>
    <x v="71"/>
    <s v="22"/>
    <s v="SAN MARTIN"/>
    <x v="13"/>
    <x v="0"/>
    <s v="FRESCO"/>
    <n v="2.25"/>
  </r>
  <r>
    <x v="71"/>
    <s v="22"/>
    <s v="SAN MARTIN"/>
    <x v="3"/>
    <x v="0"/>
    <s v="FRESCO"/>
    <n v="50.45"/>
  </r>
  <r>
    <x v="71"/>
    <s v="22"/>
    <s v="SAN MARTIN"/>
    <x v="10"/>
    <x v="0"/>
    <s v="FRESCO"/>
    <n v="67.75"/>
  </r>
  <r>
    <x v="71"/>
    <s v="22"/>
    <s v="SAN MARTIN"/>
    <x v="11"/>
    <x v="0"/>
    <s v="FRESCO"/>
    <n v="1.55"/>
  </r>
  <r>
    <x v="71"/>
    <s v="22"/>
    <s v="SAN MARTIN"/>
    <x v="1"/>
    <x v="0"/>
    <s v="FRESCO"/>
    <n v="136.4"/>
  </r>
  <r>
    <x v="60"/>
    <s v="10"/>
    <s v="HUANUCO"/>
    <x v="3"/>
    <x v="0"/>
    <s v="FRESCO"/>
    <n v="0.3"/>
  </r>
  <r>
    <x v="60"/>
    <s v="10"/>
    <s v="HUANUCO"/>
    <x v="10"/>
    <x v="0"/>
    <s v="FRESCO"/>
    <n v="2.65"/>
  </r>
  <r>
    <x v="60"/>
    <s v="10"/>
    <s v="HUANUCO"/>
    <x v="1"/>
    <x v="0"/>
    <s v="FRESCO"/>
    <n v="0.55000000000000004"/>
  </r>
  <r>
    <x v="61"/>
    <s v="10"/>
    <s v="HUANUCO"/>
    <x v="3"/>
    <x v="0"/>
    <s v="FRESCO"/>
    <n v="0.4"/>
  </r>
  <r>
    <x v="61"/>
    <s v="10"/>
    <s v="HUANUCO"/>
    <x v="10"/>
    <x v="0"/>
    <s v="FRESCO"/>
    <n v="5.15"/>
  </r>
  <r>
    <x v="61"/>
    <s v="10"/>
    <s v="HUANUCO"/>
    <x v="1"/>
    <x v="0"/>
    <s v="FRESCO"/>
    <n v="0.45"/>
  </r>
  <r>
    <x v="62"/>
    <s v="10"/>
    <s v="HUANUCO"/>
    <x v="3"/>
    <x v="0"/>
    <s v="FRESCO"/>
    <n v="0.3"/>
  </r>
  <r>
    <x v="62"/>
    <s v="10"/>
    <s v="HUANUCO"/>
    <x v="10"/>
    <x v="0"/>
    <s v="FRESCO"/>
    <n v="15.29"/>
  </r>
  <r>
    <x v="62"/>
    <s v="10"/>
    <s v="HUANUCO"/>
    <x v="1"/>
    <x v="0"/>
    <s v="FRESCO"/>
    <n v="0.5"/>
  </r>
  <r>
    <x v="63"/>
    <s v="10"/>
    <s v="HUANUCO"/>
    <x v="10"/>
    <x v="0"/>
    <s v="FRESCO"/>
    <n v="17.25"/>
  </r>
  <r>
    <x v="63"/>
    <s v="10"/>
    <s v="HUANUCO"/>
    <x v="1"/>
    <x v="0"/>
    <s v="FRESCO"/>
    <n v="0.6"/>
  </r>
  <r>
    <x v="64"/>
    <s v="10"/>
    <s v="HUANUCO"/>
    <x v="10"/>
    <x v="0"/>
    <s v="FRESCO"/>
    <n v="11.95"/>
  </r>
  <r>
    <x v="64"/>
    <s v="10"/>
    <s v="HUANUCO"/>
    <x v="1"/>
    <x v="0"/>
    <s v="FRESCO"/>
    <n v="0.1"/>
  </r>
  <r>
    <x v="65"/>
    <s v="10"/>
    <s v="HUANUCO"/>
    <x v="10"/>
    <x v="0"/>
    <s v="FRESCO"/>
    <n v="11.49"/>
  </r>
  <r>
    <x v="66"/>
    <s v="10"/>
    <s v="HUANUCO"/>
    <x v="1"/>
    <x v="0"/>
    <s v="FRESCO"/>
    <n v="0.03"/>
  </r>
  <r>
    <x v="66"/>
    <s v="10"/>
    <s v="HUANUCO"/>
    <x v="10"/>
    <x v="0"/>
    <s v="FRESCO"/>
    <n v="3.5649999999999999"/>
  </r>
  <r>
    <x v="67"/>
    <s v="10"/>
    <s v="HUANUCO"/>
    <x v="1"/>
    <x v="0"/>
    <s v="FRESCO"/>
    <n v="0.11"/>
  </r>
  <r>
    <x v="67"/>
    <s v="10"/>
    <s v="HUANUCO"/>
    <x v="11"/>
    <x v="0"/>
    <s v="FRESCO"/>
    <n v="0.7"/>
  </r>
  <r>
    <x v="67"/>
    <s v="10"/>
    <s v="HUANUCO"/>
    <x v="10"/>
    <x v="0"/>
    <s v="FRESCO"/>
    <n v="4.96"/>
  </r>
  <r>
    <x v="68"/>
    <s v="10"/>
    <s v="HUANUCO"/>
    <x v="1"/>
    <x v="0"/>
    <s v="FRESCO"/>
    <n v="7.0000000000000007E-2"/>
  </r>
  <r>
    <x v="68"/>
    <s v="10"/>
    <s v="HUANUCO"/>
    <x v="11"/>
    <x v="0"/>
    <s v="FRESCO"/>
    <n v="0.1"/>
  </r>
  <r>
    <x v="68"/>
    <s v="10"/>
    <s v="HUANUCO"/>
    <x v="3"/>
    <x v="0"/>
    <s v="FRESCO"/>
    <n v="4.4999999999999998E-2"/>
  </r>
  <r>
    <x v="68"/>
    <s v="10"/>
    <s v="HUANUCO"/>
    <x v="10"/>
    <x v="0"/>
    <s v="FRESCO"/>
    <n v="94.58"/>
  </r>
  <r>
    <x v="69"/>
    <s v="10"/>
    <s v="HUANUCO"/>
    <x v="3"/>
    <x v="0"/>
    <s v="FRESCO"/>
    <n v="1.7999999999999999E-2"/>
  </r>
  <r>
    <x v="69"/>
    <s v="10"/>
    <s v="HUANUCO"/>
    <x v="10"/>
    <x v="0"/>
    <s v="FRESCO"/>
    <n v="3.9319999999999999"/>
  </r>
  <r>
    <x v="69"/>
    <s v="10"/>
    <s v="HUANUCO"/>
    <x v="11"/>
    <x v="0"/>
    <s v="FRESCO"/>
    <n v="0.22"/>
  </r>
  <r>
    <x v="70"/>
    <s v="10"/>
    <s v="HUANUCO"/>
    <x v="10"/>
    <x v="0"/>
    <s v="FRESCO"/>
    <n v="5.218"/>
  </r>
  <r>
    <x v="70"/>
    <s v="10"/>
    <s v="HUANUCO"/>
    <x v="11"/>
    <x v="0"/>
    <s v="FRESCO"/>
    <n v="0.19"/>
  </r>
  <r>
    <x v="71"/>
    <s v="10"/>
    <s v="HUANUCO"/>
    <x v="10"/>
    <x v="0"/>
    <s v="FRESCO"/>
    <n v="21.873999999999999"/>
  </r>
  <r>
    <x v="71"/>
    <s v="10"/>
    <s v="HUANUCO"/>
    <x v="11"/>
    <x v="0"/>
    <s v="FRESCO"/>
    <n v="0.23200000000000001"/>
  </r>
  <r>
    <x v="68"/>
    <s v="24"/>
    <s v="TUMBES"/>
    <x v="20"/>
    <x v="1"/>
    <s v="CONGELADO"/>
    <n v="0.629"/>
  </r>
  <r>
    <x v="71"/>
    <s v="20"/>
    <s v="PIURA"/>
    <x v="1"/>
    <x v="0"/>
    <s v="FRESCO"/>
    <n v="6.5750000000000002"/>
  </r>
  <r>
    <x v="71"/>
    <s v="20"/>
    <s v="PIURA"/>
    <x v="1"/>
    <x v="0"/>
    <s v="FRESCO"/>
    <n v="13.973000000000001"/>
  </r>
  <r>
    <x v="71"/>
    <s v="20"/>
    <s v="PIURA"/>
    <x v="1"/>
    <x v="0"/>
    <s v="FRESCO"/>
    <n v="4.46"/>
  </r>
  <r>
    <x v="71"/>
    <s v="20"/>
    <s v="PIURA"/>
    <x v="1"/>
    <x v="0"/>
    <s v="FRESCO"/>
    <n v="8.1150000000000002"/>
  </r>
  <r>
    <x v="71"/>
    <s v="20"/>
    <s v="PIURA"/>
    <x v="1"/>
    <x v="0"/>
    <s v="FRESCO"/>
    <n v="0.1"/>
  </r>
  <r>
    <x v="71"/>
    <s v="20"/>
    <s v="PIURA"/>
    <x v="1"/>
    <x v="0"/>
    <s v="FRESCO"/>
    <n v="1.3169999999999999"/>
  </r>
  <r>
    <x v="71"/>
    <s v="20"/>
    <s v="PIURA"/>
    <x v="1"/>
    <x v="0"/>
    <s v="FRESCO"/>
    <n v="0.66100000000000003"/>
  </r>
  <r>
    <x v="71"/>
    <s v="20"/>
    <s v="PIURA"/>
    <x v="9"/>
    <x v="1"/>
    <s v="CONGELADO"/>
    <n v="5.0000000000000001E-3"/>
  </r>
  <r>
    <x v="71"/>
    <s v="20"/>
    <s v="PIURA"/>
    <x v="9"/>
    <x v="1"/>
    <s v="CONGELADO"/>
    <n v="0.16500000000000001"/>
  </r>
  <r>
    <x v="71"/>
    <s v="20"/>
    <s v="PIURA"/>
    <x v="9"/>
    <x v="1"/>
    <s v="CONGELADO"/>
    <n v="0.14499999999999999"/>
  </r>
  <r>
    <x v="60"/>
    <s v="24"/>
    <s v="TUMBES"/>
    <x v="20"/>
    <x v="1"/>
    <s v="FRESCO"/>
    <n v="10"/>
  </r>
  <r>
    <x v="61"/>
    <s v="24"/>
    <s v="TUMBES"/>
    <x v="20"/>
    <x v="1"/>
    <s v="FRESCO"/>
    <n v="1.548"/>
  </r>
  <r>
    <x v="64"/>
    <s v="24"/>
    <s v="TUMBES"/>
    <x v="20"/>
    <x v="1"/>
    <s v="FRESCO"/>
    <n v="0.33100000000000002"/>
  </r>
  <r>
    <x v="65"/>
    <s v="24"/>
    <s v="TUMBES"/>
    <x v="20"/>
    <x v="1"/>
    <s v="FRESCO"/>
    <n v="1.498"/>
  </r>
  <r>
    <x v="66"/>
    <s v="24"/>
    <s v="TUMBES"/>
    <x v="20"/>
    <x v="1"/>
    <s v="FRESCO"/>
    <n v="4.2415000000000003"/>
  </r>
  <r>
    <x v="67"/>
    <s v="24"/>
    <s v="TUMBES"/>
    <x v="20"/>
    <x v="1"/>
    <s v="FRESCO"/>
    <n v="1.218"/>
  </r>
  <r>
    <x v="68"/>
    <s v="24"/>
    <s v="TUMBES"/>
    <x v="20"/>
    <x v="1"/>
    <s v="CONGELADO"/>
    <n v="0.92400000000000004"/>
  </r>
  <r>
    <x v="69"/>
    <s v="24"/>
    <s v="TUMBES"/>
    <x v="20"/>
    <x v="1"/>
    <s v="CONGELADO"/>
    <n v="3.7080000000000002"/>
  </r>
  <r>
    <x v="61"/>
    <s v="24"/>
    <s v="TUMBES"/>
    <x v="20"/>
    <x v="1"/>
    <s v="FRESCO"/>
    <n v="0.19700000000000001"/>
  </r>
  <r>
    <x v="64"/>
    <s v="24"/>
    <s v="TUMBES"/>
    <x v="20"/>
    <x v="1"/>
    <s v="CONGELADO"/>
    <n v="0.249"/>
  </r>
  <r>
    <x v="65"/>
    <s v="24"/>
    <s v="TUMBES"/>
    <x v="20"/>
    <x v="1"/>
    <s v="CONGELADO"/>
    <n v="0.81200000000000006"/>
  </r>
  <r>
    <x v="66"/>
    <s v="24"/>
    <s v="TUMBES"/>
    <x v="20"/>
    <x v="1"/>
    <s v="CONGELADO"/>
    <n v="0.57199999999999995"/>
  </r>
  <r>
    <x v="61"/>
    <s v="24"/>
    <s v="TUMBES"/>
    <x v="20"/>
    <x v="1"/>
    <s v="FRESCO"/>
    <n v="3.45"/>
  </r>
  <r>
    <x v="62"/>
    <s v="24"/>
    <s v="TUMBES"/>
    <x v="20"/>
    <x v="1"/>
    <s v="FRESCO"/>
    <n v="2.5019999999999998"/>
  </r>
  <r>
    <x v="63"/>
    <s v="24"/>
    <s v="TUMBES"/>
    <x v="20"/>
    <x v="1"/>
    <s v="FRESCO"/>
    <n v="1.986"/>
  </r>
  <r>
    <x v="64"/>
    <s v="24"/>
    <s v="TUMBES"/>
    <x v="20"/>
    <x v="1"/>
    <s v="FRESCO"/>
    <n v="0.20499999999999999"/>
  </r>
  <r>
    <x v="65"/>
    <s v="24"/>
    <s v="TUMBES"/>
    <x v="20"/>
    <x v="1"/>
    <s v="FRESCO"/>
    <n v="8.7999999999999995E-2"/>
  </r>
  <r>
    <x v="66"/>
    <s v="24"/>
    <s v="TUMBES"/>
    <x v="20"/>
    <x v="1"/>
    <s v="FRESCO"/>
    <n v="2.415"/>
  </r>
  <r>
    <x v="67"/>
    <s v="24"/>
    <s v="TUMBES"/>
    <x v="20"/>
    <x v="1"/>
    <s v="FRESCO"/>
    <n v="0.25280000000000002"/>
  </r>
  <r>
    <x v="68"/>
    <s v="24"/>
    <s v="TUMBES"/>
    <x v="20"/>
    <x v="1"/>
    <s v="FRESCO"/>
    <n v="5.3840000000000003"/>
  </r>
  <r>
    <x v="70"/>
    <s v="06"/>
    <s v="CAJAMARCA"/>
    <x v="1"/>
    <x v="0"/>
    <s v="FRESCO"/>
    <n v="0.156"/>
  </r>
  <r>
    <x v="70"/>
    <s v="06"/>
    <s v="CAJAMARCA"/>
    <x v="1"/>
    <x v="0"/>
    <s v="FRESCO"/>
    <n v="1.42"/>
  </r>
  <r>
    <x v="70"/>
    <s v="06"/>
    <s v="CAJAMARCA"/>
    <x v="1"/>
    <x v="0"/>
    <s v="FRESCO"/>
    <n v="1.48"/>
  </r>
  <r>
    <x v="70"/>
    <s v="06"/>
    <s v="CAJAMARCA"/>
    <x v="1"/>
    <x v="0"/>
    <s v="FRESCO"/>
    <n v="0.03"/>
  </r>
  <r>
    <x v="70"/>
    <s v="06"/>
    <s v="CAJAMARCA"/>
    <x v="1"/>
    <x v="0"/>
    <s v="FRESCO"/>
    <n v="0.01"/>
  </r>
  <r>
    <x v="70"/>
    <s v="06"/>
    <s v="CAJAMARCA"/>
    <x v="1"/>
    <x v="0"/>
    <s v="FRESCO"/>
    <n v="2.1999999999999999E-2"/>
  </r>
  <r>
    <x v="70"/>
    <s v="06"/>
    <s v="CAJAMARCA"/>
    <x v="1"/>
    <x v="0"/>
    <s v="FRESCO"/>
    <n v="0.02"/>
  </r>
  <r>
    <x v="70"/>
    <s v="06"/>
    <s v="CAJAMARCA"/>
    <x v="1"/>
    <x v="0"/>
    <s v="FRESCO"/>
    <n v="0.05"/>
  </r>
  <r>
    <x v="70"/>
    <s v="06"/>
    <s v="CAJAMARCA"/>
    <x v="3"/>
    <x v="0"/>
    <s v="FRESCO"/>
    <n v="5.8000000000000003E-2"/>
  </r>
  <r>
    <x v="70"/>
    <s v="06"/>
    <s v="CAJAMARCA"/>
    <x v="10"/>
    <x v="0"/>
    <s v="FRESCO"/>
    <n v="0.12"/>
  </r>
  <r>
    <x v="70"/>
    <s v="06"/>
    <s v="CAJAMARCA"/>
    <x v="11"/>
    <x v="0"/>
    <s v="FRESCO"/>
    <n v="0.29499999999999998"/>
  </r>
  <r>
    <x v="71"/>
    <s v="06"/>
    <s v="CAJAMARCA"/>
    <x v="1"/>
    <x v="0"/>
    <s v="FRESCO"/>
    <n v="0.186"/>
  </r>
  <r>
    <x v="71"/>
    <s v="06"/>
    <s v="CAJAMARCA"/>
    <x v="1"/>
    <x v="0"/>
    <s v="FRESCO"/>
    <n v="1.5"/>
  </r>
  <r>
    <x v="71"/>
    <s v="06"/>
    <s v="CAJAMARCA"/>
    <x v="1"/>
    <x v="0"/>
    <s v="FRESCO"/>
    <n v="1.6"/>
  </r>
  <r>
    <x v="71"/>
    <s v="06"/>
    <s v="CAJAMARCA"/>
    <x v="1"/>
    <x v="0"/>
    <s v="FRESCO"/>
    <n v="1.4999999999999999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2.5000000000000001E-2"/>
  </r>
  <r>
    <x v="71"/>
    <s v="06"/>
    <s v="CAJAMARCA"/>
    <x v="1"/>
    <x v="0"/>
    <s v="FRESCO"/>
    <n v="0.01"/>
  </r>
  <r>
    <x v="71"/>
    <s v="06"/>
    <s v="CAJAMARCA"/>
    <x v="1"/>
    <x v="0"/>
    <s v="FRESCO"/>
    <n v="0.09"/>
  </r>
  <r>
    <x v="71"/>
    <s v="06"/>
    <s v="CAJAMARCA"/>
    <x v="1"/>
    <x v="0"/>
    <s v="FRESCO"/>
    <n v="0.02"/>
  </r>
  <r>
    <x v="71"/>
    <s v="06"/>
    <s v="CAJAMARCA"/>
    <x v="3"/>
    <x v="0"/>
    <s v="FRESCO"/>
    <n v="7.5999999999999998E-2"/>
  </r>
  <r>
    <x v="71"/>
    <s v="06"/>
    <s v="CAJAMARCA"/>
    <x v="10"/>
    <x v="0"/>
    <s v="FRESCO"/>
    <n v="0.105"/>
  </r>
  <r>
    <x v="71"/>
    <s v="06"/>
    <s v="CAJAMARCA"/>
    <x v="11"/>
    <x v="0"/>
    <s v="FRESCO"/>
    <n v="0.16"/>
  </r>
  <r>
    <x v="60"/>
    <s v="05"/>
    <s v="AYACUCHO"/>
    <x v="10"/>
    <x v="0"/>
    <s v="FRESCO"/>
    <n v="0.1"/>
  </r>
  <r>
    <x v="60"/>
    <s v="05"/>
    <s v="AYACUCHO"/>
    <x v="10"/>
    <x v="0"/>
    <s v="FRESCO"/>
    <n v="0.1"/>
  </r>
  <r>
    <x v="60"/>
    <s v="05"/>
    <s v="AYACUCHO"/>
    <x v="10"/>
    <x v="0"/>
    <s v="FRESCO"/>
    <n v="0.2"/>
  </r>
  <r>
    <x v="60"/>
    <s v="05"/>
    <s v="AYACUCHO"/>
    <x v="10"/>
    <x v="0"/>
    <s v="FRESCO"/>
    <n v="0.2"/>
  </r>
  <r>
    <x v="60"/>
    <s v="05"/>
    <s v="AYACUCHO"/>
    <x v="10"/>
    <x v="0"/>
    <s v="FRESCO"/>
    <n v="0.38"/>
  </r>
  <r>
    <x v="60"/>
    <s v="05"/>
    <s v="AYACUCHO"/>
    <x v="10"/>
    <x v="0"/>
    <s v="FRESCO"/>
    <n v="0.05"/>
  </r>
  <r>
    <x v="60"/>
    <s v="05"/>
    <s v="AYACUCHO"/>
    <x v="10"/>
    <x v="0"/>
    <s v="FRESCO"/>
    <n v="0.25"/>
  </r>
  <r>
    <x v="60"/>
    <s v="05"/>
    <s v="AYACUCHO"/>
    <x v="10"/>
    <x v="0"/>
    <s v="FRESCO"/>
    <n v="0.24"/>
  </r>
  <r>
    <x v="60"/>
    <s v="05"/>
    <s v="AYACUCHO"/>
    <x v="10"/>
    <x v="0"/>
    <s v="FRESCO"/>
    <n v="0.08"/>
  </r>
  <r>
    <x v="60"/>
    <s v="05"/>
    <s v="AYACUCHO"/>
    <x v="10"/>
    <x v="0"/>
    <s v="FRESCO"/>
    <n v="0.09"/>
  </r>
  <r>
    <x v="60"/>
    <s v="05"/>
    <s v="AYACUCHO"/>
    <x v="10"/>
    <x v="0"/>
    <s v="FRESCO"/>
    <n v="1.2"/>
  </r>
  <r>
    <x v="60"/>
    <s v="05"/>
    <s v="AYACUCHO"/>
    <x v="10"/>
    <x v="0"/>
    <s v="FRESCO"/>
    <n v="0.08"/>
  </r>
  <r>
    <x v="60"/>
    <s v="05"/>
    <s v="AYACUCHO"/>
    <x v="10"/>
    <x v="0"/>
    <s v="FRESCO"/>
    <n v="0.1"/>
  </r>
  <r>
    <x v="61"/>
    <s v="05"/>
    <s v="AYACUCHO"/>
    <x v="10"/>
    <x v="0"/>
    <s v="FRESCO"/>
    <n v="0.1"/>
  </r>
  <r>
    <x v="61"/>
    <s v="05"/>
    <s v="AYACUCHO"/>
    <x v="10"/>
    <x v="0"/>
    <s v="FRESCO"/>
    <n v="0.04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2"/>
  </r>
  <r>
    <x v="61"/>
    <s v="05"/>
    <s v="AYACUCHO"/>
    <x v="10"/>
    <x v="0"/>
    <s v="FRESCO"/>
    <n v="0.4"/>
  </r>
  <r>
    <x v="61"/>
    <s v="05"/>
    <s v="AYACUCHO"/>
    <x v="10"/>
    <x v="0"/>
    <s v="FRESCO"/>
    <n v="0.04"/>
  </r>
  <r>
    <x v="61"/>
    <s v="05"/>
    <s v="AYACUCHO"/>
    <x v="10"/>
    <x v="0"/>
    <s v="FRESCO"/>
    <n v="0.19"/>
  </r>
  <r>
    <x v="61"/>
    <s v="05"/>
    <s v="AYACUCHO"/>
    <x v="10"/>
    <x v="0"/>
    <s v="FRESCO"/>
    <n v="0.19"/>
  </r>
  <r>
    <x v="61"/>
    <s v="05"/>
    <s v="AYACUCHO"/>
    <x v="10"/>
    <x v="0"/>
    <s v="FRESCO"/>
    <n v="7.0000000000000007E-2"/>
  </r>
  <r>
    <x v="61"/>
    <s v="05"/>
    <s v="AYACUCHO"/>
    <x v="10"/>
    <x v="0"/>
    <s v="FRESCO"/>
    <n v="0.1"/>
  </r>
  <r>
    <x v="61"/>
    <s v="05"/>
    <s v="AYACUCHO"/>
    <x v="10"/>
    <x v="0"/>
    <s v="FRESCO"/>
    <n v="0.14000000000000001"/>
  </r>
  <r>
    <x v="61"/>
    <s v="05"/>
    <s v="AYACUCHO"/>
    <x v="10"/>
    <x v="0"/>
    <s v="FRESCO"/>
    <n v="0.09"/>
  </r>
  <r>
    <x v="61"/>
    <s v="05"/>
    <s v="AYACUCHO"/>
    <x v="10"/>
    <x v="0"/>
    <s v="FRESCO"/>
    <n v="0.15"/>
  </r>
  <r>
    <x v="62"/>
    <s v="05"/>
    <s v="AYACUCHO"/>
    <x v="10"/>
    <x v="0"/>
    <s v="FRESCO"/>
    <n v="0.2"/>
  </r>
  <r>
    <x v="62"/>
    <s v="05"/>
    <s v="AYACUCHO"/>
    <x v="10"/>
    <x v="0"/>
    <s v="FRESCO"/>
    <n v="1.5"/>
  </r>
  <r>
    <x v="62"/>
    <s v="05"/>
    <s v="AYACUCHO"/>
    <x v="10"/>
    <x v="0"/>
    <s v="FRESCO"/>
    <n v="0.3"/>
  </r>
  <r>
    <x v="62"/>
    <s v="05"/>
    <s v="AYACUCHO"/>
    <x v="10"/>
    <x v="0"/>
    <s v="FRESCO"/>
    <n v="0.1"/>
  </r>
  <r>
    <x v="62"/>
    <s v="05"/>
    <s v="AYACUCHO"/>
    <x v="10"/>
    <x v="0"/>
    <s v="FRESCO"/>
    <n v="0.2"/>
  </r>
  <r>
    <x v="62"/>
    <s v="05"/>
    <s v="AYACUCHO"/>
    <x v="10"/>
    <x v="0"/>
    <s v="FRESCO"/>
    <n v="0.3"/>
  </r>
  <r>
    <x v="62"/>
    <s v="05"/>
    <s v="AYACUCHO"/>
    <x v="10"/>
    <x v="0"/>
    <s v="FRESCO"/>
    <n v="0.3"/>
  </r>
  <r>
    <x v="62"/>
    <s v="05"/>
    <s v="AYACUCHO"/>
    <x v="10"/>
    <x v="0"/>
    <s v="FRESCO"/>
    <n v="0.06"/>
  </r>
  <r>
    <x v="62"/>
    <s v="05"/>
    <s v="AYACUCHO"/>
    <x v="10"/>
    <x v="0"/>
    <s v="FRESCO"/>
    <n v="0.28999999999999998"/>
  </r>
  <r>
    <x v="62"/>
    <s v="05"/>
    <s v="AYACUCHO"/>
    <x v="10"/>
    <x v="0"/>
    <s v="FRESCO"/>
    <n v="0.3"/>
  </r>
  <r>
    <x v="62"/>
    <s v="05"/>
    <s v="AYACUCHO"/>
    <x v="10"/>
    <x v="0"/>
    <s v="FRESCO"/>
    <n v="0.08"/>
  </r>
  <r>
    <x v="62"/>
    <s v="05"/>
    <s v="AYACUCHO"/>
    <x v="10"/>
    <x v="0"/>
    <s v="FRESCO"/>
    <n v="0.17"/>
  </r>
  <r>
    <x v="62"/>
    <s v="05"/>
    <s v="AYACUCHO"/>
    <x v="10"/>
    <x v="0"/>
    <s v="FRESCO"/>
    <n v="0.14000000000000001"/>
  </r>
  <r>
    <x v="62"/>
    <s v="05"/>
    <s v="AYACUCHO"/>
    <x v="10"/>
    <x v="0"/>
    <s v="FRESCO"/>
    <n v="0.09"/>
  </r>
  <r>
    <x v="62"/>
    <s v="05"/>
    <s v="AYACUCHO"/>
    <x v="10"/>
    <x v="0"/>
    <s v="FRESCO"/>
    <n v="0.14000000000000001"/>
  </r>
  <r>
    <x v="63"/>
    <s v="05"/>
    <s v="AYACUCHO"/>
    <x v="10"/>
    <x v="0"/>
    <s v="FRESCO"/>
    <n v="0.3"/>
  </r>
  <r>
    <x v="63"/>
    <s v="05"/>
    <s v="AYACUCHO"/>
    <x v="10"/>
    <x v="0"/>
    <s v="FRESCO"/>
    <n v="0.1"/>
  </r>
  <r>
    <x v="63"/>
    <s v="05"/>
    <s v="AYACUCHO"/>
    <x v="10"/>
    <x v="0"/>
    <s v="FRESCO"/>
    <n v="0.2"/>
  </r>
  <r>
    <x v="63"/>
    <s v="05"/>
    <s v="AYACUCHO"/>
    <x v="10"/>
    <x v="0"/>
    <s v="FRESCO"/>
    <n v="0.2"/>
  </r>
  <r>
    <x v="63"/>
    <s v="05"/>
    <s v="AYACUCHO"/>
    <x v="10"/>
    <x v="0"/>
    <s v="FRESCO"/>
    <n v="0.12"/>
  </r>
  <r>
    <x v="63"/>
    <s v="05"/>
    <s v="AYACUCHO"/>
    <x v="10"/>
    <x v="0"/>
    <s v="FRESCO"/>
    <n v="0.2"/>
  </r>
  <r>
    <x v="63"/>
    <s v="05"/>
    <s v="AYACUCHO"/>
    <x v="10"/>
    <x v="0"/>
    <s v="FRESCO"/>
    <n v="0.4"/>
  </r>
  <r>
    <x v="63"/>
    <s v="05"/>
    <s v="AYACUCHO"/>
    <x v="10"/>
    <x v="0"/>
    <s v="FRESCO"/>
    <n v="0.06"/>
  </r>
  <r>
    <x v="63"/>
    <s v="05"/>
    <s v="AYACUCHO"/>
    <x v="10"/>
    <x v="0"/>
    <s v="FRESCO"/>
    <n v="0.3"/>
  </r>
  <r>
    <x v="63"/>
    <s v="05"/>
    <s v="AYACUCHO"/>
    <x v="10"/>
    <x v="0"/>
    <s v="FRESCO"/>
    <n v="0.2"/>
  </r>
  <r>
    <x v="63"/>
    <s v="05"/>
    <s v="AYACUCHO"/>
    <x v="10"/>
    <x v="0"/>
    <s v="FRESCO"/>
    <n v="0.1"/>
  </r>
  <r>
    <x v="63"/>
    <s v="05"/>
    <s v="AYACUCHO"/>
    <x v="10"/>
    <x v="0"/>
    <s v="FRESCO"/>
    <n v="7.0000000000000007E-2"/>
  </r>
  <r>
    <x v="63"/>
    <s v="05"/>
    <s v="AYACUCHO"/>
    <x v="10"/>
    <x v="0"/>
    <s v="FRESCO"/>
    <n v="0.06"/>
  </r>
  <r>
    <x v="63"/>
    <s v="05"/>
    <s v="AYACUCHO"/>
    <x v="10"/>
    <x v="0"/>
    <s v="FRESCO"/>
    <n v="0.06"/>
  </r>
  <r>
    <x v="63"/>
    <s v="05"/>
    <s v="AYACUCHO"/>
    <x v="10"/>
    <x v="0"/>
    <s v="FRESCO"/>
    <n v="0.14000000000000001"/>
  </r>
  <r>
    <x v="64"/>
    <s v="05"/>
    <s v="AYACUCHO"/>
    <x v="10"/>
    <x v="0"/>
    <s v="FRESCO"/>
    <n v="0.2"/>
  </r>
  <r>
    <x v="64"/>
    <s v="05"/>
    <s v="AYACUCHO"/>
    <x v="10"/>
    <x v="0"/>
    <s v="FRESCO"/>
    <n v="0.1"/>
  </r>
  <r>
    <x v="64"/>
    <s v="05"/>
    <s v="AYACUCHO"/>
    <x v="10"/>
    <x v="0"/>
    <s v="FRESCO"/>
    <n v="0.3"/>
  </r>
  <r>
    <x v="64"/>
    <s v="05"/>
    <s v="AYACUCHO"/>
    <x v="10"/>
    <x v="0"/>
    <s v="FRESCO"/>
    <n v="0.3"/>
  </r>
  <r>
    <x v="64"/>
    <s v="05"/>
    <s v="AYACUCHO"/>
    <x v="10"/>
    <x v="0"/>
    <s v="FRESCO"/>
    <n v="0.09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03"/>
  </r>
  <r>
    <x v="64"/>
    <s v="05"/>
    <s v="AYACUCHO"/>
    <x v="10"/>
    <x v="0"/>
    <s v="FRESCO"/>
    <n v="0.2"/>
  </r>
  <r>
    <x v="64"/>
    <s v="05"/>
    <s v="AYACUCHO"/>
    <x v="10"/>
    <x v="0"/>
    <s v="FRESCO"/>
    <n v="0.24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1"/>
  </r>
  <r>
    <x v="64"/>
    <s v="05"/>
    <s v="AYACUCHO"/>
    <x v="10"/>
    <x v="0"/>
    <s v="FRESCO"/>
    <n v="0.08"/>
  </r>
  <r>
    <x v="64"/>
    <s v="05"/>
    <s v="AYACUCHO"/>
    <x v="10"/>
    <x v="0"/>
    <s v="FRESCO"/>
    <n v="0.18"/>
  </r>
  <r>
    <x v="65"/>
    <s v="05"/>
    <s v="AYACUCHO"/>
    <x v="10"/>
    <x v="0"/>
    <s v="FRESCO"/>
    <n v="0.2"/>
  </r>
  <r>
    <x v="65"/>
    <s v="05"/>
    <s v="AYACUCHO"/>
    <x v="10"/>
    <x v="0"/>
    <s v="FRESCO"/>
    <n v="0.1"/>
  </r>
  <r>
    <x v="65"/>
    <s v="05"/>
    <s v="AYACUCHO"/>
    <x v="10"/>
    <x v="0"/>
    <s v="FRESCO"/>
    <n v="0.08"/>
  </r>
  <r>
    <x v="65"/>
    <s v="05"/>
    <s v="AYACUCHO"/>
    <x v="10"/>
    <x v="0"/>
    <s v="FRESCO"/>
    <n v="0.2"/>
  </r>
  <r>
    <x v="65"/>
    <s v="05"/>
    <s v="AYACUCHO"/>
    <x v="10"/>
    <x v="0"/>
    <s v="FRESCO"/>
    <n v="0.06"/>
  </r>
  <r>
    <x v="65"/>
    <s v="05"/>
    <s v="AYACUCHO"/>
    <x v="10"/>
    <x v="0"/>
    <s v="FRESCO"/>
    <n v="0.3"/>
  </r>
  <r>
    <x v="65"/>
    <s v="05"/>
    <s v="AYACUCHO"/>
    <x v="10"/>
    <x v="0"/>
    <s v="FRESCO"/>
    <n v="0.3"/>
  </r>
  <r>
    <x v="65"/>
    <s v="05"/>
    <s v="AYACUCHO"/>
    <x v="10"/>
    <x v="0"/>
    <s v="FRESCO"/>
    <n v="0.02"/>
  </r>
  <r>
    <x v="65"/>
    <s v="05"/>
    <s v="AYACUCHO"/>
    <x v="10"/>
    <x v="0"/>
    <s v="FRESCO"/>
    <n v="0.28000000000000003"/>
  </r>
  <r>
    <x v="65"/>
    <s v="05"/>
    <s v="AYACUCHO"/>
    <x v="10"/>
    <x v="0"/>
    <s v="FRESCO"/>
    <n v="0.2"/>
  </r>
  <r>
    <x v="65"/>
    <s v="05"/>
    <s v="AYACUCHO"/>
    <x v="10"/>
    <x v="0"/>
    <s v="FRESCO"/>
    <n v="0.2"/>
  </r>
  <r>
    <x v="65"/>
    <s v="05"/>
    <s v="AYACUCHO"/>
    <x v="10"/>
    <x v="0"/>
    <s v="FRESCO"/>
    <n v="0.04"/>
  </r>
  <r>
    <x v="65"/>
    <s v="05"/>
    <s v="AYACUCHO"/>
    <x v="10"/>
    <x v="0"/>
    <s v="FRESCO"/>
    <n v="0.08"/>
  </r>
  <r>
    <x v="65"/>
    <s v="05"/>
    <s v="AYACUCHO"/>
    <x v="10"/>
    <x v="0"/>
    <s v="FRESCO"/>
    <n v="7.0000000000000007E-2"/>
  </r>
  <r>
    <x v="65"/>
    <s v="05"/>
    <s v="AYACUCHO"/>
    <x v="10"/>
    <x v="0"/>
    <s v="FRESCO"/>
    <n v="0.1"/>
  </r>
  <r>
    <x v="66"/>
    <s v="05"/>
    <s v="AYACUCHO"/>
    <x v="10"/>
    <x v="0"/>
    <s v="FRESCO"/>
    <n v="0.03"/>
  </r>
  <r>
    <x v="66"/>
    <s v="05"/>
    <s v="AYACUCHO"/>
    <x v="10"/>
    <x v="0"/>
    <s v="FRESCO"/>
    <n v="0.03"/>
  </r>
  <r>
    <x v="66"/>
    <s v="05"/>
    <s v="AYACUCHO"/>
    <x v="10"/>
    <x v="0"/>
    <s v="FRESCO"/>
    <n v="0.15"/>
  </r>
  <r>
    <x v="66"/>
    <s v="05"/>
    <s v="AYACUCHO"/>
    <x v="10"/>
    <x v="0"/>
    <s v="FRESCO"/>
    <n v="0.03"/>
  </r>
  <r>
    <x v="66"/>
    <s v="05"/>
    <s v="AYACUCHO"/>
    <x v="10"/>
    <x v="0"/>
    <s v="FRESCO"/>
    <n v="0.05"/>
  </r>
  <r>
    <x v="66"/>
    <s v="05"/>
    <s v="AYACUCHO"/>
    <x v="10"/>
    <x v="0"/>
    <s v="FRESCO"/>
    <n v="0.02"/>
  </r>
  <r>
    <x v="66"/>
    <s v="05"/>
    <s v="AYACUCHO"/>
    <x v="10"/>
    <x v="0"/>
    <s v="FRESCO"/>
    <n v="0.48"/>
  </r>
  <r>
    <x v="66"/>
    <s v="05"/>
    <s v="AYACUCHO"/>
    <x v="10"/>
    <x v="0"/>
    <s v="FRESCO"/>
    <n v="0.37"/>
  </r>
  <r>
    <x v="66"/>
    <s v="05"/>
    <s v="AYACUCHO"/>
    <x v="10"/>
    <x v="0"/>
    <s v="FRESCO"/>
    <n v="0.25"/>
  </r>
  <r>
    <x v="66"/>
    <s v="05"/>
    <s v="AYACUCHO"/>
    <x v="10"/>
    <x v="0"/>
    <s v="FRESCO"/>
    <n v="0.17"/>
  </r>
  <r>
    <x v="66"/>
    <s v="05"/>
    <s v="AYACUCHO"/>
    <x v="10"/>
    <x v="0"/>
    <s v="FRESCO"/>
    <n v="7.0000000000000007E-2"/>
  </r>
  <r>
    <x v="66"/>
    <s v="05"/>
    <s v="AYACUCHO"/>
    <x v="10"/>
    <x v="0"/>
    <s v="FRESCO"/>
    <n v="0.03"/>
  </r>
  <r>
    <x v="66"/>
    <s v="05"/>
    <s v="AYACUCHO"/>
    <x v="10"/>
    <x v="0"/>
    <s v="FRESCO"/>
    <n v="0.08"/>
  </r>
  <r>
    <x v="66"/>
    <s v="05"/>
    <s v="AYACUCHO"/>
    <x v="10"/>
    <x v="0"/>
    <s v="FRESCO"/>
    <n v="0.1"/>
  </r>
  <r>
    <x v="67"/>
    <s v="05"/>
    <s v="AYACUCHO"/>
    <x v="10"/>
    <x v="0"/>
    <s v="FRESCO"/>
    <n v="0.02"/>
  </r>
  <r>
    <x v="67"/>
    <s v="05"/>
    <s v="AYACUCHO"/>
    <x v="10"/>
    <x v="0"/>
    <s v="FRESCO"/>
    <n v="0.02"/>
  </r>
  <r>
    <x v="67"/>
    <s v="05"/>
    <s v="AYACUCHO"/>
    <x v="10"/>
    <x v="0"/>
    <s v="FRESCO"/>
    <n v="0.2"/>
  </r>
  <r>
    <x v="67"/>
    <s v="05"/>
    <s v="AYACUCHO"/>
    <x v="10"/>
    <x v="0"/>
    <s v="FRESCO"/>
    <n v="0.02"/>
  </r>
  <r>
    <x v="67"/>
    <s v="05"/>
    <s v="AYACUCHO"/>
    <x v="10"/>
    <x v="0"/>
    <s v="FRESCO"/>
    <n v="0.9"/>
  </r>
  <r>
    <x v="67"/>
    <s v="05"/>
    <s v="AYACUCHO"/>
    <x v="10"/>
    <x v="0"/>
    <s v="FRESCO"/>
    <n v="0.03"/>
  </r>
  <r>
    <x v="67"/>
    <s v="05"/>
    <s v="AYACUCHO"/>
    <x v="10"/>
    <x v="0"/>
    <s v="FRESCO"/>
    <n v="0.3"/>
  </r>
  <r>
    <x v="67"/>
    <s v="05"/>
    <s v="AYACUCHO"/>
    <x v="10"/>
    <x v="0"/>
    <s v="FRESCO"/>
    <n v="0.04"/>
  </r>
  <r>
    <x v="67"/>
    <s v="05"/>
    <s v="AYACUCHO"/>
    <x v="10"/>
    <x v="0"/>
    <s v="FRESCO"/>
    <n v="0.3"/>
  </r>
  <r>
    <x v="67"/>
    <s v="05"/>
    <s v="AYACUCHO"/>
    <x v="10"/>
    <x v="0"/>
    <s v="FRESCO"/>
    <n v="0.34"/>
  </r>
  <r>
    <x v="67"/>
    <s v="05"/>
    <s v="AYACUCHO"/>
    <x v="10"/>
    <x v="0"/>
    <s v="FRESCO"/>
    <n v="0.2"/>
  </r>
  <r>
    <x v="67"/>
    <s v="05"/>
    <s v="AYACUCHO"/>
    <x v="10"/>
    <x v="0"/>
    <s v="FRESCO"/>
    <n v="0.06"/>
  </r>
  <r>
    <x v="67"/>
    <s v="05"/>
    <s v="AYACUCHO"/>
    <x v="10"/>
    <x v="0"/>
    <s v="FRESCO"/>
    <n v="0.05"/>
  </r>
  <r>
    <x v="67"/>
    <s v="05"/>
    <s v="AYACUCHO"/>
    <x v="10"/>
    <x v="0"/>
    <s v="FRESCO"/>
    <n v="0.08"/>
  </r>
  <r>
    <x v="67"/>
    <s v="05"/>
    <s v="AYACUCHO"/>
    <x v="10"/>
    <x v="0"/>
    <s v="FRESCO"/>
    <n v="0.15"/>
  </r>
  <r>
    <x v="68"/>
    <s v="05"/>
    <s v="AYACUCHO"/>
    <x v="10"/>
    <x v="0"/>
    <s v="FRESCO"/>
    <n v="0.03"/>
  </r>
  <r>
    <x v="68"/>
    <s v="05"/>
    <s v="AYACUCHO"/>
    <x v="10"/>
    <x v="0"/>
    <s v="FRESCO"/>
    <n v="0.03"/>
  </r>
  <r>
    <x v="68"/>
    <s v="05"/>
    <s v="AYACUCHO"/>
    <x v="10"/>
    <x v="0"/>
    <s v="FRESCO"/>
    <n v="0.5"/>
  </r>
  <r>
    <x v="68"/>
    <s v="05"/>
    <s v="AYACUCHO"/>
    <x v="10"/>
    <x v="0"/>
    <s v="FRESCO"/>
    <n v="0.02"/>
  </r>
  <r>
    <x v="68"/>
    <s v="05"/>
    <s v="AYACUCHO"/>
    <x v="10"/>
    <x v="0"/>
    <s v="FRESCO"/>
    <n v="0.12"/>
  </r>
  <r>
    <x v="68"/>
    <s v="05"/>
    <s v="AYACUCHO"/>
    <x v="10"/>
    <x v="0"/>
    <s v="FRESCO"/>
    <n v="0.01"/>
  </r>
  <r>
    <x v="68"/>
    <s v="05"/>
    <s v="AYACUCHO"/>
    <x v="10"/>
    <x v="0"/>
    <s v="FRESCO"/>
    <n v="0.3"/>
  </r>
  <r>
    <x v="68"/>
    <s v="05"/>
    <s v="AYACUCHO"/>
    <x v="10"/>
    <x v="0"/>
    <s v="FRESCO"/>
    <n v="0.03"/>
  </r>
  <r>
    <x v="68"/>
    <s v="05"/>
    <s v="AYACUCHO"/>
    <x v="10"/>
    <x v="0"/>
    <s v="FRESCO"/>
    <n v="0.28999999999999998"/>
  </r>
  <r>
    <x v="68"/>
    <s v="05"/>
    <s v="AYACUCHO"/>
    <x v="10"/>
    <x v="0"/>
    <s v="FRESCO"/>
    <n v="0.2"/>
  </r>
  <r>
    <x v="68"/>
    <s v="05"/>
    <s v="AYACUCHO"/>
    <x v="10"/>
    <x v="0"/>
    <s v="FRESCO"/>
    <n v="0.3"/>
  </r>
  <r>
    <x v="68"/>
    <s v="05"/>
    <s v="AYACUCHO"/>
    <x v="10"/>
    <x v="0"/>
    <s v="FRESCO"/>
    <n v="0.08"/>
  </r>
  <r>
    <x v="68"/>
    <s v="05"/>
    <s v="AYACUCHO"/>
    <x v="10"/>
    <x v="0"/>
    <s v="FRESCO"/>
    <n v="0.02"/>
  </r>
  <r>
    <x v="68"/>
    <s v="05"/>
    <s v="AYACUCHO"/>
    <x v="10"/>
    <x v="0"/>
    <s v="FRESCO"/>
    <n v="0.01"/>
  </r>
  <r>
    <x v="68"/>
    <s v="05"/>
    <s v="AYACUCHO"/>
    <x v="10"/>
    <x v="0"/>
    <s v="FRESCO"/>
    <n v="0.14000000000000001"/>
  </r>
  <r>
    <x v="69"/>
    <s v="05"/>
    <s v="AYACUCHO"/>
    <x v="10"/>
    <x v="0"/>
    <s v="FRESCO"/>
    <n v="0.04"/>
  </r>
  <r>
    <x v="69"/>
    <s v="05"/>
    <s v="AYACUCHO"/>
    <x v="10"/>
    <x v="0"/>
    <s v="FRESCO"/>
    <n v="0.01"/>
  </r>
  <r>
    <x v="69"/>
    <s v="05"/>
    <s v="AYACUCHO"/>
    <x v="10"/>
    <x v="0"/>
    <s v="FRESCO"/>
    <n v="0.08"/>
  </r>
  <r>
    <x v="69"/>
    <s v="05"/>
    <s v="AYACUCHO"/>
    <x v="10"/>
    <x v="0"/>
    <s v="FRESCO"/>
    <n v="0.02"/>
  </r>
  <r>
    <x v="69"/>
    <s v="05"/>
    <s v="AYACUCHO"/>
    <x v="10"/>
    <x v="0"/>
    <s v="FRESCO"/>
    <n v="0.1"/>
  </r>
  <r>
    <x v="69"/>
    <s v="05"/>
    <s v="AYACUCHO"/>
    <x v="10"/>
    <x v="0"/>
    <s v="FRESCO"/>
    <n v="0.02"/>
  </r>
  <r>
    <x v="69"/>
    <s v="05"/>
    <s v="AYACUCHO"/>
    <x v="10"/>
    <x v="0"/>
    <s v="FRESCO"/>
    <n v="0.2"/>
  </r>
  <r>
    <x v="69"/>
    <s v="05"/>
    <s v="AYACUCHO"/>
    <x v="10"/>
    <x v="0"/>
    <s v="FRESCO"/>
    <n v="0.03"/>
  </r>
  <r>
    <x v="69"/>
    <s v="05"/>
    <s v="AYACUCHO"/>
    <x v="10"/>
    <x v="0"/>
    <s v="FRESCO"/>
    <n v="0.31"/>
  </r>
  <r>
    <x v="69"/>
    <s v="05"/>
    <s v="AYACUCHO"/>
    <x v="10"/>
    <x v="0"/>
    <s v="FRESCO"/>
    <n v="0.35"/>
  </r>
  <r>
    <x v="69"/>
    <s v="05"/>
    <s v="AYACUCHO"/>
    <x v="10"/>
    <x v="0"/>
    <s v="FRESCO"/>
    <n v="0.4"/>
  </r>
  <r>
    <x v="69"/>
    <s v="05"/>
    <s v="AYACUCHO"/>
    <x v="10"/>
    <x v="0"/>
    <s v="FRESCO"/>
    <n v="0.04"/>
  </r>
  <r>
    <x v="69"/>
    <s v="05"/>
    <s v="AYACUCHO"/>
    <x v="10"/>
    <x v="0"/>
    <s v="FRESCO"/>
    <n v="0.05"/>
  </r>
  <r>
    <x v="69"/>
    <s v="05"/>
    <s v="AYACUCHO"/>
    <x v="10"/>
    <x v="0"/>
    <s v="FRESCO"/>
    <n v="0.05"/>
  </r>
  <r>
    <x v="69"/>
    <s v="05"/>
    <s v="AYACUCHO"/>
    <x v="10"/>
    <x v="0"/>
    <s v="FRESCO"/>
    <n v="0.11"/>
  </r>
  <r>
    <x v="70"/>
    <s v="05"/>
    <s v="AYACUCHO"/>
    <x v="10"/>
    <x v="0"/>
    <s v="FRESCO"/>
    <n v="0.05"/>
  </r>
  <r>
    <x v="70"/>
    <s v="05"/>
    <s v="AYACUCHO"/>
    <x v="10"/>
    <x v="0"/>
    <s v="FRESCO"/>
    <n v="0.02"/>
  </r>
  <r>
    <x v="70"/>
    <s v="05"/>
    <s v="AYACUCHO"/>
    <x v="10"/>
    <x v="0"/>
    <s v="FRESCO"/>
    <n v="0.15"/>
  </r>
  <r>
    <x v="70"/>
    <s v="05"/>
    <s v="AYACUCHO"/>
    <x v="10"/>
    <x v="0"/>
    <s v="FRESCO"/>
    <n v="0.02"/>
  </r>
  <r>
    <x v="70"/>
    <s v="05"/>
    <s v="AYACUCHO"/>
    <x v="10"/>
    <x v="0"/>
    <s v="FRESCO"/>
    <n v="0.19"/>
  </r>
  <r>
    <x v="70"/>
    <s v="05"/>
    <s v="AYACUCHO"/>
    <x v="10"/>
    <x v="0"/>
    <s v="FRESCO"/>
    <n v="0.03"/>
  </r>
  <r>
    <x v="70"/>
    <s v="05"/>
    <s v="AYACUCHO"/>
    <x v="10"/>
    <x v="0"/>
    <s v="FRESCO"/>
    <n v="0.3"/>
  </r>
  <r>
    <x v="70"/>
    <s v="05"/>
    <s v="AYACUCHO"/>
    <x v="10"/>
    <x v="0"/>
    <s v="FRESCO"/>
    <n v="0.08"/>
  </r>
  <r>
    <x v="70"/>
    <s v="05"/>
    <s v="AYACUCHO"/>
    <x v="10"/>
    <x v="0"/>
    <s v="FRESCO"/>
    <n v="0.35"/>
  </r>
  <r>
    <x v="70"/>
    <s v="05"/>
    <s v="AYACUCHO"/>
    <x v="10"/>
    <x v="0"/>
    <s v="FRESCO"/>
    <n v="0.28999999999999998"/>
  </r>
  <r>
    <x v="70"/>
    <s v="05"/>
    <s v="AYACUCHO"/>
    <x v="10"/>
    <x v="0"/>
    <s v="FRESCO"/>
    <n v="0.5"/>
  </r>
  <r>
    <x v="70"/>
    <s v="05"/>
    <s v="AYACUCHO"/>
    <x v="10"/>
    <x v="0"/>
    <s v="FRESCO"/>
    <n v="0.05"/>
  </r>
  <r>
    <x v="70"/>
    <s v="05"/>
    <s v="AYACUCHO"/>
    <x v="10"/>
    <x v="0"/>
    <s v="FRESCO"/>
    <n v="0.01"/>
  </r>
  <r>
    <x v="70"/>
    <s v="05"/>
    <s v="AYACUCHO"/>
    <x v="10"/>
    <x v="0"/>
    <s v="FRESCO"/>
    <n v="0.04"/>
  </r>
  <r>
    <x v="70"/>
    <s v="05"/>
    <s v="AYACUCHO"/>
    <x v="10"/>
    <x v="0"/>
    <s v="FRESCO"/>
    <n v="0.04"/>
  </r>
  <r>
    <x v="71"/>
    <s v="05"/>
    <s v="AYACUCHO"/>
    <x v="10"/>
    <x v="0"/>
    <s v="FRESCO"/>
    <n v="0.06"/>
  </r>
  <r>
    <x v="71"/>
    <s v="05"/>
    <s v="AYACUCHO"/>
    <x v="10"/>
    <x v="0"/>
    <s v="FRESCO"/>
    <n v="0.02"/>
  </r>
  <r>
    <x v="71"/>
    <s v="05"/>
    <s v="AYACUCHO"/>
    <x v="10"/>
    <x v="0"/>
    <s v="FRESCO"/>
    <n v="0.03"/>
  </r>
  <r>
    <x v="71"/>
    <s v="05"/>
    <s v="AYACUCHO"/>
    <x v="10"/>
    <x v="0"/>
    <s v="FRESCO"/>
    <n v="0.27"/>
  </r>
  <r>
    <x v="71"/>
    <s v="05"/>
    <s v="AYACUCHO"/>
    <x v="10"/>
    <x v="0"/>
    <s v="FRESCO"/>
    <n v="0.01"/>
  </r>
  <r>
    <x v="71"/>
    <s v="05"/>
    <s v="AYACUCHO"/>
    <x v="10"/>
    <x v="0"/>
    <s v="FRESCO"/>
    <n v="0.4"/>
  </r>
  <r>
    <x v="71"/>
    <s v="05"/>
    <s v="AYACUCHO"/>
    <x v="10"/>
    <x v="0"/>
    <s v="FRESCO"/>
    <n v="0.06"/>
  </r>
  <r>
    <x v="71"/>
    <s v="05"/>
    <s v="AYACUCHO"/>
    <x v="10"/>
    <x v="0"/>
    <s v="FRESCO"/>
    <n v="0.37"/>
  </r>
  <r>
    <x v="71"/>
    <s v="05"/>
    <s v="AYACUCHO"/>
    <x v="10"/>
    <x v="0"/>
    <s v="FRESCO"/>
    <n v="0.2"/>
  </r>
  <r>
    <x v="71"/>
    <s v="05"/>
    <s v="AYACUCHO"/>
    <x v="10"/>
    <x v="0"/>
    <s v="FRESCO"/>
    <n v="0.8"/>
  </r>
  <r>
    <x v="71"/>
    <s v="05"/>
    <s v="AYACUCHO"/>
    <x v="10"/>
    <x v="0"/>
    <s v="FRESCO"/>
    <n v="0.03"/>
  </r>
  <r>
    <x v="71"/>
    <s v="05"/>
    <s v="AYACUCHO"/>
    <x v="10"/>
    <x v="0"/>
    <s v="FRESCO"/>
    <n v="0.02"/>
  </r>
  <r>
    <x v="71"/>
    <s v="05"/>
    <s v="AYACUCHO"/>
    <x v="10"/>
    <x v="0"/>
    <s v="FRESCO"/>
    <n v="7.0000000000000007E-2"/>
  </r>
  <r>
    <x v="71"/>
    <s v="05"/>
    <s v="AYACUCHO"/>
    <x v="10"/>
    <x v="0"/>
    <s v="FRESCO"/>
    <n v="0.15"/>
  </r>
  <r>
    <x v="60"/>
    <s v="08"/>
    <s v="CUSCO"/>
    <x v="10"/>
    <x v="0"/>
    <s v="FRESCO"/>
    <n v="57"/>
  </r>
  <r>
    <x v="61"/>
    <s v="08"/>
    <s v="CUSCO"/>
    <x v="10"/>
    <x v="0"/>
    <s v="FRESCO"/>
    <n v="57"/>
  </r>
  <r>
    <x v="62"/>
    <s v="08"/>
    <s v="CUSCO"/>
    <x v="10"/>
    <x v="0"/>
    <s v="FRESCO"/>
    <n v="57"/>
  </r>
  <r>
    <x v="63"/>
    <s v="08"/>
    <s v="CUSCO"/>
    <x v="10"/>
    <x v="0"/>
    <s v="FRESCO"/>
    <n v="57"/>
  </r>
  <r>
    <x v="64"/>
    <s v="08"/>
    <s v="CUSCO"/>
    <x v="10"/>
    <x v="0"/>
    <s v="FRESCO"/>
    <n v="57"/>
  </r>
  <r>
    <x v="65"/>
    <s v="08"/>
    <s v="CUSCO"/>
    <x v="10"/>
    <x v="0"/>
    <s v="FRESCO"/>
    <n v="57"/>
  </r>
  <r>
    <x v="66"/>
    <s v="08"/>
    <s v="CUSCO"/>
    <x v="10"/>
    <x v="0"/>
    <s v="FRESCO"/>
    <n v="57"/>
  </r>
  <r>
    <x v="67"/>
    <s v="08"/>
    <s v="CUSCO"/>
    <x v="10"/>
    <x v="0"/>
    <s v="FRESCO"/>
    <n v="57"/>
  </r>
  <r>
    <x v="68"/>
    <s v="08"/>
    <s v="CUSCO"/>
    <x v="10"/>
    <x v="0"/>
    <s v="FRESCO"/>
    <n v="57"/>
  </r>
  <r>
    <x v="69"/>
    <s v="08"/>
    <s v="CUSCO"/>
    <x v="10"/>
    <x v="0"/>
    <s v="FRESCO"/>
    <n v="57"/>
  </r>
  <r>
    <x v="70"/>
    <s v="08"/>
    <s v="CUSCO"/>
    <x v="10"/>
    <x v="0"/>
    <s v="FRESCO"/>
    <n v="57"/>
  </r>
  <r>
    <x v="71"/>
    <s v="08"/>
    <s v="CUSCO"/>
    <x v="10"/>
    <x v="0"/>
    <s v="FRESCO"/>
    <n v="57"/>
  </r>
  <r>
    <x v="66"/>
    <s v="14"/>
    <s v="LAMBAYEQUE"/>
    <x v="1"/>
    <x v="0"/>
    <s v="FRESCO"/>
    <n v="0.02"/>
  </r>
  <r>
    <x v="66"/>
    <s v="14"/>
    <s v="LAMBAYEQUE"/>
    <x v="1"/>
    <x v="0"/>
    <s v="FRESCO"/>
    <n v="2.6666666666666668E-2"/>
  </r>
  <r>
    <x v="66"/>
    <s v="14"/>
    <s v="LAMBAYEQUE"/>
    <x v="1"/>
    <x v="0"/>
    <s v="FRESCO"/>
    <n v="0.01"/>
  </r>
  <r>
    <x v="66"/>
    <s v="14"/>
    <s v="LAMBAYEQUE"/>
    <x v="1"/>
    <x v="0"/>
    <s v="FRESCO"/>
    <n v="3.2500000000000001E-2"/>
  </r>
  <r>
    <x v="66"/>
    <s v="14"/>
    <s v="LAMBAYEQUE"/>
    <x v="1"/>
    <x v="0"/>
    <s v="FRESCO"/>
    <n v="0.03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1.3333333333333334E-2"/>
  </r>
  <r>
    <x v="66"/>
    <s v="14"/>
    <s v="LAMBAYEQUE"/>
    <x v="1"/>
    <x v="0"/>
    <s v="FRESCO"/>
    <n v="0.02"/>
  </r>
  <r>
    <x v="66"/>
    <s v="14"/>
    <s v="LAMBAYEQUE"/>
    <x v="1"/>
    <x v="0"/>
    <s v="FRESCO"/>
    <n v="0.105"/>
  </r>
  <r>
    <x v="66"/>
    <s v="14"/>
    <s v="LAMBAYEQUE"/>
    <x v="1"/>
    <x v="0"/>
    <s v="FRESCO"/>
    <n v="8.3333333333333332E-3"/>
  </r>
  <r>
    <x v="66"/>
    <s v="14"/>
    <s v="LAMBAYEQUE"/>
    <x v="1"/>
    <x v="0"/>
    <s v="FRESCO"/>
    <n v="0.15"/>
  </r>
  <r>
    <x v="66"/>
    <s v="14"/>
    <s v="LAMBAYEQUE"/>
    <x v="1"/>
    <x v="0"/>
    <s v="FRESCO"/>
    <n v="8.3333333333333332E-3"/>
  </r>
  <r>
    <x v="67"/>
    <s v="14"/>
    <s v="LAMBAYEQUE"/>
    <x v="1"/>
    <x v="0"/>
    <s v="FRESCO"/>
    <n v="0.02"/>
  </r>
  <r>
    <x v="67"/>
    <s v="14"/>
    <s v="LAMBAYEQUE"/>
    <x v="1"/>
    <x v="0"/>
    <s v="FRESCO"/>
    <n v="2.6666666666666668E-2"/>
  </r>
  <r>
    <x v="67"/>
    <s v="14"/>
    <s v="LAMBAYEQUE"/>
    <x v="1"/>
    <x v="0"/>
    <s v="FRESCO"/>
    <n v="0.01"/>
  </r>
  <r>
    <x v="67"/>
    <s v="14"/>
    <s v="LAMBAYEQUE"/>
    <x v="1"/>
    <x v="0"/>
    <s v="FRESCO"/>
    <n v="3.2500000000000001E-2"/>
  </r>
  <r>
    <x v="67"/>
    <s v="14"/>
    <s v="LAMBAYEQUE"/>
    <x v="1"/>
    <x v="0"/>
    <s v="FRESCO"/>
    <n v="0.03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1.3333333333333334E-2"/>
  </r>
  <r>
    <x v="67"/>
    <s v="14"/>
    <s v="LAMBAYEQUE"/>
    <x v="1"/>
    <x v="0"/>
    <s v="FRESCO"/>
    <n v="0.02"/>
  </r>
  <r>
    <x v="67"/>
    <s v="14"/>
    <s v="LAMBAYEQUE"/>
    <x v="1"/>
    <x v="0"/>
    <s v="FRESCO"/>
    <n v="0.105"/>
  </r>
  <r>
    <x v="67"/>
    <s v="14"/>
    <s v="LAMBAYEQUE"/>
    <x v="1"/>
    <x v="0"/>
    <s v="FRESCO"/>
    <n v="8.3333333333333332E-3"/>
  </r>
  <r>
    <x v="67"/>
    <s v="14"/>
    <s v="LAMBAYEQUE"/>
    <x v="1"/>
    <x v="0"/>
    <s v="FRESCO"/>
    <n v="0.15"/>
  </r>
  <r>
    <x v="67"/>
    <s v="14"/>
    <s v="LAMBAYEQUE"/>
    <x v="1"/>
    <x v="0"/>
    <s v="FRESCO"/>
    <n v="8.3333333333333332E-3"/>
  </r>
  <r>
    <x v="68"/>
    <s v="14"/>
    <s v="LAMBAYEQUE"/>
    <x v="1"/>
    <x v="0"/>
    <s v="FRESCO"/>
    <n v="0.02"/>
  </r>
  <r>
    <x v="68"/>
    <s v="14"/>
    <s v="LAMBAYEQUE"/>
    <x v="1"/>
    <x v="0"/>
    <s v="FRESCO"/>
    <n v="2.6666666666666668E-2"/>
  </r>
  <r>
    <x v="68"/>
    <s v="14"/>
    <s v="LAMBAYEQUE"/>
    <x v="1"/>
    <x v="0"/>
    <s v="FRESCO"/>
    <n v="0.01"/>
  </r>
  <r>
    <x v="68"/>
    <s v="14"/>
    <s v="LAMBAYEQUE"/>
    <x v="1"/>
    <x v="0"/>
    <s v="FRESCO"/>
    <n v="3.2500000000000001E-2"/>
  </r>
  <r>
    <x v="68"/>
    <s v="14"/>
    <s v="LAMBAYEQUE"/>
    <x v="1"/>
    <x v="0"/>
    <s v="FRESCO"/>
    <n v="0.03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1.3333333333333334E-2"/>
  </r>
  <r>
    <x v="68"/>
    <s v="14"/>
    <s v="LAMBAYEQUE"/>
    <x v="1"/>
    <x v="0"/>
    <s v="FRESCO"/>
    <n v="0.02"/>
  </r>
  <r>
    <x v="68"/>
    <s v="14"/>
    <s v="LAMBAYEQUE"/>
    <x v="1"/>
    <x v="0"/>
    <s v="FRESCO"/>
    <n v="0.105"/>
  </r>
  <r>
    <x v="68"/>
    <s v="14"/>
    <s v="LAMBAYEQUE"/>
    <x v="1"/>
    <x v="0"/>
    <s v="FRESCO"/>
    <n v="8.3333333333333332E-3"/>
  </r>
  <r>
    <x v="68"/>
    <s v="14"/>
    <s v="LAMBAYEQUE"/>
    <x v="1"/>
    <x v="0"/>
    <s v="FRESCO"/>
    <n v="0.15"/>
  </r>
  <r>
    <x v="68"/>
    <s v="14"/>
    <s v="LAMBAYEQUE"/>
    <x v="1"/>
    <x v="0"/>
    <s v="FRESCO"/>
    <n v="8.3333333333333332E-3"/>
  </r>
  <r>
    <x v="69"/>
    <s v="14"/>
    <s v="LAMBAYEQUE"/>
    <x v="1"/>
    <x v="0"/>
    <s v="FRESCO"/>
    <n v="0.02"/>
  </r>
  <r>
    <x v="69"/>
    <s v="14"/>
    <s v="LAMBAYEQUE"/>
    <x v="1"/>
    <x v="0"/>
    <s v="FRESCO"/>
    <n v="2.6666666666666668E-2"/>
  </r>
  <r>
    <x v="69"/>
    <s v="14"/>
    <s v="LAMBAYEQUE"/>
    <x v="1"/>
    <x v="0"/>
    <s v="FRESCO"/>
    <n v="0.01"/>
  </r>
  <r>
    <x v="69"/>
    <s v="14"/>
    <s v="LAMBAYEQUE"/>
    <x v="1"/>
    <x v="0"/>
    <s v="FRESCO"/>
    <n v="3.2500000000000001E-2"/>
  </r>
  <r>
    <x v="69"/>
    <s v="14"/>
    <s v="LAMBAYEQUE"/>
    <x v="1"/>
    <x v="0"/>
    <s v="FRESCO"/>
    <n v="0.03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1.3333333333333334E-2"/>
  </r>
  <r>
    <x v="69"/>
    <s v="14"/>
    <s v="LAMBAYEQUE"/>
    <x v="1"/>
    <x v="0"/>
    <s v="FRESCO"/>
    <n v="0.02"/>
  </r>
  <r>
    <x v="69"/>
    <s v="14"/>
    <s v="LAMBAYEQUE"/>
    <x v="1"/>
    <x v="0"/>
    <s v="FRESCO"/>
    <n v="0.105"/>
  </r>
  <r>
    <x v="69"/>
    <s v="14"/>
    <s v="LAMBAYEQUE"/>
    <x v="1"/>
    <x v="0"/>
    <s v="FRESCO"/>
    <n v="8.3333333333333332E-3"/>
  </r>
  <r>
    <x v="69"/>
    <s v="14"/>
    <s v="LAMBAYEQUE"/>
    <x v="1"/>
    <x v="0"/>
    <s v="FRESCO"/>
    <n v="0.15"/>
  </r>
  <r>
    <x v="69"/>
    <s v="14"/>
    <s v="LAMBAYEQUE"/>
    <x v="1"/>
    <x v="0"/>
    <s v="FRESCO"/>
    <n v="8.3333333333333332E-3"/>
  </r>
  <r>
    <x v="70"/>
    <s v="14"/>
    <s v="LAMBAYEQUE"/>
    <x v="1"/>
    <x v="0"/>
    <s v="FRESCO"/>
    <n v="0.02"/>
  </r>
  <r>
    <x v="70"/>
    <s v="14"/>
    <s v="LAMBAYEQUE"/>
    <x v="1"/>
    <x v="0"/>
    <s v="FRESCO"/>
    <n v="2.6666666666666668E-2"/>
  </r>
  <r>
    <x v="70"/>
    <s v="14"/>
    <s v="LAMBAYEQUE"/>
    <x v="1"/>
    <x v="0"/>
    <s v="FRESCO"/>
    <n v="0.01"/>
  </r>
  <r>
    <x v="70"/>
    <s v="14"/>
    <s v="LAMBAYEQUE"/>
    <x v="1"/>
    <x v="0"/>
    <s v="FRESCO"/>
    <n v="3.2500000000000001E-2"/>
  </r>
  <r>
    <x v="70"/>
    <s v="14"/>
    <s v="LAMBAYEQUE"/>
    <x v="1"/>
    <x v="0"/>
    <s v="FRESCO"/>
    <n v="0.03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1.3333333333333334E-2"/>
  </r>
  <r>
    <x v="70"/>
    <s v="14"/>
    <s v="LAMBAYEQUE"/>
    <x v="1"/>
    <x v="0"/>
    <s v="FRESCO"/>
    <n v="0.02"/>
  </r>
  <r>
    <x v="70"/>
    <s v="14"/>
    <s v="LAMBAYEQUE"/>
    <x v="1"/>
    <x v="0"/>
    <s v="FRESCO"/>
    <n v="0.105"/>
  </r>
  <r>
    <x v="70"/>
    <s v="14"/>
    <s v="LAMBAYEQUE"/>
    <x v="1"/>
    <x v="0"/>
    <s v="FRESCO"/>
    <n v="8.3333333333333332E-3"/>
  </r>
  <r>
    <x v="70"/>
    <s v="14"/>
    <s v="LAMBAYEQUE"/>
    <x v="1"/>
    <x v="0"/>
    <s v="FRESCO"/>
    <n v="0.15"/>
  </r>
  <r>
    <x v="70"/>
    <s v="14"/>
    <s v="LAMBAYEQUE"/>
    <x v="1"/>
    <x v="0"/>
    <s v="FRESCO"/>
    <n v="8.3333333333333332E-3"/>
  </r>
  <r>
    <x v="71"/>
    <s v="14"/>
    <s v="LAMBAYEQUE"/>
    <x v="1"/>
    <x v="0"/>
    <s v="FRESCO"/>
    <n v="0.02"/>
  </r>
  <r>
    <x v="71"/>
    <s v="14"/>
    <s v="LAMBAYEQUE"/>
    <x v="1"/>
    <x v="0"/>
    <s v="FRESCO"/>
    <n v="2.6666666666666668E-2"/>
  </r>
  <r>
    <x v="71"/>
    <s v="14"/>
    <s v="LAMBAYEQUE"/>
    <x v="1"/>
    <x v="0"/>
    <s v="FRESCO"/>
    <n v="0.01"/>
  </r>
  <r>
    <x v="71"/>
    <s v="14"/>
    <s v="LAMBAYEQUE"/>
    <x v="1"/>
    <x v="0"/>
    <s v="FRESCO"/>
    <n v="3.2500000000000001E-2"/>
  </r>
  <r>
    <x v="71"/>
    <s v="14"/>
    <s v="LAMBAYEQUE"/>
    <x v="1"/>
    <x v="0"/>
    <s v="FRESCO"/>
    <n v="0.03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1.3333333333333334E-2"/>
  </r>
  <r>
    <x v="71"/>
    <s v="14"/>
    <s v="LAMBAYEQUE"/>
    <x v="1"/>
    <x v="0"/>
    <s v="FRESCO"/>
    <n v="0.02"/>
  </r>
  <r>
    <x v="71"/>
    <s v="14"/>
    <s v="LAMBAYEQUE"/>
    <x v="1"/>
    <x v="0"/>
    <s v="FRESCO"/>
    <n v="0.105"/>
  </r>
  <r>
    <x v="71"/>
    <s v="14"/>
    <s v="LAMBAYEQUE"/>
    <x v="1"/>
    <x v="0"/>
    <s v="FRESCO"/>
    <n v="8.3333333333333332E-3"/>
  </r>
  <r>
    <x v="71"/>
    <s v="14"/>
    <s v="LAMBAYEQUE"/>
    <x v="1"/>
    <x v="0"/>
    <s v="FRESCO"/>
    <n v="0.15"/>
  </r>
  <r>
    <x v="71"/>
    <s v="14"/>
    <s v="LAMBAYEQUE"/>
    <x v="1"/>
    <x v="0"/>
    <s v="FRESCO"/>
    <n v="8.3333333333333332E-3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04"/>
  </r>
  <r>
    <x v="60"/>
    <s v="12"/>
    <s v="JUNIN"/>
    <x v="10"/>
    <x v="0"/>
    <s v="FRESCO"/>
    <n v="0.16"/>
  </r>
  <r>
    <x v="60"/>
    <s v="12"/>
    <s v="JUNIN"/>
    <x v="10"/>
    <x v="0"/>
    <s v="FRESCO"/>
    <n v="0.2"/>
  </r>
  <r>
    <x v="60"/>
    <s v="12"/>
    <s v="JUNIN"/>
    <x v="11"/>
    <x v="0"/>
    <s v="FRESCO"/>
    <n v="0.25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0"/>
    <s v="12"/>
    <s v="JUNIN"/>
    <x v="10"/>
    <x v="0"/>
    <s v="FRESCO"/>
    <n v="0.16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04"/>
  </r>
  <r>
    <x v="61"/>
    <s v="12"/>
    <s v="JUNIN"/>
    <x v="10"/>
    <x v="0"/>
    <s v="FRESCO"/>
    <n v="0.16"/>
  </r>
  <r>
    <x v="61"/>
    <s v="12"/>
    <s v="JUNIN"/>
    <x v="10"/>
    <x v="0"/>
    <s v="FRESCO"/>
    <n v="0.192"/>
  </r>
  <r>
    <x v="61"/>
    <s v="12"/>
    <s v="JUNIN"/>
    <x v="11"/>
    <x v="0"/>
    <s v="FRESCO"/>
    <n v="0.28000000000000003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1"/>
    <s v="12"/>
    <s v="JUNIN"/>
    <x v="10"/>
    <x v="0"/>
    <s v="FRESCO"/>
    <n v="0.16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04"/>
  </r>
  <r>
    <x v="62"/>
    <s v="12"/>
    <s v="JUNIN"/>
    <x v="10"/>
    <x v="0"/>
    <s v="FRESCO"/>
    <n v="0.16"/>
  </r>
  <r>
    <x v="62"/>
    <s v="12"/>
    <s v="JUNIN"/>
    <x v="10"/>
    <x v="0"/>
    <s v="FRESCO"/>
    <n v="0.21"/>
  </r>
  <r>
    <x v="62"/>
    <s v="12"/>
    <s v="JUNIN"/>
    <x v="11"/>
    <x v="0"/>
    <s v="FRESCO"/>
    <n v="0.3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2"/>
    <s v="12"/>
    <s v="JUNIN"/>
    <x v="10"/>
    <x v="0"/>
    <s v="FRESCO"/>
    <n v="0.16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04"/>
  </r>
  <r>
    <x v="63"/>
    <s v="12"/>
    <s v="JUNIN"/>
    <x v="10"/>
    <x v="0"/>
    <s v="FRESCO"/>
    <n v="0.16"/>
  </r>
  <r>
    <x v="63"/>
    <s v="12"/>
    <s v="JUNIN"/>
    <x v="10"/>
    <x v="0"/>
    <s v="FRESCO"/>
    <n v="0.19"/>
  </r>
  <r>
    <x v="63"/>
    <s v="12"/>
    <s v="JUNIN"/>
    <x v="11"/>
    <x v="0"/>
    <s v="FRESCO"/>
    <n v="0.3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0"/>
    <x v="0"/>
    <s v="FRESCO"/>
    <n v="0.16"/>
  </r>
  <r>
    <x v="63"/>
    <s v="12"/>
    <s v="JUNIN"/>
    <x v="11"/>
    <x v="0"/>
    <s v="FRESCO"/>
    <n v="0.05"/>
  </r>
  <r>
    <x v="63"/>
    <s v="12"/>
    <s v="JUNIN"/>
    <x v="10"/>
    <x v="0"/>
    <s v="FRESCO"/>
    <n v="0.1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04"/>
  </r>
  <r>
    <x v="64"/>
    <s v="12"/>
    <s v="JUNIN"/>
    <x v="10"/>
    <x v="0"/>
    <s v="FRESCO"/>
    <n v="0.16"/>
  </r>
  <r>
    <x v="64"/>
    <s v="12"/>
    <s v="JUNIN"/>
    <x v="10"/>
    <x v="0"/>
    <s v="FRESCO"/>
    <n v="0.192"/>
  </r>
  <r>
    <x v="64"/>
    <s v="12"/>
    <s v="JUNIN"/>
    <x v="11"/>
    <x v="0"/>
    <s v="FRESCO"/>
    <n v="0.32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4"/>
    <s v="12"/>
    <s v="JUNIN"/>
    <x v="10"/>
    <x v="0"/>
    <s v="FRESCO"/>
    <n v="0.16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04"/>
  </r>
  <r>
    <x v="65"/>
    <s v="12"/>
    <s v="JUNIN"/>
    <x v="10"/>
    <x v="0"/>
    <s v="FRESCO"/>
    <n v="0.16"/>
  </r>
  <r>
    <x v="65"/>
    <s v="12"/>
    <s v="JUNIN"/>
    <x v="10"/>
    <x v="0"/>
    <s v="FRESCO"/>
    <n v="0.2"/>
  </r>
  <r>
    <x v="65"/>
    <s v="12"/>
    <s v="JUNIN"/>
    <x v="11"/>
    <x v="0"/>
    <s v="FRESCO"/>
    <n v="0.32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5"/>
    <s v="12"/>
    <s v="JUNIN"/>
    <x v="10"/>
    <x v="0"/>
    <s v="FRESCO"/>
    <n v="0.16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04"/>
  </r>
  <r>
    <x v="66"/>
    <s v="12"/>
    <s v="JUNIN"/>
    <x v="10"/>
    <x v="0"/>
    <s v="FRESCO"/>
    <n v="0.16"/>
  </r>
  <r>
    <x v="66"/>
    <s v="12"/>
    <s v="JUNIN"/>
    <x v="10"/>
    <x v="0"/>
    <s v="FRESCO"/>
    <n v="0.192"/>
  </r>
  <r>
    <x v="66"/>
    <s v="12"/>
    <s v="JUNIN"/>
    <x v="11"/>
    <x v="0"/>
    <s v="FRESCO"/>
    <n v="0.03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0"/>
    <x v="0"/>
    <s v="FRESCO"/>
    <n v="0.16"/>
  </r>
  <r>
    <x v="66"/>
    <s v="12"/>
    <s v="JUNIN"/>
    <x v="11"/>
    <x v="0"/>
    <s v="FRESCO"/>
    <n v="0.04"/>
  </r>
  <r>
    <x v="66"/>
    <s v="12"/>
    <s v="JUNIN"/>
    <x v="10"/>
    <x v="0"/>
    <s v="FRESCO"/>
    <n v="0.11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1.35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04"/>
  </r>
  <r>
    <x v="67"/>
    <s v="12"/>
    <s v="JUNIN"/>
    <x v="10"/>
    <x v="0"/>
    <s v="FRESCO"/>
    <n v="0.16"/>
  </r>
  <r>
    <x v="67"/>
    <s v="12"/>
    <s v="JUNIN"/>
    <x v="10"/>
    <x v="0"/>
    <s v="FRESCO"/>
    <n v="0.21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7"/>
    <s v="12"/>
    <s v="JUNIN"/>
    <x v="10"/>
    <x v="0"/>
    <s v="FRESCO"/>
    <n v="0.16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04"/>
  </r>
  <r>
    <x v="68"/>
    <s v="12"/>
    <s v="JUNIN"/>
    <x v="10"/>
    <x v="0"/>
    <s v="FRESCO"/>
    <n v="0.16"/>
  </r>
  <r>
    <x v="68"/>
    <s v="12"/>
    <s v="JUNIN"/>
    <x v="10"/>
    <x v="0"/>
    <s v="FRESCO"/>
    <n v="0.28399999999999997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8"/>
    <s v="12"/>
    <s v="JUNIN"/>
    <x v="10"/>
    <x v="0"/>
    <s v="FRESCO"/>
    <n v="0.16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04"/>
  </r>
  <r>
    <x v="69"/>
    <s v="12"/>
    <s v="JUNIN"/>
    <x v="10"/>
    <x v="0"/>
    <s v="FRESCO"/>
    <n v="0.16"/>
  </r>
  <r>
    <x v="69"/>
    <s v="12"/>
    <s v="JUNIN"/>
    <x v="10"/>
    <x v="0"/>
    <s v="FRESCO"/>
    <n v="0.05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0"/>
    <x v="0"/>
    <s v="FRESCO"/>
    <n v="0.16"/>
  </r>
  <r>
    <x v="69"/>
    <s v="12"/>
    <s v="JUNIN"/>
    <x v="11"/>
    <x v="0"/>
    <s v="FRESCO"/>
    <n v="0.01"/>
  </r>
  <r>
    <x v="69"/>
    <s v="12"/>
    <s v="JUNIN"/>
    <x v="10"/>
    <x v="0"/>
    <s v="FRESCO"/>
    <n v="0.125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04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0"/>
    <s v="12"/>
    <s v="JUNIN"/>
    <x v="10"/>
    <x v="0"/>
    <s v="FRESCO"/>
    <n v="0.16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1.1000000000000001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04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71"/>
    <s v="12"/>
    <s v="JUNIN"/>
    <x v="10"/>
    <x v="0"/>
    <s v="FRESCO"/>
    <n v="0.16"/>
  </r>
  <r>
    <x v="60"/>
    <s v="25"/>
    <s v="UCAYALI"/>
    <x v="11"/>
    <x v="0"/>
    <s v="FRESCO"/>
    <n v="0.2"/>
  </r>
  <r>
    <x v="60"/>
    <s v="25"/>
    <s v="UCAYALI"/>
    <x v="11"/>
    <x v="0"/>
    <s v="FRESCO"/>
    <n v="0.5"/>
  </r>
  <r>
    <x v="60"/>
    <s v="25"/>
    <s v="UCAYALI"/>
    <x v="11"/>
    <x v="0"/>
    <s v="FRESCO"/>
    <n v="0.3"/>
  </r>
  <r>
    <x v="68"/>
    <s v="25"/>
    <s v="UCAYALI"/>
    <x v="11"/>
    <x v="0"/>
    <s v="FRESCO"/>
    <n v="0.2145"/>
  </r>
  <r>
    <x v="60"/>
    <s v="25"/>
    <s v="UCAYALI"/>
    <x v="11"/>
    <x v="0"/>
    <s v="FRESCO"/>
    <n v="0.3"/>
  </r>
  <r>
    <x v="60"/>
    <s v="25"/>
    <s v="UCAYALI"/>
    <x v="11"/>
    <x v="0"/>
    <s v="FRESCO"/>
    <n v="4.9000000000000002E-2"/>
  </r>
  <r>
    <x v="60"/>
    <s v="25"/>
    <s v="UCAYALI"/>
    <x v="11"/>
    <x v="0"/>
    <s v="FRESCO"/>
    <n v="3.2000000000000001E-2"/>
  </r>
  <r>
    <x v="60"/>
    <s v="25"/>
    <s v="UCAYALI"/>
    <x v="11"/>
    <x v="0"/>
    <s v="FRESCO"/>
    <n v="4.5499999999999999E-2"/>
  </r>
  <r>
    <x v="60"/>
    <s v="25"/>
    <s v="UCAYALI"/>
    <x v="11"/>
    <x v="0"/>
    <s v="FRESCO"/>
    <n v="0.1925"/>
  </r>
  <r>
    <x v="68"/>
    <s v="25"/>
    <s v="UCAYALI"/>
    <x v="11"/>
    <x v="0"/>
    <s v="FRESCO"/>
    <n v="0.03"/>
  </r>
  <r>
    <x v="68"/>
    <s v="25"/>
    <s v="UCAYALI"/>
    <x v="11"/>
    <x v="0"/>
    <s v="FRESCO"/>
    <n v="0.02"/>
  </r>
  <r>
    <x v="68"/>
    <s v="25"/>
    <s v="UCAYALI"/>
    <x v="11"/>
    <x v="0"/>
    <s v="FRESCO"/>
    <n v="0.01"/>
  </r>
  <r>
    <x v="60"/>
    <s v="25"/>
    <s v="UCAYALI"/>
    <x v="11"/>
    <x v="0"/>
    <s v="FRESCO"/>
    <n v="6.7000000000000004E-2"/>
  </r>
  <r>
    <x v="60"/>
    <s v="25"/>
    <s v="UCAYALI"/>
    <x v="11"/>
    <x v="0"/>
    <s v="FRESCO"/>
    <n v="5.9499999999999997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3.4000000000000002E-2"/>
  </r>
  <r>
    <x v="68"/>
    <s v="25"/>
    <s v="UCAYALI"/>
    <x v="11"/>
    <x v="0"/>
    <s v="FRESCO"/>
    <n v="1.5E-3"/>
  </r>
  <r>
    <x v="68"/>
    <s v="25"/>
    <s v="UCAYALI"/>
    <x v="11"/>
    <x v="0"/>
    <s v="FRESCO"/>
    <n v="9.4999999999999998E-3"/>
  </r>
  <r>
    <x v="68"/>
    <s v="25"/>
    <s v="UCAYALI"/>
    <x v="11"/>
    <x v="0"/>
    <s v="FRESCO"/>
    <n v="1.7999999999999999E-2"/>
  </r>
  <r>
    <x v="68"/>
    <s v="25"/>
    <s v="UCAYALI"/>
    <x v="11"/>
    <x v="0"/>
    <s v="FRESCO"/>
    <n v="5.3999999999999999E-2"/>
  </r>
  <r>
    <x v="68"/>
    <s v="25"/>
    <s v="UCAYALI"/>
    <x v="11"/>
    <x v="0"/>
    <s v="FRESCO"/>
    <n v="3.5999999999999997E-2"/>
  </r>
  <r>
    <x v="68"/>
    <s v="25"/>
    <s v="UCAYALI"/>
    <x v="11"/>
    <x v="0"/>
    <s v="FRESCO"/>
    <n v="0.05"/>
  </r>
  <r>
    <x v="68"/>
    <s v="25"/>
    <s v="UCAYALI"/>
    <x v="11"/>
    <x v="0"/>
    <s v="FRESCO"/>
    <n v="0.06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1.4999999999999999E-2"/>
  </r>
  <r>
    <x v="68"/>
    <s v="25"/>
    <s v="UCAYALI"/>
    <x v="11"/>
    <x v="0"/>
    <s v="FRESCO"/>
    <n v="0.03"/>
  </r>
  <r>
    <x v="68"/>
    <s v="25"/>
    <s v="UCAYALI"/>
    <x v="11"/>
    <x v="0"/>
    <s v="FRESCO"/>
    <n v="0.01"/>
  </r>
  <r>
    <x v="68"/>
    <s v="25"/>
    <s v="UCAYALI"/>
    <x v="11"/>
    <x v="0"/>
    <s v="FRESCO"/>
    <n v="2E-3"/>
  </r>
  <r>
    <x v="60"/>
    <s v="25"/>
    <s v="UCAYALI"/>
    <x v="11"/>
    <x v="0"/>
    <s v="FRESCO"/>
    <n v="0.2"/>
  </r>
  <r>
    <x v="68"/>
    <s v="25"/>
    <s v="UCAYALI"/>
    <x v="11"/>
    <x v="0"/>
    <s v="FRESCO"/>
    <n v="2.75E-2"/>
  </r>
  <r>
    <x v="60"/>
    <s v="25"/>
    <s v="UCAYALI"/>
    <x v="11"/>
    <x v="0"/>
    <s v="FRESCO"/>
    <n v="0.13"/>
  </r>
  <r>
    <x v="60"/>
    <s v="25"/>
    <s v="UCAYALI"/>
    <x v="11"/>
    <x v="0"/>
    <s v="FRESCO"/>
    <n v="5.8000000000000003E-2"/>
  </r>
  <r>
    <x v="60"/>
    <s v="25"/>
    <s v="UCAYALI"/>
    <x v="11"/>
    <x v="0"/>
    <s v="FRESCO"/>
    <n v="4.8000000000000001E-2"/>
  </r>
  <r>
    <x v="60"/>
    <s v="25"/>
    <s v="UCAYALI"/>
    <x v="11"/>
    <x v="0"/>
    <s v="FRESCO"/>
    <n v="6.4399999999999999E-2"/>
  </r>
  <r>
    <x v="68"/>
    <s v="25"/>
    <s v="UCAYALI"/>
    <x v="11"/>
    <x v="0"/>
    <s v="FRESCO"/>
    <n v="0.11"/>
  </r>
  <r>
    <x v="69"/>
    <s v="25"/>
    <s v="UCAYALI"/>
    <x v="11"/>
    <x v="0"/>
    <s v="FRESCO"/>
    <n v="8.0799999999999997E-2"/>
  </r>
  <r>
    <x v="60"/>
    <s v="25"/>
    <s v="UCAYALI"/>
    <x v="11"/>
    <x v="0"/>
    <s v="FRESCO"/>
    <n v="0.18"/>
  </r>
  <r>
    <x v="69"/>
    <s v="25"/>
    <s v="UCAYALI"/>
    <x v="11"/>
    <x v="0"/>
    <s v="FRESCO"/>
    <n v="0.6"/>
  </r>
  <r>
    <x v="60"/>
    <s v="25"/>
    <s v="UCAYALI"/>
    <x v="11"/>
    <x v="0"/>
    <s v="FRESCO"/>
    <n v="0.22"/>
  </r>
  <r>
    <x v="69"/>
    <s v="25"/>
    <s v="UCAYALI"/>
    <x v="11"/>
    <x v="0"/>
    <s v="FRESCO"/>
    <n v="0.45"/>
  </r>
  <r>
    <x v="60"/>
    <s v="25"/>
    <s v="UCAYALI"/>
    <x v="11"/>
    <x v="0"/>
    <s v="FRESCO"/>
    <n v="6.0000000000000001E-3"/>
  </r>
  <r>
    <x v="69"/>
    <s v="25"/>
    <s v="UCAYALI"/>
    <x v="11"/>
    <x v="0"/>
    <s v="FRESCO"/>
    <n v="0.45"/>
  </r>
  <r>
    <x v="69"/>
    <s v="25"/>
    <s v="UCAYALI"/>
    <x v="11"/>
    <x v="0"/>
    <s v="FRESCO"/>
    <n v="1.2"/>
  </r>
  <r>
    <x v="60"/>
    <s v="25"/>
    <s v="UCAYALI"/>
    <x v="11"/>
    <x v="0"/>
    <s v="FRESCO"/>
    <n v="0.27200000000000002"/>
  </r>
  <r>
    <x v="69"/>
    <s v="25"/>
    <s v="UCAYALI"/>
    <x v="11"/>
    <x v="0"/>
    <s v="FRESCO"/>
    <n v="0.45"/>
  </r>
  <r>
    <x v="60"/>
    <s v="25"/>
    <s v="UCAYALI"/>
    <x v="11"/>
    <x v="0"/>
    <s v="FRESCO"/>
    <n v="7.8E-2"/>
  </r>
  <r>
    <x v="60"/>
    <s v="25"/>
    <s v="UCAYALI"/>
    <x v="11"/>
    <x v="0"/>
    <s v="FRESCO"/>
    <n v="1.2"/>
  </r>
  <r>
    <x v="69"/>
    <s v="25"/>
    <s v="UCAYALI"/>
    <x v="11"/>
    <x v="0"/>
    <s v="FRESCO"/>
    <n v="0.45"/>
  </r>
  <r>
    <x v="60"/>
    <s v="25"/>
    <s v="UCAYALI"/>
    <x v="11"/>
    <x v="0"/>
    <s v="FRESCO"/>
    <n v="3.0800000000000001E-2"/>
  </r>
  <r>
    <x v="60"/>
    <s v="25"/>
    <s v="UCAYALI"/>
    <x v="11"/>
    <x v="0"/>
    <s v="FRESCO"/>
    <n v="0.13"/>
  </r>
  <r>
    <x v="60"/>
    <s v="25"/>
    <s v="UCAYALI"/>
    <x v="11"/>
    <x v="0"/>
    <s v="FRESCO"/>
    <n v="2.8300000000000002E-2"/>
  </r>
  <r>
    <x v="60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0.3"/>
  </r>
  <r>
    <x v="61"/>
    <s v="25"/>
    <s v="UCAYALI"/>
    <x v="11"/>
    <x v="0"/>
    <s v="FRESCO"/>
    <n v="8.1000000000000003E-2"/>
  </r>
  <r>
    <x v="61"/>
    <s v="25"/>
    <s v="UCAYALI"/>
    <x v="11"/>
    <x v="0"/>
    <s v="FRESCO"/>
    <n v="7.0999999999999994E-2"/>
  </r>
  <r>
    <x v="61"/>
    <s v="25"/>
    <s v="UCAYALI"/>
    <x v="11"/>
    <x v="0"/>
    <s v="FRESCO"/>
    <n v="9.0999999999999998E-2"/>
  </r>
  <r>
    <x v="61"/>
    <s v="25"/>
    <s v="UCAYALI"/>
    <x v="11"/>
    <x v="0"/>
    <s v="FRESCO"/>
    <n v="4.5749999999999999E-2"/>
  </r>
  <r>
    <x v="61"/>
    <s v="25"/>
    <s v="UCAYALI"/>
    <x v="11"/>
    <x v="0"/>
    <s v="FRESCO"/>
    <n v="3.3000000000000002E-2"/>
  </r>
  <r>
    <x v="61"/>
    <s v="25"/>
    <s v="UCAYALI"/>
    <x v="11"/>
    <x v="0"/>
    <s v="FRESCO"/>
    <n v="0.15"/>
  </r>
  <r>
    <x v="63"/>
    <s v="25"/>
    <s v="UCAYALI"/>
    <x v="11"/>
    <x v="0"/>
    <s v="FRESCO"/>
    <n v="1.0500000000000001E-2"/>
  </r>
  <r>
    <x v="63"/>
    <s v="25"/>
    <s v="UCAYALI"/>
    <x v="11"/>
    <x v="0"/>
    <s v="FRESCO"/>
    <n v="9.4999999999999998E-3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8E-3"/>
  </r>
  <r>
    <x v="63"/>
    <s v="25"/>
    <s v="UCAYALI"/>
    <x v="11"/>
    <x v="0"/>
    <s v="FRESCO"/>
    <n v="1.5E-3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62"/>
    <s v="25"/>
    <s v="UCAYALI"/>
    <x v="11"/>
    <x v="0"/>
    <s v="FRESCO"/>
    <n v="5.6000000000000001E-2"/>
  </r>
  <r>
    <x v="62"/>
    <s v="25"/>
    <s v="UCAYALI"/>
    <x v="11"/>
    <x v="0"/>
    <s v="FRESCO"/>
    <n v="5.3499999999999999E-2"/>
  </r>
  <r>
    <x v="62"/>
    <s v="25"/>
    <s v="UCAYALI"/>
    <x v="11"/>
    <x v="0"/>
    <s v="FRESCO"/>
    <n v="1.2500000000000001E-2"/>
  </r>
  <r>
    <x v="64"/>
    <s v="25"/>
    <s v="UCAYALI"/>
    <x v="11"/>
    <x v="0"/>
    <s v="FRESCO"/>
    <n v="3.15E-2"/>
  </r>
  <r>
    <x v="64"/>
    <s v="25"/>
    <s v="UCAYALI"/>
    <x v="11"/>
    <x v="0"/>
    <s v="FRESCO"/>
    <n v="5.3999999999999999E-2"/>
  </r>
  <r>
    <x v="64"/>
    <s v="25"/>
    <s v="UCAYALI"/>
    <x v="11"/>
    <x v="0"/>
    <s v="FRESCO"/>
    <n v="6.7000000000000002E-3"/>
  </r>
  <r>
    <x v="64"/>
    <s v="25"/>
    <s v="UCAYALI"/>
    <x v="11"/>
    <x v="0"/>
    <s v="FRESCO"/>
    <n v="4.5999999999999999E-3"/>
  </r>
  <r>
    <x v="64"/>
    <s v="25"/>
    <s v="UCAYALI"/>
    <x v="11"/>
    <x v="0"/>
    <s v="FRESCO"/>
    <n v="4.3E-3"/>
  </r>
  <r>
    <x v="64"/>
    <s v="25"/>
    <s v="UCAYALI"/>
    <x v="11"/>
    <x v="0"/>
    <s v="FRESCO"/>
    <n v="0.02"/>
  </r>
  <r>
    <x v="64"/>
    <s v="25"/>
    <s v="UCAYALI"/>
    <x v="11"/>
    <x v="0"/>
    <s v="FRESCO"/>
    <n v="1.4999999999999999E-2"/>
  </r>
  <r>
    <x v="64"/>
    <s v="25"/>
    <s v="UCAYALI"/>
    <x v="11"/>
    <x v="0"/>
    <s v="FRESCO"/>
    <n v="8.9999999999999993E-3"/>
  </r>
  <r>
    <x v="65"/>
    <s v="25"/>
    <s v="UCAYALI"/>
    <x v="11"/>
    <x v="0"/>
    <s v="FRESCO"/>
    <n v="0.16500000000000001"/>
  </r>
  <r>
    <x v="65"/>
    <s v="25"/>
    <s v="UCAYALI"/>
    <x v="11"/>
    <x v="0"/>
    <s v="FRESCO"/>
    <n v="2.7E-2"/>
  </r>
  <r>
    <x v="65"/>
    <s v="25"/>
    <s v="UCAYALI"/>
    <x v="11"/>
    <x v="0"/>
    <s v="FRESCO"/>
    <n v="1.4999999999999999E-2"/>
  </r>
  <r>
    <x v="65"/>
    <s v="25"/>
    <s v="UCAYALI"/>
    <x v="11"/>
    <x v="0"/>
    <s v="FRESCO"/>
    <n v="5.0000000000000001E-4"/>
  </r>
  <r>
    <x v="65"/>
    <s v="25"/>
    <s v="UCAYALI"/>
    <x v="11"/>
    <x v="0"/>
    <s v="FRESCO"/>
    <n v="6.7500000000000004E-2"/>
  </r>
  <r>
    <x v="65"/>
    <s v="25"/>
    <s v="UCAYALI"/>
    <x v="11"/>
    <x v="0"/>
    <s v="FRESCO"/>
    <n v="0.6"/>
  </r>
  <r>
    <x v="65"/>
    <s v="25"/>
    <s v="UCAYALI"/>
    <x v="11"/>
    <x v="0"/>
    <s v="FRESCO"/>
    <n v="0.04"/>
  </r>
  <r>
    <x v="63"/>
    <s v="25"/>
    <s v="UCAYALI"/>
    <x v="11"/>
    <x v="0"/>
    <s v="FRESCO"/>
    <n v="2.5000000000000001E-2"/>
  </r>
  <r>
    <x v="63"/>
    <s v="25"/>
    <s v="UCAYALI"/>
    <x v="11"/>
    <x v="0"/>
    <s v="FRESCO"/>
    <n v="1.4999999999999999E-2"/>
  </r>
  <r>
    <x v="63"/>
    <s v="25"/>
    <s v="UCAYALI"/>
    <x v="11"/>
    <x v="0"/>
    <s v="FRESCO"/>
    <n v="1.12E-2"/>
  </r>
  <r>
    <x v="63"/>
    <s v="25"/>
    <s v="UCAYALI"/>
    <x v="11"/>
    <x v="0"/>
    <s v="FRESCO"/>
    <n v="1.7000000000000001E-2"/>
  </r>
  <r>
    <x v="63"/>
    <s v="25"/>
    <s v="UCAYALI"/>
    <x v="11"/>
    <x v="0"/>
    <s v="FRESCO"/>
    <n v="8.0000000000000002E-3"/>
  </r>
  <r>
    <x v="63"/>
    <s v="25"/>
    <s v="UCAYALI"/>
    <x v="11"/>
    <x v="0"/>
    <s v="FRESCO"/>
    <n v="1.7049999999999999E-2"/>
  </r>
  <r>
    <x v="63"/>
    <s v="25"/>
    <s v="UCAYALI"/>
    <x v="11"/>
    <x v="0"/>
    <s v="FRESCO"/>
    <n v="1.025E-2"/>
  </r>
  <r>
    <x v="63"/>
    <s v="25"/>
    <s v="UCAYALI"/>
    <x v="11"/>
    <x v="0"/>
    <s v="FRESCO"/>
    <n v="8.5000000000000006E-3"/>
  </r>
  <r>
    <x v="70"/>
    <s v="25"/>
    <s v="UCAYALI"/>
    <x v="11"/>
    <x v="0"/>
    <s v="FRESCO"/>
    <n v="0.01"/>
  </r>
  <r>
    <x v="70"/>
    <s v="25"/>
    <s v="UCAYALI"/>
    <x v="11"/>
    <x v="0"/>
    <s v="FRESCO"/>
    <n v="7.0000000000000001E-3"/>
  </r>
  <r>
    <x v="70"/>
    <s v="25"/>
    <s v="UCAYALI"/>
    <x v="11"/>
    <x v="0"/>
    <s v="FRESCO"/>
    <n v="0.28139999999999998"/>
  </r>
  <r>
    <x v="70"/>
    <s v="25"/>
    <s v="UCAYALI"/>
    <x v="11"/>
    <x v="0"/>
    <s v="FRESCO"/>
    <n v="3.6749999999999998E-2"/>
  </r>
  <r>
    <x v="70"/>
    <s v="25"/>
    <s v="UCAYALI"/>
    <x v="11"/>
    <x v="0"/>
    <s v="FRESCO"/>
    <n v="0.28199999999999997"/>
  </r>
  <r>
    <x v="70"/>
    <s v="25"/>
    <s v="UCAYALI"/>
    <x v="11"/>
    <x v="0"/>
    <s v="FRESCO"/>
    <n v="3.5000000000000003E-2"/>
  </r>
  <r>
    <x v="70"/>
    <s v="25"/>
    <s v="UCAYALI"/>
    <x v="11"/>
    <x v="0"/>
    <s v="FRESCO"/>
    <n v="0.3"/>
  </r>
  <r>
    <x v="70"/>
    <s v="25"/>
    <s v="UCAYALI"/>
    <x v="11"/>
    <x v="0"/>
    <s v="FRESCO"/>
    <n v="5.8999999999999997E-2"/>
  </r>
  <r>
    <x v="70"/>
    <s v="25"/>
    <s v="UCAYALI"/>
    <x v="11"/>
    <x v="0"/>
    <s v="FRESCO"/>
    <n v="0.35499999999999998"/>
  </r>
  <r>
    <x v="70"/>
    <s v="25"/>
    <s v="UCAYALI"/>
    <x v="11"/>
    <x v="0"/>
    <s v="FRESCO"/>
    <n v="1.5650000000000001E-2"/>
  </r>
  <r>
    <x v="70"/>
    <s v="25"/>
    <s v="UCAYALI"/>
    <x v="11"/>
    <x v="0"/>
    <s v="FRESCO"/>
    <n v="9.3299999999999994E-2"/>
  </r>
  <r>
    <x v="70"/>
    <s v="25"/>
    <s v="UCAYALI"/>
    <x v="11"/>
    <x v="0"/>
    <s v="FRESCO"/>
    <n v="2.0500000000000001E-2"/>
  </r>
  <r>
    <x v="70"/>
    <s v="25"/>
    <s v="UCAYALI"/>
    <x v="11"/>
    <x v="0"/>
    <s v="FRESCO"/>
    <n v="1.575E-2"/>
  </r>
  <r>
    <x v="70"/>
    <s v="25"/>
    <s v="UCAYALI"/>
    <x v="11"/>
    <x v="0"/>
    <s v="FRESCO"/>
    <n v="0.02"/>
  </r>
  <r>
    <x v="70"/>
    <s v="25"/>
    <s v="UCAYALI"/>
    <x v="11"/>
    <x v="0"/>
    <s v="FRESCO"/>
    <n v="0.01"/>
  </r>
  <r>
    <x v="71"/>
    <s v="25"/>
    <s v="UCAYALI"/>
    <x v="11"/>
    <x v="0"/>
    <s v="FRESCO"/>
    <n v="0.22500000000000001"/>
  </r>
  <r>
    <x v="71"/>
    <s v="25"/>
    <s v="UCAYALI"/>
    <x v="11"/>
    <x v="0"/>
    <s v="FRESCO"/>
    <n v="9.2999999999999999E-2"/>
  </r>
  <r>
    <x v="71"/>
    <s v="25"/>
    <s v="UCAYALI"/>
    <x v="11"/>
    <x v="0"/>
    <s v="FRESCO"/>
    <n v="0.09"/>
  </r>
  <r>
    <x v="71"/>
    <s v="25"/>
    <s v="UCAYALI"/>
    <x v="11"/>
    <x v="0"/>
    <s v="FRESCO"/>
    <n v="1"/>
  </r>
  <r>
    <x v="71"/>
    <s v="25"/>
    <s v="UCAYALI"/>
    <x v="11"/>
    <x v="0"/>
    <s v="FRESCO"/>
    <n v="2"/>
  </r>
  <r>
    <x v="71"/>
    <s v="25"/>
    <s v="UCAYALI"/>
    <x v="11"/>
    <x v="0"/>
    <s v="FRESCO"/>
    <n v="0.3"/>
  </r>
  <r>
    <x v="71"/>
    <s v="25"/>
    <s v="UCAYALI"/>
    <x v="11"/>
    <x v="0"/>
    <s v="FRESCO"/>
    <n v="0.3"/>
  </r>
  <r>
    <x v="71"/>
    <s v="25"/>
    <s v="UCAYALI"/>
    <x v="11"/>
    <x v="0"/>
    <s v="FRESCO"/>
    <n v="0.38100000000000001"/>
  </r>
  <r>
    <x v="71"/>
    <s v="25"/>
    <s v="UCAYALI"/>
    <x v="11"/>
    <x v="0"/>
    <s v="FRESCO"/>
    <n v="0.02"/>
  </r>
  <r>
    <x v="71"/>
    <s v="25"/>
    <s v="UCAYALI"/>
    <x v="11"/>
    <x v="0"/>
    <s v="FRESCO"/>
    <n v="1.2999999999999999E-2"/>
  </r>
  <r>
    <x v="71"/>
    <s v="25"/>
    <s v="UCAYALI"/>
    <x v="11"/>
    <x v="0"/>
    <s v="FRESCO"/>
    <n v="1.0749999999999999E-2"/>
  </r>
  <r>
    <x v="71"/>
    <s v="25"/>
    <s v="UCAYALI"/>
    <x v="11"/>
    <x v="0"/>
    <s v="FRESCO"/>
    <n v="3.5600000000000002E-3"/>
  </r>
  <r>
    <x v="71"/>
    <s v="25"/>
    <s v="UCAYALI"/>
    <x v="11"/>
    <x v="0"/>
    <s v="FRESCO"/>
    <n v="7.5999999999999998E-2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1E-3"/>
  </r>
  <r>
    <x v="71"/>
    <s v="25"/>
    <s v="UCAYALI"/>
    <x v="11"/>
    <x v="0"/>
    <s v="FRESCO"/>
    <n v="9.2000000000000003E-4"/>
  </r>
  <r>
    <x v="71"/>
    <s v="25"/>
    <s v="UCAYALI"/>
    <x v="11"/>
    <x v="0"/>
    <s v="FRESCO"/>
    <n v="1.1100000000000001E-3"/>
  </r>
  <r>
    <x v="71"/>
    <s v="25"/>
    <s v="UCAYALI"/>
    <x v="11"/>
    <x v="0"/>
    <s v="FRESCO"/>
    <n v="1E-3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5.0000000000000001E-4"/>
  </r>
  <r>
    <x v="71"/>
    <s v="25"/>
    <s v="UCAYALI"/>
    <x v="11"/>
    <x v="0"/>
    <s v="FRESCO"/>
    <n v="1.4E-3"/>
  </r>
  <r>
    <x v="71"/>
    <s v="25"/>
    <s v="UCAYALI"/>
    <x v="11"/>
    <x v="0"/>
    <s v="FRESCO"/>
    <n v="3.0400000000000002E-3"/>
  </r>
  <r>
    <x v="71"/>
    <s v="25"/>
    <s v="UCAYALI"/>
    <x v="11"/>
    <x v="0"/>
    <s v="FRESCO"/>
    <n v="0.01"/>
  </r>
  <r>
    <x v="71"/>
    <s v="25"/>
    <s v="UCAYALI"/>
    <x v="11"/>
    <x v="0"/>
    <s v="FRESCO"/>
    <n v="2.35E-2"/>
  </r>
  <r>
    <x v="71"/>
    <s v="25"/>
    <s v="UCAYALI"/>
    <x v="11"/>
    <x v="0"/>
    <s v="FRESCO"/>
    <n v="5.1999999999999998E-2"/>
  </r>
  <r>
    <x v="71"/>
    <s v="25"/>
    <s v="UCAYALI"/>
    <x v="11"/>
    <x v="0"/>
    <s v="FRESCO"/>
    <n v="1.7000000000000001E-2"/>
  </r>
  <r>
    <x v="71"/>
    <s v="25"/>
    <s v="UCAYALI"/>
    <x v="11"/>
    <x v="0"/>
    <s v="FRESCO"/>
    <n v="3.5000000000000001E-3"/>
  </r>
  <r>
    <x v="71"/>
    <s v="25"/>
    <s v="UCAYALI"/>
    <x v="11"/>
    <x v="0"/>
    <s v="FRESCO"/>
    <n v="0.156"/>
  </r>
  <r>
    <x v="71"/>
    <s v="25"/>
    <s v="UCAYALI"/>
    <x v="11"/>
    <x v="0"/>
    <s v="FRESCO"/>
    <n v="0.15"/>
  </r>
  <r>
    <x v="71"/>
    <s v="25"/>
    <s v="UCAYALI"/>
    <x v="11"/>
    <x v="0"/>
    <s v="FRESCO"/>
    <n v="0.107"/>
  </r>
  <r>
    <x v="71"/>
    <s v="25"/>
    <s v="UCAYALI"/>
    <x v="11"/>
    <x v="0"/>
    <s v="FRESCO"/>
    <n v="1.8600000000000002E-2"/>
  </r>
  <r>
    <x v="71"/>
    <s v="25"/>
    <s v="UCAYALI"/>
    <x v="11"/>
    <x v="0"/>
    <s v="FRESCO"/>
    <n v="0.44324999999999998"/>
  </r>
  <r>
    <x v="70"/>
    <s v="25"/>
    <s v="UCAYALI"/>
    <x v="10"/>
    <x v="0"/>
    <s v="FRESCO"/>
    <n v="0.26750000000000002"/>
  </r>
  <r>
    <x v="66"/>
    <s v="25"/>
    <s v="UCAYALI"/>
    <x v="3"/>
    <x v="0"/>
    <s v="FRESCO"/>
    <n v="0.53"/>
  </r>
  <r>
    <x v="70"/>
    <s v="25"/>
    <s v="UCAYALI"/>
    <x v="10"/>
    <x v="0"/>
    <s v="FRESCO"/>
    <n v="0.26750000000000002"/>
  </r>
  <r>
    <x v="67"/>
    <s v="25"/>
    <s v="UCAYALI"/>
    <x v="10"/>
    <x v="0"/>
    <s v="FRESCO"/>
    <n v="0.56000000000000005"/>
  </r>
  <r>
    <x v="64"/>
    <s v="25"/>
    <s v="UCAYALI"/>
    <x v="10"/>
    <x v="0"/>
    <s v="FRESCO"/>
    <n v="2.915"/>
  </r>
  <r>
    <x v="68"/>
    <s v="25"/>
    <s v="UCAYALI"/>
    <x v="10"/>
    <x v="0"/>
    <s v="FRESCO"/>
    <n v="2.38"/>
  </r>
  <r>
    <x v="65"/>
    <s v="25"/>
    <s v="UCAYALI"/>
    <x v="10"/>
    <x v="0"/>
    <s v="FRESCO"/>
    <n v="1.7849999999999999"/>
  </r>
  <r>
    <x v="71"/>
    <s v="25"/>
    <s v="UCAYALI"/>
    <x v="3"/>
    <x v="0"/>
    <s v="FRESCO"/>
    <n v="0.29899999999999999"/>
  </r>
  <r>
    <x v="64"/>
    <s v="25"/>
    <s v="UCAYALI"/>
    <x v="10"/>
    <x v="0"/>
    <s v="FRESCO"/>
    <n v="12.29548"/>
  </r>
  <r>
    <x v="60"/>
    <s v="25"/>
    <s v="UCAYALI"/>
    <x v="10"/>
    <x v="0"/>
    <s v="FRESCO"/>
    <n v="1.5175000000000001"/>
  </r>
  <r>
    <x v="63"/>
    <s v="25"/>
    <s v="UCAYALI"/>
    <x v="3"/>
    <x v="0"/>
    <s v="FRESCO"/>
    <n v="0.92549999999999999"/>
  </r>
  <r>
    <x v="70"/>
    <s v="25"/>
    <s v="UCAYALI"/>
    <x v="10"/>
    <x v="0"/>
    <s v="FRESCO"/>
    <n v="4.1231"/>
  </r>
  <r>
    <x v="70"/>
    <s v="25"/>
    <s v="UCAYALI"/>
    <x v="10"/>
    <x v="0"/>
    <s v="FRESCO"/>
    <n v="0.3075"/>
  </r>
  <r>
    <x v="71"/>
    <s v="25"/>
    <s v="UCAYALI"/>
    <x v="10"/>
    <x v="0"/>
    <s v="FRESCO"/>
    <n v="0.625"/>
  </r>
  <r>
    <x v="71"/>
    <s v="25"/>
    <s v="UCAYALI"/>
    <x v="10"/>
    <x v="0"/>
    <s v="FRESCO"/>
    <n v="0.3075"/>
  </r>
  <r>
    <x v="71"/>
    <s v="25"/>
    <s v="UCAYALI"/>
    <x v="10"/>
    <x v="0"/>
    <s v="FRESCO"/>
    <n v="0.93"/>
  </r>
  <r>
    <x v="63"/>
    <s v="25"/>
    <s v="UCAYALI"/>
    <x v="3"/>
    <x v="0"/>
    <s v="FRESCO"/>
    <n v="1.905"/>
  </r>
  <r>
    <x v="63"/>
    <s v="25"/>
    <s v="UCAYALI"/>
    <x v="10"/>
    <x v="0"/>
    <s v="FRESCO"/>
    <n v="3.8580000000000001"/>
  </r>
  <r>
    <x v="70"/>
    <s v="25"/>
    <s v="UCAYALI"/>
    <x v="10"/>
    <x v="0"/>
    <s v="FRESCO"/>
    <n v="0.96"/>
  </r>
  <r>
    <x v="71"/>
    <s v="25"/>
    <s v="UCAYALI"/>
    <x v="10"/>
    <x v="0"/>
    <s v="FRESCO"/>
    <n v="5.2050000000000001"/>
  </r>
  <r>
    <x v="70"/>
    <s v="25"/>
    <s v="UCAYALI"/>
    <x v="10"/>
    <x v="0"/>
    <s v="FRESCO"/>
    <n v="3.395"/>
  </r>
  <r>
    <x v="71"/>
    <s v="25"/>
    <s v="UCAYALI"/>
    <x v="10"/>
    <x v="0"/>
    <s v="FRESCO"/>
    <n v="0.90749999999999997"/>
  </r>
  <r>
    <x v="71"/>
    <s v="25"/>
    <s v="UCAYALI"/>
    <x v="10"/>
    <x v="0"/>
    <s v="FRESCO"/>
    <n v="0.61"/>
  </r>
  <r>
    <x v="71"/>
    <s v="25"/>
    <s v="UCAYALI"/>
    <x v="10"/>
    <x v="0"/>
    <s v="FRESCO"/>
    <n v="0.63"/>
  </r>
  <r>
    <x v="71"/>
    <s v="25"/>
    <s v="UCAYALI"/>
    <x v="10"/>
    <x v="0"/>
    <s v="FRESCO"/>
    <n v="0.30599999999999999"/>
  </r>
  <r>
    <x v="70"/>
    <s v="25"/>
    <s v="UCAYALI"/>
    <x v="10"/>
    <x v="0"/>
    <s v="FRESCO"/>
    <n v="1.3"/>
  </r>
  <r>
    <x v="71"/>
    <s v="25"/>
    <s v="UCAYALI"/>
    <x v="10"/>
    <x v="0"/>
    <s v="FRESCO"/>
    <n v="0.315"/>
  </r>
  <r>
    <x v="60"/>
    <s v="25"/>
    <s v="UCAYALI"/>
    <x v="10"/>
    <x v="0"/>
    <s v="FRESCO"/>
    <n v="10.98"/>
  </r>
  <r>
    <x v="71"/>
    <s v="25"/>
    <s v="UCAYALI"/>
    <x v="3"/>
    <x v="0"/>
    <s v="FRESCO"/>
    <n v="1.5125"/>
  </r>
  <r>
    <x v="70"/>
    <s v="25"/>
    <s v="UCAYALI"/>
    <x v="10"/>
    <x v="0"/>
    <s v="FRESCO"/>
    <n v="1.55"/>
  </r>
  <r>
    <x v="61"/>
    <s v="25"/>
    <s v="UCAYALI"/>
    <x v="10"/>
    <x v="0"/>
    <s v="FRESCO"/>
    <n v="3.2639999999999998"/>
  </r>
  <r>
    <x v="70"/>
    <s v="25"/>
    <s v="UCAYALI"/>
    <x v="10"/>
    <x v="0"/>
    <s v="FRESCO"/>
    <n v="0.6"/>
  </r>
  <r>
    <x v="70"/>
    <s v="25"/>
    <s v="UCAYALI"/>
    <x v="3"/>
    <x v="0"/>
    <s v="FRESCO"/>
    <n v="2.0550000000000002"/>
  </r>
  <r>
    <x v="70"/>
    <s v="25"/>
    <s v="UCAYALI"/>
    <x v="10"/>
    <x v="0"/>
    <s v="FRESCO"/>
    <n v="0.32350000000000001"/>
  </r>
  <r>
    <x v="70"/>
    <s v="25"/>
    <s v="UCAYALI"/>
    <x v="3"/>
    <x v="0"/>
    <s v="FRESCO"/>
    <n v="1.55"/>
  </r>
  <r>
    <x v="63"/>
    <s v="25"/>
    <s v="UCAYALI"/>
    <x v="10"/>
    <x v="0"/>
    <s v="FRESCO"/>
    <n v="2.5125000000000002"/>
  </r>
  <r>
    <x v="71"/>
    <s v="25"/>
    <s v="UCAYALI"/>
    <x v="10"/>
    <x v="0"/>
    <s v="FRESCO"/>
    <n v="2.3875000000000002"/>
  </r>
  <r>
    <x v="71"/>
    <s v="25"/>
    <s v="UCAYALI"/>
    <x v="10"/>
    <x v="0"/>
    <s v="FRESCO"/>
    <n v="0.65"/>
  </r>
  <r>
    <x v="70"/>
    <s v="25"/>
    <s v="UCAYALI"/>
    <x v="10"/>
    <x v="0"/>
    <s v="FRESCO"/>
    <n v="0.29949999999999999"/>
  </r>
  <r>
    <x v="71"/>
    <s v="25"/>
    <s v="UCAYALI"/>
    <x v="10"/>
    <x v="0"/>
    <s v="FRESCO"/>
    <n v="0.64"/>
  </r>
  <r>
    <x v="70"/>
    <s v="25"/>
    <s v="UCAYALI"/>
    <x v="10"/>
    <x v="0"/>
    <s v="FRESCO"/>
    <n v="0.66"/>
  </r>
  <r>
    <x v="61"/>
    <s v="25"/>
    <s v="UCAYALI"/>
    <x v="3"/>
    <x v="0"/>
    <s v="FRESCO"/>
    <n v="1.6375"/>
  </r>
  <r>
    <x v="70"/>
    <s v="25"/>
    <s v="UCAYALI"/>
    <x v="10"/>
    <x v="0"/>
    <s v="FRESCO"/>
    <n v="1.675"/>
  </r>
  <r>
    <x v="70"/>
    <s v="25"/>
    <s v="UCAYALI"/>
    <x v="3"/>
    <x v="0"/>
    <s v="FRESCO"/>
    <n v="0.78"/>
  </r>
  <r>
    <x v="70"/>
    <s v="25"/>
    <s v="UCAYALI"/>
    <x v="10"/>
    <x v="0"/>
    <s v="FRESCO"/>
    <n v="0.50249999999999995"/>
  </r>
  <r>
    <x v="71"/>
    <s v="25"/>
    <s v="UCAYALI"/>
    <x v="10"/>
    <x v="0"/>
    <s v="FRESCO"/>
    <n v="1.29"/>
  </r>
  <r>
    <x v="70"/>
    <s v="25"/>
    <s v="UCAYALI"/>
    <x v="10"/>
    <x v="0"/>
    <s v="FRESCO"/>
    <n v="0.3075"/>
  </r>
  <r>
    <x v="67"/>
    <s v="25"/>
    <s v="UCAYALI"/>
    <x v="10"/>
    <x v="0"/>
    <s v="FRESCO"/>
    <n v="0.315"/>
  </r>
  <r>
    <x v="67"/>
    <s v="25"/>
    <s v="UCAYALI"/>
    <x v="10"/>
    <x v="0"/>
    <s v="FRESCO"/>
    <n v="0.3"/>
  </r>
  <r>
    <x v="71"/>
    <s v="25"/>
    <s v="UCAYALI"/>
    <x v="10"/>
    <x v="0"/>
    <s v="FRESCO"/>
    <n v="0.31624999999999998"/>
  </r>
  <r>
    <x v="71"/>
    <s v="25"/>
    <s v="UCAYALI"/>
    <x v="10"/>
    <x v="0"/>
    <s v="FRESCO"/>
    <n v="1.32"/>
  </r>
  <r>
    <x v="68"/>
    <s v="25"/>
    <s v="UCAYALI"/>
    <x v="10"/>
    <x v="0"/>
    <s v="FRESCO"/>
    <n v="0.6"/>
  </r>
  <r>
    <x v="68"/>
    <s v="25"/>
    <s v="UCAYALI"/>
    <x v="10"/>
    <x v="0"/>
    <s v="FRESCO"/>
    <n v="0.3"/>
  </r>
  <r>
    <x v="69"/>
    <s v="25"/>
    <s v="UCAYALI"/>
    <x v="10"/>
    <x v="0"/>
    <s v="FRESCO"/>
    <n v="0.3175"/>
  </r>
  <r>
    <x v="70"/>
    <s v="25"/>
    <s v="UCAYALI"/>
    <x v="10"/>
    <x v="0"/>
    <s v="FRESCO"/>
    <n v="1.9350000000000001"/>
  </r>
  <r>
    <x v="70"/>
    <s v="25"/>
    <s v="UCAYALI"/>
    <x v="10"/>
    <x v="0"/>
    <s v="FRESCO"/>
    <n v="0.95250000000000001"/>
  </r>
  <r>
    <x v="65"/>
    <s v="25"/>
    <s v="UCAYALI"/>
    <x v="10"/>
    <x v="0"/>
    <s v="FRESCO"/>
    <n v="1.37"/>
  </r>
  <r>
    <x v="71"/>
    <s v="25"/>
    <s v="UCAYALI"/>
    <x v="10"/>
    <x v="0"/>
    <s v="FRESCO"/>
    <n v="1.3240000000000001"/>
  </r>
  <r>
    <x v="63"/>
    <s v="25"/>
    <s v="UCAYALI"/>
    <x v="10"/>
    <x v="0"/>
    <s v="FRESCO"/>
    <n v="2.8"/>
  </r>
  <r>
    <x v="70"/>
    <s v="25"/>
    <s v="UCAYALI"/>
    <x v="10"/>
    <x v="0"/>
    <s v="FRESCO"/>
    <n v="0.32250000000000001"/>
  </r>
  <r>
    <x v="71"/>
    <s v="25"/>
    <s v="UCAYALI"/>
    <x v="10"/>
    <x v="0"/>
    <s v="FRESCO"/>
    <n v="1.6"/>
  </r>
  <r>
    <x v="71"/>
    <s v="25"/>
    <s v="UCAYALI"/>
    <x v="3"/>
    <x v="0"/>
    <s v="FRESCO"/>
    <n v="0.3125"/>
  </r>
  <r>
    <x v="63"/>
    <s v="25"/>
    <s v="UCAYALI"/>
    <x v="10"/>
    <x v="0"/>
    <s v="FRESCO"/>
    <n v="1.0125"/>
  </r>
  <r>
    <x v="70"/>
    <s v="25"/>
    <s v="UCAYALI"/>
    <x v="3"/>
    <x v="0"/>
    <s v="FRESCO"/>
    <n v="0.3175"/>
  </r>
  <r>
    <x v="70"/>
    <s v="25"/>
    <s v="UCAYALI"/>
    <x v="10"/>
    <x v="0"/>
    <s v="FRESCO"/>
    <n v="0.26974999999999999"/>
  </r>
  <r>
    <x v="71"/>
    <s v="25"/>
    <s v="UCAYALI"/>
    <x v="10"/>
    <x v="0"/>
    <s v="FRESCO"/>
    <n v="7.1050000000000004"/>
  </r>
  <r>
    <x v="71"/>
    <s v="25"/>
    <s v="UCAYALI"/>
    <x v="3"/>
    <x v="0"/>
    <s v="FRESCO"/>
    <n v="0.33250000000000002"/>
  </r>
  <r>
    <x v="70"/>
    <s v="25"/>
    <s v="UCAYALI"/>
    <x v="10"/>
    <x v="0"/>
    <s v="FRESCO"/>
    <n v="1.0620000000000001"/>
  </r>
  <r>
    <x v="70"/>
    <s v="25"/>
    <s v="UCAYALI"/>
    <x v="10"/>
    <x v="0"/>
    <s v="FRESCO"/>
    <n v="1.0649999999999999"/>
  </r>
  <r>
    <x v="71"/>
    <s v="25"/>
    <s v="UCAYALI"/>
    <x v="10"/>
    <x v="0"/>
    <s v="FRESCO"/>
    <n v="1.0049999999999999"/>
  </r>
  <r>
    <x v="70"/>
    <s v="25"/>
    <s v="UCAYALI"/>
    <x v="10"/>
    <x v="0"/>
    <s v="FRESCO"/>
    <n v="1.02"/>
  </r>
  <r>
    <x v="65"/>
    <s v="25"/>
    <s v="UCAYALI"/>
    <x v="10"/>
    <x v="0"/>
    <s v="FRESCO"/>
    <n v="0.71"/>
  </r>
  <r>
    <x v="67"/>
    <s v="25"/>
    <s v="UCAYALI"/>
    <x v="3"/>
    <x v="0"/>
    <s v="FRESCO"/>
    <n v="0.3075"/>
  </r>
  <r>
    <x v="71"/>
    <s v="25"/>
    <s v="UCAYALI"/>
    <x v="10"/>
    <x v="0"/>
    <s v="FRESCO"/>
    <n v="0.311"/>
  </r>
  <r>
    <x v="71"/>
    <s v="25"/>
    <s v="UCAYALI"/>
    <x v="3"/>
    <x v="0"/>
    <s v="FRESCO"/>
    <n v="0.3125"/>
  </r>
  <r>
    <x v="68"/>
    <s v="25"/>
    <s v="UCAYALI"/>
    <x v="10"/>
    <x v="0"/>
    <s v="FRESCO"/>
    <n v="0.31"/>
  </r>
  <r>
    <x v="69"/>
    <s v="25"/>
    <s v="UCAYALI"/>
    <x v="3"/>
    <x v="0"/>
    <s v="FRESCO"/>
    <n v="0.30249999999999999"/>
  </r>
  <r>
    <x v="65"/>
    <s v="25"/>
    <s v="UCAYALI"/>
    <x v="10"/>
    <x v="0"/>
    <s v="FRESCO"/>
    <n v="0.3175"/>
  </r>
  <r>
    <x v="71"/>
    <s v="25"/>
    <s v="UCAYALI"/>
    <x v="3"/>
    <x v="0"/>
    <s v="FRESCO"/>
    <n v="0.30399999999999999"/>
  </r>
  <r>
    <x v="64"/>
    <s v="25"/>
    <s v="UCAYALI"/>
    <x v="10"/>
    <x v="0"/>
    <s v="FRESCO"/>
    <n v="0.3125"/>
  </r>
  <r>
    <x v="60"/>
    <s v="25"/>
    <s v="UCAYALI"/>
    <x v="10"/>
    <x v="0"/>
    <s v="FRESCO"/>
    <n v="0.29749999999999999"/>
  </r>
  <r>
    <x v="71"/>
    <s v="25"/>
    <s v="UCAYALI"/>
    <x v="10"/>
    <x v="0"/>
    <s v="FRESCO"/>
    <n v="0.35499999999999998"/>
  </r>
  <r>
    <x v="63"/>
    <s v="25"/>
    <s v="UCAYALI"/>
    <x v="3"/>
    <x v="0"/>
    <s v="FRESCO"/>
    <n v="0.14249999999999999"/>
  </r>
  <r>
    <x v="71"/>
    <s v="25"/>
    <s v="UCAYALI"/>
    <x v="10"/>
    <x v="0"/>
    <s v="FRESCO"/>
    <n v="0.32550000000000001"/>
  </r>
  <r>
    <x v="71"/>
    <s v="25"/>
    <s v="UCAYALI"/>
    <x v="10"/>
    <x v="0"/>
    <s v="FRESCO"/>
    <n v="0.32750000000000001"/>
  </r>
  <r>
    <x v="63"/>
    <s v="25"/>
    <s v="UCAYALI"/>
    <x v="3"/>
    <x v="0"/>
    <s v="FRESCO"/>
    <n v="0.31900000000000001"/>
  </r>
  <r>
    <x v="71"/>
    <s v="25"/>
    <s v="UCAYALI"/>
    <x v="10"/>
    <x v="0"/>
    <s v="FRESCO"/>
    <n v="0.31"/>
  </r>
  <r>
    <x v="71"/>
    <s v="25"/>
    <s v="UCAYALI"/>
    <x v="10"/>
    <x v="0"/>
    <s v="FRESCO"/>
    <n v="0.64700000000000002"/>
  </r>
  <r>
    <x v="71"/>
    <s v="25"/>
    <s v="UCAYALI"/>
    <x v="10"/>
    <x v="0"/>
    <s v="FRESCO"/>
    <n v="0.3"/>
  </r>
  <r>
    <x v="70"/>
    <s v="25"/>
    <s v="UCAYALI"/>
    <x v="10"/>
    <x v="0"/>
    <s v="FRESCO"/>
    <n v="0.29249999999999998"/>
  </r>
  <r>
    <x v="71"/>
    <s v="25"/>
    <s v="UCAYALI"/>
    <x v="10"/>
    <x v="0"/>
    <s v="FRESCO"/>
    <n v="0.86250000000000004"/>
  </r>
  <r>
    <x v="70"/>
    <s v="25"/>
    <s v="UCAYALI"/>
    <x v="10"/>
    <x v="0"/>
    <s v="FRESCO"/>
    <n v="0.28000000000000003"/>
  </r>
  <r>
    <x v="70"/>
    <s v="25"/>
    <s v="UCAYALI"/>
    <x v="3"/>
    <x v="0"/>
    <s v="FRESCO"/>
    <n v="0.57999999999999996"/>
  </r>
  <r>
    <x v="70"/>
    <s v="25"/>
    <s v="UCAYALI"/>
    <x v="10"/>
    <x v="0"/>
    <s v="FRESCO"/>
    <n v="0.63500000000000001"/>
  </r>
  <r>
    <x v="60"/>
    <s v="25"/>
    <s v="UCAYALI"/>
    <x v="10"/>
    <x v="0"/>
    <s v="FRESCO"/>
    <n v="0.3"/>
  </r>
  <r>
    <x v="71"/>
    <s v="25"/>
    <s v="UCAYALI"/>
    <x v="3"/>
    <x v="0"/>
    <s v="FRESCO"/>
    <n v="0.29249999999999998"/>
  </r>
  <r>
    <x v="70"/>
    <s v="25"/>
    <s v="UCAYALI"/>
    <x v="10"/>
    <x v="0"/>
    <s v="FRESCO"/>
    <n v="0.26750000000000002"/>
  </r>
  <r>
    <x v="61"/>
    <s v="25"/>
    <s v="UCAYALI"/>
    <x v="10"/>
    <x v="0"/>
    <s v="FRESCO"/>
    <n v="0.92249999999999999"/>
  </r>
  <r>
    <x v="60"/>
    <s v="25"/>
    <s v="UCAYALI"/>
    <x v="10"/>
    <x v="0"/>
    <s v="FRESCO"/>
    <n v="0.30449999999999999"/>
  </r>
  <r>
    <x v="70"/>
    <s v="25"/>
    <s v="UCAYALI"/>
    <x v="10"/>
    <x v="0"/>
    <s v="FRESCO"/>
    <n v="0.3"/>
  </r>
  <r>
    <x v="70"/>
    <s v="25"/>
    <s v="UCAYALI"/>
    <x v="3"/>
    <x v="0"/>
    <s v="FRESCO"/>
    <n v="0.29749999999999999"/>
  </r>
  <r>
    <x v="70"/>
    <s v="25"/>
    <s v="UCAYALI"/>
    <x v="10"/>
    <x v="0"/>
    <s v="FRESCO"/>
    <n v="0.29499999999999998"/>
  </r>
  <r>
    <x v="71"/>
    <s v="25"/>
    <s v="UCAYALI"/>
    <x v="10"/>
    <x v="0"/>
    <s v="FRESCO"/>
    <n v="1.26"/>
  </r>
  <r>
    <x v="70"/>
    <s v="25"/>
    <s v="UCAYALI"/>
    <x v="10"/>
    <x v="0"/>
    <s v="FRESCO"/>
    <n v="0.29499999999999998"/>
  </r>
  <r>
    <x v="60"/>
    <s v="25"/>
    <s v="UCAYALI"/>
    <x v="3"/>
    <x v="0"/>
    <s v="FRESCO"/>
    <n v="0.33750000000000002"/>
  </r>
  <r>
    <x v="71"/>
    <s v="25"/>
    <s v="UCAYALI"/>
    <x v="10"/>
    <x v="0"/>
    <s v="FRESCO"/>
    <n v="0.46750000000000003"/>
  </r>
  <r>
    <x v="70"/>
    <s v="25"/>
    <s v="UCAYALI"/>
    <x v="3"/>
    <x v="0"/>
    <s v="FRESCO"/>
    <n v="0.61499999999999999"/>
  </r>
  <r>
    <x v="70"/>
    <s v="25"/>
    <s v="UCAYALI"/>
    <x v="10"/>
    <x v="0"/>
    <s v="FRESCO"/>
    <n v="0.45750000000000002"/>
  </r>
  <r>
    <x v="70"/>
    <s v="25"/>
    <s v="UCAYALI"/>
    <x v="10"/>
    <x v="0"/>
    <s v="FRESCO"/>
    <n v="1.26"/>
  </r>
  <r>
    <x v="60"/>
    <s v="25"/>
    <s v="UCAYALI"/>
    <x v="3"/>
    <x v="0"/>
    <s v="FRESCO"/>
    <n v="0.3175"/>
  </r>
  <r>
    <x v="70"/>
    <s v="25"/>
    <s v="UCAYALI"/>
    <x v="3"/>
    <x v="0"/>
    <s v="FRESCO"/>
    <n v="0.59"/>
  </r>
  <r>
    <x v="70"/>
    <s v="25"/>
    <s v="UCAYALI"/>
    <x v="10"/>
    <x v="0"/>
    <s v="FRESCO"/>
    <n v="0.505"/>
  </r>
  <r>
    <x v="71"/>
    <s v="25"/>
    <s v="UCAYALI"/>
    <x v="10"/>
    <x v="0"/>
    <s v="FRESCO"/>
    <n v="0.48099999999999998"/>
  </r>
  <r>
    <x v="70"/>
    <s v="25"/>
    <s v="UCAYALI"/>
    <x v="10"/>
    <x v="0"/>
    <s v="FRESCO"/>
    <n v="0.67"/>
  </r>
  <r>
    <x v="63"/>
    <s v="25"/>
    <s v="UCAYALI"/>
    <x v="3"/>
    <x v="0"/>
    <s v="FRESCO"/>
    <n v="0.51500000000000001"/>
  </r>
  <r>
    <x v="60"/>
    <s v="25"/>
    <s v="UCAYALI"/>
    <x v="10"/>
    <x v="0"/>
    <s v="FRESCO"/>
    <n v="0.48"/>
  </r>
  <r>
    <x v="70"/>
    <s v="25"/>
    <s v="UCAYALI"/>
    <x v="10"/>
    <x v="0"/>
    <s v="FRESCO"/>
    <n v="0.52500000000000002"/>
  </r>
  <r>
    <x v="65"/>
    <s v="25"/>
    <s v="UCAYALI"/>
    <x v="10"/>
    <x v="0"/>
    <s v="FRESCO"/>
    <n v="0.505"/>
  </r>
  <r>
    <x v="66"/>
    <s v="25"/>
    <s v="UCAYALI"/>
    <x v="10"/>
    <x v="0"/>
    <s v="FRESCO"/>
    <n v="0.48"/>
  </r>
  <r>
    <x v="66"/>
    <s v="25"/>
    <s v="UCAYALI"/>
    <x v="10"/>
    <x v="0"/>
    <s v="FRESCO"/>
    <n v="1.99"/>
  </r>
  <r>
    <x v="70"/>
    <s v="25"/>
    <s v="UCAYALI"/>
    <x v="10"/>
    <x v="0"/>
    <s v="FRESCO"/>
    <n v="0.56499999999999995"/>
  </r>
  <r>
    <x v="67"/>
    <s v="25"/>
    <s v="UCAYALI"/>
    <x v="3"/>
    <x v="0"/>
    <s v="FRESCO"/>
    <n v="0.69750000000000001"/>
  </r>
  <r>
    <x v="67"/>
    <s v="25"/>
    <s v="UCAYALI"/>
    <x v="10"/>
    <x v="0"/>
    <s v="FRESCO"/>
    <n v="0.9"/>
  </r>
  <r>
    <x v="64"/>
    <s v="25"/>
    <s v="UCAYALI"/>
    <x v="10"/>
    <x v="0"/>
    <s v="FRESCO"/>
    <n v="0.41"/>
  </r>
  <r>
    <x v="71"/>
    <s v="25"/>
    <s v="UCAYALI"/>
    <x v="10"/>
    <x v="0"/>
    <s v="FRESCO"/>
    <n v="0.42499999999999999"/>
  </r>
  <r>
    <x v="68"/>
    <s v="25"/>
    <s v="UCAYALI"/>
    <x v="10"/>
    <x v="0"/>
    <s v="FRESCO"/>
    <n v="0.69"/>
  </r>
  <r>
    <x v="70"/>
    <s v="25"/>
    <s v="UCAYALI"/>
    <x v="10"/>
    <x v="0"/>
    <s v="FRESCO"/>
    <n v="0.43"/>
  </r>
  <r>
    <x v="70"/>
    <s v="25"/>
    <s v="UCAYALI"/>
    <x v="10"/>
    <x v="0"/>
    <s v="FRESCO"/>
    <n v="0.44"/>
  </r>
  <r>
    <x v="65"/>
    <s v="25"/>
    <s v="UCAYALI"/>
    <x v="10"/>
    <x v="0"/>
    <s v="FRESCO"/>
    <n v="0.47499999999999998"/>
  </r>
  <r>
    <x v="69"/>
    <s v="25"/>
    <s v="UCAYALI"/>
    <x v="10"/>
    <x v="0"/>
    <s v="FRESCO"/>
    <n v="1.01"/>
  </r>
  <r>
    <x v="71"/>
    <s v="25"/>
    <s v="UCAYALI"/>
    <x v="10"/>
    <x v="0"/>
    <s v="FRESCO"/>
    <n v="0.67500000000000004"/>
  </r>
  <r>
    <x v="64"/>
    <s v="25"/>
    <s v="UCAYALI"/>
    <x v="10"/>
    <x v="0"/>
    <s v="FRESCO"/>
    <n v="0.47"/>
  </r>
  <r>
    <x v="60"/>
    <s v="25"/>
    <s v="UCAYALI"/>
    <x v="3"/>
    <x v="0"/>
    <s v="FRESCO"/>
    <n v="0.28499999999999998"/>
  </r>
  <r>
    <x v="71"/>
    <s v="25"/>
    <s v="UCAYALI"/>
    <x v="10"/>
    <x v="0"/>
    <s v="FRESCO"/>
    <n v="0.29499999999999998"/>
  </r>
  <r>
    <x v="63"/>
    <s v="25"/>
    <s v="UCAYALI"/>
    <x v="10"/>
    <x v="0"/>
    <s v="FRESCO"/>
    <n v="0.26500000000000001"/>
  </r>
  <r>
    <x v="63"/>
    <s v="25"/>
    <s v="UCAYALI"/>
    <x v="10"/>
    <x v="0"/>
    <s v="FRESCO"/>
    <n v="0.89900000000000002"/>
  </r>
  <r>
    <x v="70"/>
    <s v="25"/>
    <s v="UCAYALI"/>
    <x v="10"/>
    <x v="0"/>
    <s v="FRESCO"/>
    <n v="0.60250000000000004"/>
  </r>
  <r>
    <x v="71"/>
    <s v="25"/>
    <s v="UCAYALI"/>
    <x v="3"/>
    <x v="0"/>
    <s v="FRESCO"/>
    <n v="0.59"/>
  </r>
  <r>
    <x v="71"/>
    <s v="25"/>
    <s v="UCAYALI"/>
    <x v="10"/>
    <x v="0"/>
    <s v="FRESCO"/>
    <n v="0.56999999999999995"/>
  </r>
  <r>
    <x v="71"/>
    <s v="25"/>
    <s v="UCAYALI"/>
    <x v="10"/>
    <x v="0"/>
    <s v="FRESCO"/>
    <n v="0.25750000000000001"/>
  </r>
  <r>
    <x v="63"/>
    <s v="25"/>
    <s v="UCAYALI"/>
    <x v="10"/>
    <x v="0"/>
    <s v="FRESCO"/>
    <n v="1.8"/>
  </r>
  <r>
    <x v="71"/>
    <s v="25"/>
    <s v="UCAYALI"/>
    <x v="10"/>
    <x v="0"/>
    <s v="FRESCO"/>
    <n v="0.29749999999999999"/>
  </r>
  <r>
    <x v="70"/>
    <s v="25"/>
    <s v="UCAYALI"/>
    <x v="10"/>
    <x v="0"/>
    <s v="FRESCO"/>
    <n v="0.3"/>
  </r>
  <r>
    <x v="71"/>
    <s v="25"/>
    <s v="UCAYALI"/>
    <x v="3"/>
    <x v="0"/>
    <s v="FRESCO"/>
    <n v="0.28499999999999998"/>
  </r>
  <r>
    <x v="70"/>
    <s v="25"/>
    <s v="UCAYALI"/>
    <x v="10"/>
    <x v="0"/>
    <s v="FRESCO"/>
    <n v="0.55000000000000004"/>
  </r>
  <r>
    <x v="71"/>
    <s v="25"/>
    <s v="UCAYALI"/>
    <x v="10"/>
    <x v="0"/>
    <s v="FRESCO"/>
    <n v="0.27750000000000002"/>
  </r>
  <r>
    <x v="70"/>
    <s v="25"/>
    <s v="UCAYALI"/>
    <x v="3"/>
    <x v="0"/>
    <s v="FRESCO"/>
    <n v="0.30499999999999999"/>
  </r>
  <r>
    <x v="71"/>
    <s v="25"/>
    <s v="UCAYALI"/>
    <x v="3"/>
    <x v="0"/>
    <s v="FRESCO"/>
    <n v="0.29749999999999999"/>
  </r>
  <r>
    <x v="71"/>
    <s v="25"/>
    <s v="UCAYALI"/>
    <x v="10"/>
    <x v="0"/>
    <s v="FRESCO"/>
    <n v="0.27750000000000002"/>
  </r>
  <r>
    <x v="71"/>
    <s v="25"/>
    <s v="UCAYALI"/>
    <x v="3"/>
    <x v="0"/>
    <s v="FRESCO"/>
    <n v="0.3175"/>
  </r>
  <r>
    <x v="71"/>
    <s v="25"/>
    <s v="UCAYALI"/>
    <x v="10"/>
    <x v="0"/>
    <s v="FRESCO"/>
    <n v="0.3175"/>
  </r>
  <r>
    <x v="71"/>
    <s v="25"/>
    <s v="UCAYALI"/>
    <x v="10"/>
    <x v="0"/>
    <s v="FRESCO"/>
    <n v="0.30249999999999999"/>
  </r>
  <r>
    <x v="70"/>
    <s v="25"/>
    <s v="UCAYALI"/>
    <x v="10"/>
    <x v="0"/>
    <s v="FRESCO"/>
    <n v="0.32750000000000001"/>
  </r>
  <r>
    <x v="70"/>
    <s v="25"/>
    <s v="UCAYALI"/>
    <x v="3"/>
    <x v="0"/>
    <s v="FRESCO"/>
    <n v="0.31"/>
  </r>
  <r>
    <x v="71"/>
    <s v="25"/>
    <s v="UCAYALI"/>
    <x v="10"/>
    <x v="0"/>
    <s v="FRESCO"/>
    <n v="0.3175"/>
  </r>
  <r>
    <x v="70"/>
    <s v="25"/>
    <s v="UCAYALI"/>
    <x v="3"/>
    <x v="0"/>
    <s v="FRESCO"/>
    <n v="0.26250000000000001"/>
  </r>
  <r>
    <x v="71"/>
    <s v="25"/>
    <s v="UCAYALI"/>
    <x v="10"/>
    <x v="0"/>
    <s v="FRESCO"/>
    <n v="0.25"/>
  </r>
  <r>
    <x v="60"/>
    <s v="25"/>
    <s v="UCAYALI"/>
    <x v="10"/>
    <x v="0"/>
    <s v="FRESCO"/>
    <n v="0.26"/>
  </r>
  <r>
    <x v="70"/>
    <s v="25"/>
    <s v="UCAYALI"/>
    <x v="10"/>
    <x v="0"/>
    <s v="FRESCO"/>
    <n v="0.22500000000000001"/>
  </r>
  <r>
    <x v="61"/>
    <s v="25"/>
    <s v="UCAYALI"/>
    <x v="10"/>
    <x v="0"/>
    <s v="FRESCO"/>
    <n v="0.2475"/>
  </r>
  <r>
    <x v="60"/>
    <s v="25"/>
    <s v="UCAYALI"/>
    <x v="10"/>
    <x v="0"/>
    <s v="FRESCO"/>
    <n v="0.55049999999999999"/>
  </r>
  <r>
    <x v="61"/>
    <s v="24"/>
    <s v="TUMBES"/>
    <x v="20"/>
    <x v="1"/>
    <s v="FRESCO"/>
    <n v="4.9321999999999999"/>
  </r>
  <r>
    <x v="62"/>
    <s v="24"/>
    <s v="TUMBES"/>
    <x v="20"/>
    <x v="1"/>
    <s v="FRESCO"/>
    <n v="6.0052500000000002"/>
  </r>
  <r>
    <x v="68"/>
    <s v="24"/>
    <s v="TUMBES"/>
    <x v="20"/>
    <x v="1"/>
    <s v="FRESCO"/>
    <n v="25.01"/>
  </r>
  <r>
    <x v="62"/>
    <s v="24"/>
    <s v="TUMBES"/>
    <x v="20"/>
    <x v="1"/>
    <s v="FRESCO"/>
    <n v="0.81120000000000003"/>
  </r>
  <r>
    <x v="61"/>
    <s v="24"/>
    <s v="TUMBES"/>
    <x v="20"/>
    <x v="1"/>
    <s v="FRESCO"/>
    <n v="1.19015"/>
  </r>
  <r>
    <x v="60"/>
    <s v="24"/>
    <s v="TUMBES"/>
    <x v="20"/>
    <x v="1"/>
    <s v="FRESCO"/>
    <n v="8.9579599999999999"/>
  </r>
  <r>
    <x v="67"/>
    <s v="24"/>
    <s v="TUMBES"/>
    <x v="20"/>
    <x v="1"/>
    <s v="FRESCO"/>
    <n v="7"/>
  </r>
  <r>
    <x v="68"/>
    <s v="24"/>
    <s v="TUMBES"/>
    <x v="20"/>
    <x v="1"/>
    <s v="FRESCO"/>
    <n v="9.3181799999999999"/>
  </r>
  <r>
    <x v="68"/>
    <s v="24"/>
    <s v="TUMBES"/>
    <x v="20"/>
    <x v="1"/>
    <s v="FRESCO"/>
    <n v="15.5"/>
  </r>
  <r>
    <x v="69"/>
    <s v="24"/>
    <s v="TUMBES"/>
    <x v="20"/>
    <x v="1"/>
    <s v="FRESCO"/>
    <n v="17.2"/>
  </r>
  <r>
    <x v="70"/>
    <s v="24"/>
    <s v="TUMBES"/>
    <x v="20"/>
    <x v="1"/>
    <s v="FRESCO"/>
    <n v="4.2272700000000007"/>
  </r>
  <r>
    <x v="70"/>
    <s v="24"/>
    <s v="TUMBES"/>
    <x v="20"/>
    <x v="1"/>
    <s v="FRESCO"/>
    <n v="11.5"/>
  </r>
  <r>
    <x v="65"/>
    <s v="24"/>
    <s v="TUMBES"/>
    <x v="20"/>
    <x v="1"/>
    <s v="FRESCO"/>
    <n v="12.599"/>
  </r>
  <r>
    <x v="60"/>
    <s v="24"/>
    <s v="TUMBES"/>
    <x v="20"/>
    <x v="1"/>
    <s v="FRESCO"/>
    <n v="0.5"/>
  </r>
  <r>
    <x v="60"/>
    <s v="24"/>
    <s v="TUMBES"/>
    <x v="20"/>
    <x v="1"/>
    <s v="FRESCO"/>
    <n v="3.9358200000000001"/>
  </r>
  <r>
    <x v="65"/>
    <s v="24"/>
    <s v="TUMBES"/>
    <x v="20"/>
    <x v="1"/>
    <s v="FRESCO"/>
    <n v="3.0870000000000002"/>
  </r>
  <r>
    <x v="68"/>
    <s v="24"/>
    <s v="TUMBES"/>
    <x v="20"/>
    <x v="1"/>
    <s v="CONGELADO"/>
    <n v="2.5000000000000001E-2"/>
  </r>
  <r>
    <x v="69"/>
    <s v="24"/>
    <s v="TUMBES"/>
    <x v="20"/>
    <x v="1"/>
    <s v="FRESCO"/>
    <n v="3.5470000000000002"/>
  </r>
  <r>
    <x v="69"/>
    <s v="24"/>
    <s v="TUMBES"/>
    <x v="20"/>
    <x v="1"/>
    <s v="FRESCO"/>
    <n v="2.5"/>
  </r>
  <r>
    <x v="61"/>
    <s v="24"/>
    <s v="TUMBES"/>
    <x v="20"/>
    <x v="1"/>
    <s v="CONGELADO"/>
    <n v="0.2036"/>
  </r>
  <r>
    <x v="61"/>
    <s v="24"/>
    <s v="TUMBES"/>
    <x v="20"/>
    <x v="1"/>
    <s v="CONGELADO"/>
    <n v="4.8"/>
  </r>
  <r>
    <x v="60"/>
    <s v="24"/>
    <s v="TUMBES"/>
    <x v="20"/>
    <x v="1"/>
    <s v="CONGELADO"/>
    <n v="1"/>
  </r>
  <r>
    <x v="60"/>
    <s v="24"/>
    <s v="TUMBES"/>
    <x v="20"/>
    <x v="1"/>
    <s v="CONGELADO"/>
    <n v="1"/>
  </r>
  <r>
    <x v="60"/>
    <s v="24"/>
    <s v="TUMBES"/>
    <x v="20"/>
    <x v="1"/>
    <s v="CONGELADO"/>
    <n v="0.16800000000000001"/>
  </r>
  <r>
    <x v="60"/>
    <s v="24"/>
    <s v="TUMBES"/>
    <x v="20"/>
    <x v="1"/>
    <s v="CONGELADO"/>
    <n v="7.0000000000000007E-2"/>
  </r>
  <r>
    <x v="60"/>
    <s v="24"/>
    <s v="TUMBES"/>
    <x v="20"/>
    <x v="1"/>
    <s v="CONGELADO"/>
    <n v="0.19"/>
  </r>
  <r>
    <x v="61"/>
    <s v="24"/>
    <s v="TUMBES"/>
    <x v="20"/>
    <x v="1"/>
    <s v="FRESCO"/>
    <n v="1.583"/>
  </r>
  <r>
    <x v="64"/>
    <s v="24"/>
    <s v="TUMBES"/>
    <x v="20"/>
    <x v="1"/>
    <s v="FRESCO"/>
    <n v="1.3345"/>
  </r>
  <r>
    <x v="65"/>
    <s v="24"/>
    <s v="TUMBES"/>
    <x v="20"/>
    <x v="1"/>
    <s v="FRESCO"/>
    <n v="1.4444999999999999"/>
  </r>
  <r>
    <x v="68"/>
    <s v="24"/>
    <s v="TUMBES"/>
    <x v="20"/>
    <x v="1"/>
    <s v="FRESCO"/>
    <n v="0.189"/>
  </r>
  <r>
    <x v="69"/>
    <s v="24"/>
    <s v="TUMBES"/>
    <x v="20"/>
    <x v="1"/>
    <s v="FRESCO"/>
    <n v="1.6220000000000001"/>
  </r>
  <r>
    <x v="69"/>
    <s v="24"/>
    <s v="TUMBES"/>
    <x v="20"/>
    <x v="1"/>
    <s v="FRESCO"/>
    <n v="1.4999999999999999E-2"/>
  </r>
  <r>
    <x v="69"/>
    <s v="24"/>
    <s v="TUMBES"/>
    <x v="20"/>
    <x v="1"/>
    <s v="FRESCO"/>
    <n v="0.7"/>
  </r>
  <r>
    <x v="70"/>
    <s v="24"/>
    <s v="TUMBES"/>
    <x v="20"/>
    <x v="1"/>
    <s v="FRESCO"/>
    <n v="7.9988773505472906E-3"/>
  </r>
  <r>
    <x v="70"/>
    <s v="24"/>
    <s v="TUMBES"/>
    <x v="20"/>
    <x v="1"/>
    <s v="FRESCO"/>
    <n v="9.0009000900090012E-3"/>
  </r>
  <r>
    <x v="70"/>
    <s v="24"/>
    <s v="TUMBES"/>
    <x v="20"/>
    <x v="1"/>
    <s v="FRESCO"/>
    <n v="1.7050000000000001"/>
  </r>
  <r>
    <x v="70"/>
    <s v="24"/>
    <s v="TUMBES"/>
    <x v="20"/>
    <x v="1"/>
    <s v="FRESCO"/>
    <n v="0.76044"/>
  </r>
  <r>
    <x v="71"/>
    <s v="24"/>
    <s v="TUMBES"/>
    <x v="20"/>
    <x v="1"/>
    <s v="CONGELADO"/>
    <n v="0.31578947368421051"/>
  </r>
  <r>
    <x v="63"/>
    <s v="24"/>
    <s v="TUMBES"/>
    <x v="20"/>
    <x v="1"/>
    <s v="FRESCO"/>
    <n v="1.8839999999999999"/>
  </r>
  <r>
    <x v="62"/>
    <s v="24"/>
    <s v="TUMBES"/>
    <x v="20"/>
    <x v="1"/>
    <s v="FRESCO"/>
    <n v="1.8839999999999999"/>
  </r>
  <r>
    <x v="61"/>
    <s v="24"/>
    <s v="TUMBES"/>
    <x v="20"/>
    <x v="1"/>
    <s v="FRESCO"/>
    <n v="1.8839999999999999"/>
  </r>
  <r>
    <x v="60"/>
    <s v="24"/>
    <s v="TUMBES"/>
    <x v="20"/>
    <x v="1"/>
    <s v="FRESCO"/>
    <n v="1.8839999999999999"/>
  </r>
  <r>
    <x v="66"/>
    <s v="11"/>
    <s v="ICA"/>
    <x v="9"/>
    <x v="1"/>
    <s v="FRESCO"/>
    <n v="0.8"/>
  </r>
  <r>
    <x v="71"/>
    <s v="11"/>
    <s v="ICA"/>
    <x v="9"/>
    <x v="1"/>
    <s v="FRESCO"/>
    <n v="2.8250000000000002"/>
  </r>
  <r>
    <x v="71"/>
    <s v="11"/>
    <s v="ICA"/>
    <x v="9"/>
    <x v="1"/>
    <s v="FRESCO"/>
    <n v="1.875"/>
  </r>
  <r>
    <x v="65"/>
    <s v="02"/>
    <s v="ANCASH"/>
    <x v="9"/>
    <x v="1"/>
    <s v="CONGELADO"/>
    <n v="2.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5"/>
    <s v="02"/>
    <s v="ANCASH"/>
    <x v="9"/>
    <x v="1"/>
    <s v="CONGELADO"/>
    <n v="0.1"/>
  </r>
  <r>
    <x v="65"/>
    <s v="02"/>
    <s v="ANCASH"/>
    <x v="9"/>
    <x v="1"/>
    <s v="CONGELADO"/>
    <n v="5.0000000000000001E-3"/>
  </r>
  <r>
    <x v="65"/>
    <s v="02"/>
    <s v="ANCASH"/>
    <x v="9"/>
    <x v="1"/>
    <s v="CONGELADO"/>
    <n v="0.04"/>
  </r>
  <r>
    <x v="60"/>
    <s v="24"/>
    <s v="TUMBES"/>
    <x v="20"/>
    <x v="1"/>
    <s v="FRESCO"/>
    <n v="0.42799999999999999"/>
  </r>
  <r>
    <x v="60"/>
    <s v="24"/>
    <s v="TUMBES"/>
    <x v="20"/>
    <x v="1"/>
    <s v="FRESCO"/>
    <n v="0.17199999999999999"/>
  </r>
  <r>
    <x v="61"/>
    <s v="24"/>
    <s v="TUMBES"/>
    <x v="20"/>
    <x v="1"/>
    <s v="FRESCO"/>
    <n v="0.43980000000000002"/>
  </r>
  <r>
    <x v="61"/>
    <s v="24"/>
    <s v="TUMBES"/>
    <x v="20"/>
    <x v="1"/>
    <s v="FRESCO"/>
    <n v="9.3900000000000011E-2"/>
  </r>
  <r>
    <x v="62"/>
    <s v="24"/>
    <s v="TUMBES"/>
    <x v="20"/>
    <x v="1"/>
    <s v="FRESCO"/>
    <n v="0.105"/>
  </r>
  <r>
    <x v="62"/>
    <s v="24"/>
    <s v="TUMBES"/>
    <x v="20"/>
    <x v="1"/>
    <s v="FRESCO"/>
    <n v="0.46500000000000002"/>
  </r>
  <r>
    <x v="67"/>
    <s v="24"/>
    <s v="TUMBES"/>
    <x v="11"/>
    <x v="0"/>
    <s v="CONGELADO"/>
    <n v="8.0000000000000002E-3"/>
  </r>
  <r>
    <x v="68"/>
    <s v="24"/>
    <s v="TUMBES"/>
    <x v="11"/>
    <x v="0"/>
    <s v="CONGELADO"/>
    <n v="4.0000000000000001E-3"/>
  </r>
  <r>
    <x v="68"/>
    <s v="24"/>
    <s v="TUMBES"/>
    <x v="11"/>
    <x v="0"/>
    <s v="CONGELADO"/>
    <n v="8.9999999999999993E-3"/>
  </r>
  <r>
    <x v="69"/>
    <s v="24"/>
    <s v="TUMBES"/>
    <x v="11"/>
    <x v="0"/>
    <s v="CONGELADO"/>
    <n v="4.0000000000000001E-3"/>
  </r>
  <r>
    <x v="69"/>
    <s v="24"/>
    <s v="TUMBES"/>
    <x v="11"/>
    <x v="0"/>
    <s v="CONGELADO"/>
    <n v="8.9999999999999993E-3"/>
  </r>
  <r>
    <x v="60"/>
    <s v="12"/>
    <s v="JUNIN"/>
    <x v="0"/>
    <x v="0"/>
    <s v="FRESCO"/>
    <n v="9.3160000000000007"/>
  </r>
  <r>
    <x v="60"/>
    <s v="12"/>
    <s v="JUNIN"/>
    <x v="0"/>
    <x v="0"/>
    <s v="FRESCO"/>
    <n v="0.23849999999999999"/>
  </r>
  <r>
    <x v="60"/>
    <s v="21"/>
    <s v="PUNO"/>
    <x v="0"/>
    <x v="0"/>
    <s v="FRESCO"/>
    <n v="2.0002"/>
  </r>
  <r>
    <x v="60"/>
    <s v="09"/>
    <s v="HUANCAVELICA"/>
    <x v="0"/>
    <x v="0"/>
    <s v="CONGELADO"/>
    <n v="0.40494000000000002"/>
  </r>
  <r>
    <x v="60"/>
    <s v="09"/>
    <s v="HUANCAVELICA"/>
    <x v="0"/>
    <x v="0"/>
    <s v="CONGELADO"/>
    <n v="2.5000000000000001E-2"/>
  </r>
  <r>
    <x v="60"/>
    <s v="19"/>
    <s v="PASCO"/>
    <x v="0"/>
    <x v="0"/>
    <s v="FRESCO"/>
    <n v="1.0826199999999999"/>
  </r>
  <r>
    <x v="60"/>
    <s v="19"/>
    <s v="PASCO"/>
    <x v="0"/>
    <x v="0"/>
    <s v="FRESCO"/>
    <n v="1.21557"/>
  </r>
  <r>
    <x v="60"/>
    <s v="19"/>
    <s v="PASCO"/>
    <x v="0"/>
    <x v="0"/>
    <s v="CONGELADO"/>
    <n v="0.02"/>
  </r>
  <r>
    <x v="60"/>
    <s v="19"/>
    <s v="PASCO"/>
    <x v="0"/>
    <x v="0"/>
    <s v="CONGELADO"/>
    <n v="2.5000000000000001E-2"/>
  </r>
  <r>
    <x v="60"/>
    <s v="19"/>
    <s v="PASCO"/>
    <x v="0"/>
    <x v="0"/>
    <s v="CONGELADO"/>
    <n v="2.1770000000000001E-2"/>
  </r>
  <r>
    <x v="60"/>
    <s v="19"/>
    <s v="PASCO"/>
    <x v="0"/>
    <x v="0"/>
    <s v="FRESCO"/>
    <n v="0.46398"/>
  </r>
  <r>
    <x v="60"/>
    <s v="21"/>
    <s v="PUNO"/>
    <x v="0"/>
    <x v="0"/>
    <s v="FRESCO"/>
    <n v="41.439300000000003"/>
  </r>
  <r>
    <x v="60"/>
    <s v="21"/>
    <s v="PUNO"/>
    <x v="0"/>
    <x v="0"/>
    <s v="FRESCO"/>
    <n v="44.356999999999999"/>
  </r>
  <r>
    <x v="60"/>
    <s v="21"/>
    <s v="PUNO"/>
    <x v="0"/>
    <x v="0"/>
    <s v="CONGELADO"/>
    <n v="14.4918"/>
  </r>
  <r>
    <x v="60"/>
    <s v="21"/>
    <s v="PUNO"/>
    <x v="0"/>
    <x v="0"/>
    <s v="CONGELADO"/>
    <n v="2.8401300000000003"/>
  </r>
  <r>
    <x v="60"/>
    <s v="21"/>
    <s v="PUNO"/>
    <x v="0"/>
    <x v="0"/>
    <s v="CONGELADO"/>
    <n v="20.665828000000001"/>
  </r>
  <r>
    <x v="60"/>
    <s v="21"/>
    <s v="PUNO"/>
    <x v="0"/>
    <x v="0"/>
    <s v="CONGELADO"/>
    <n v="1.3660000000000001"/>
  </r>
  <r>
    <x v="60"/>
    <s v="21"/>
    <s v="PUNO"/>
    <x v="0"/>
    <x v="0"/>
    <s v="CONGELADO"/>
    <n v="2.9944999999999999"/>
  </r>
  <r>
    <x v="60"/>
    <s v="22"/>
    <s v="SAN MARTIN"/>
    <x v="0"/>
    <x v="0"/>
    <s v="FRESCO"/>
    <n v="1.3"/>
  </r>
  <r>
    <x v="60"/>
    <s v="21"/>
    <s v="PUNO"/>
    <x v="0"/>
    <x v="0"/>
    <s v="FRESCO"/>
    <n v="62.837800000000001"/>
  </r>
  <r>
    <x v="60"/>
    <s v="21"/>
    <s v="PUNO"/>
    <x v="0"/>
    <x v="0"/>
    <s v="FRESCO"/>
    <n v="4.3230000000000004"/>
  </r>
  <r>
    <x v="60"/>
    <s v="21"/>
    <s v="PUNO"/>
    <x v="0"/>
    <x v="0"/>
    <s v="FRESCO"/>
    <n v="741.37599999999998"/>
  </r>
  <r>
    <x v="60"/>
    <s v="21"/>
    <s v="PUNO"/>
    <x v="0"/>
    <x v="0"/>
    <s v="FRESCO"/>
    <n v="45.386000000000003"/>
  </r>
  <r>
    <x v="60"/>
    <s v="21"/>
    <s v="PUNO"/>
    <x v="0"/>
    <x v="0"/>
    <s v="FRESCO"/>
    <n v="34.58"/>
  </r>
  <r>
    <x v="60"/>
    <s v="21"/>
    <s v="PUNO"/>
    <x v="0"/>
    <x v="0"/>
    <s v="FRESCO"/>
    <n v="508.32600000000002"/>
  </r>
  <r>
    <x v="60"/>
    <s v="21"/>
    <s v="PUNO"/>
    <x v="0"/>
    <x v="0"/>
    <s v="FRESCO"/>
    <n v="5.4029999999999996"/>
  </r>
  <r>
    <x v="60"/>
    <s v="21"/>
    <s v="PUNO"/>
    <x v="0"/>
    <x v="0"/>
    <s v="FRESCO"/>
    <n v="54.030999999999999"/>
  </r>
  <r>
    <x v="60"/>
    <s v="21"/>
    <s v="PUNO"/>
    <x v="0"/>
    <x v="0"/>
    <s v="FRESCO"/>
    <n v="487.67086999999998"/>
  </r>
  <r>
    <x v="60"/>
    <s v="21"/>
    <s v="PUNO"/>
    <x v="0"/>
    <x v="0"/>
    <s v="FRESCO"/>
    <n v="2.161"/>
  </r>
  <r>
    <x v="60"/>
    <s v="21"/>
    <s v="PUNO"/>
    <x v="0"/>
    <x v="0"/>
    <s v="FRESCO"/>
    <n v="45.386000000000003"/>
  </r>
  <r>
    <x v="61"/>
    <s v="21"/>
    <s v="PUNO"/>
    <x v="0"/>
    <x v="0"/>
    <s v="FRESCO"/>
    <n v="3.0622500000000001"/>
  </r>
  <r>
    <x v="61"/>
    <s v="21"/>
    <s v="PUNO"/>
    <x v="0"/>
    <x v="0"/>
    <s v="FRESCO"/>
    <n v="38.507940000000005"/>
  </r>
  <r>
    <x v="61"/>
    <s v="21"/>
    <s v="PUNO"/>
    <x v="0"/>
    <x v="0"/>
    <s v="FRESCO"/>
    <n v="47.817500000000003"/>
  </r>
  <r>
    <x v="61"/>
    <s v="21"/>
    <s v="PUNO"/>
    <x v="0"/>
    <x v="0"/>
    <s v="CONGELADO"/>
    <n v="16.579099999999997"/>
  </r>
  <r>
    <x v="61"/>
    <s v="21"/>
    <s v="PUNO"/>
    <x v="0"/>
    <x v="0"/>
    <s v="CONGELADO"/>
    <n v="1.73407"/>
  </r>
  <r>
    <x v="61"/>
    <s v="21"/>
    <s v="PUNO"/>
    <x v="0"/>
    <x v="0"/>
    <s v="CONGELADO"/>
    <n v="14.939440000000001"/>
  </r>
  <r>
    <x v="61"/>
    <s v="21"/>
    <s v="PUNO"/>
    <x v="0"/>
    <x v="0"/>
    <s v="CONGELADO"/>
    <n v="0.40175"/>
  </r>
  <r>
    <x v="61"/>
    <s v="21"/>
    <s v="PUNO"/>
    <x v="0"/>
    <x v="0"/>
    <s v="CONGELADO"/>
    <n v="0.25"/>
  </r>
  <r>
    <x v="61"/>
    <s v="21"/>
    <s v="PUNO"/>
    <x v="0"/>
    <x v="0"/>
    <s v="CONGELADO"/>
    <n v="1.2170000000000001"/>
  </r>
  <r>
    <x v="61"/>
    <s v="19"/>
    <s v="PASCO"/>
    <x v="0"/>
    <x v="0"/>
    <s v="FRESCO"/>
    <n v="1.08006"/>
  </r>
  <r>
    <x v="61"/>
    <s v="19"/>
    <s v="PASCO"/>
    <x v="0"/>
    <x v="0"/>
    <s v="CONGELADO"/>
    <n v="0.01"/>
  </r>
  <r>
    <x v="61"/>
    <s v="19"/>
    <s v="PASCO"/>
    <x v="0"/>
    <x v="0"/>
    <s v="FRESCO"/>
    <n v="0.58689000000000002"/>
  </r>
  <r>
    <x v="61"/>
    <s v="19"/>
    <s v="PASCO"/>
    <x v="0"/>
    <x v="0"/>
    <s v="FRESCO"/>
    <n v="0.14671999999999999"/>
  </r>
  <r>
    <x v="61"/>
    <s v="09"/>
    <s v="HUANCAVELICA"/>
    <x v="0"/>
    <x v="0"/>
    <s v="FRESCO"/>
    <n v="0.35670999999999997"/>
  </r>
  <r>
    <x v="62"/>
    <s v="21"/>
    <s v="PUNO"/>
    <x v="0"/>
    <x v="0"/>
    <s v="FRESCO"/>
    <n v="34.823599999999999"/>
  </r>
  <r>
    <x v="62"/>
    <s v="21"/>
    <s v="PUNO"/>
    <x v="0"/>
    <x v="0"/>
    <s v="FRESCO"/>
    <n v="27.547499999999999"/>
  </r>
  <r>
    <x v="62"/>
    <s v="21"/>
    <s v="PUNO"/>
    <x v="0"/>
    <x v="0"/>
    <s v="CONGELADO"/>
    <n v="17.5367"/>
  </r>
  <r>
    <x v="62"/>
    <s v="21"/>
    <s v="PUNO"/>
    <x v="0"/>
    <x v="0"/>
    <s v="CONGELADO"/>
    <n v="3.9329999999999998"/>
  </r>
  <r>
    <x v="62"/>
    <s v="21"/>
    <s v="PUNO"/>
    <x v="0"/>
    <x v="0"/>
    <s v="CONGELADO"/>
    <n v="28.223500000000001"/>
  </r>
  <r>
    <x v="62"/>
    <s v="21"/>
    <s v="PUNO"/>
    <x v="0"/>
    <x v="0"/>
    <s v="CONGELADO"/>
    <n v="6.3E-2"/>
  </r>
  <r>
    <x v="62"/>
    <s v="21"/>
    <s v="PUNO"/>
    <x v="0"/>
    <x v="0"/>
    <s v="CONGELADO"/>
    <n v="3.4787499999999998"/>
  </r>
  <r>
    <x v="63"/>
    <s v="21"/>
    <s v="PUNO"/>
    <x v="0"/>
    <x v="0"/>
    <s v="FRESCO"/>
    <n v="10.1197"/>
  </r>
  <r>
    <x v="63"/>
    <s v="21"/>
    <s v="PUNO"/>
    <x v="0"/>
    <x v="0"/>
    <s v="FRESCO"/>
    <n v="15.279"/>
  </r>
  <r>
    <x v="63"/>
    <s v="21"/>
    <s v="PUNO"/>
    <x v="0"/>
    <x v="0"/>
    <s v="CONGELADO"/>
    <n v="32.032600000000002"/>
  </r>
  <r>
    <x v="63"/>
    <s v="21"/>
    <s v="PUNO"/>
    <x v="0"/>
    <x v="0"/>
    <s v="CONGELADO"/>
    <n v="2.069"/>
  </r>
  <r>
    <x v="63"/>
    <s v="21"/>
    <s v="PUNO"/>
    <x v="0"/>
    <x v="0"/>
    <s v="CONGELADO"/>
    <n v="18.516500000000001"/>
  </r>
  <r>
    <x v="63"/>
    <s v="21"/>
    <s v="PUNO"/>
    <x v="0"/>
    <x v="0"/>
    <s v="CONGELADO"/>
    <n v="0.1085"/>
  </r>
  <r>
    <x v="63"/>
    <s v="21"/>
    <s v="PUNO"/>
    <x v="0"/>
    <x v="0"/>
    <s v="CONGELADO"/>
    <n v="0.32800000000000001"/>
  </r>
  <r>
    <x v="63"/>
    <s v="21"/>
    <s v="PUNO"/>
    <x v="0"/>
    <x v="0"/>
    <s v="CONGELADO"/>
    <n v="0.16400000000000001"/>
  </r>
  <r>
    <x v="61"/>
    <s v="22"/>
    <s v="SAN MARTIN"/>
    <x v="0"/>
    <x v="0"/>
    <s v="FRESCO"/>
    <n v="1.4"/>
  </r>
  <r>
    <x v="63"/>
    <s v="09"/>
    <s v="HUANCAVELICA"/>
    <x v="0"/>
    <x v="0"/>
    <s v="FRESCO"/>
    <n v="1.45679"/>
  </r>
  <r>
    <x v="63"/>
    <s v="09"/>
    <s v="HUANCAVELICA"/>
    <x v="0"/>
    <x v="0"/>
    <s v="CONGELADO"/>
    <n v="0.27"/>
  </r>
  <r>
    <x v="63"/>
    <s v="09"/>
    <s v="HUANCAVELICA"/>
    <x v="0"/>
    <x v="0"/>
    <s v="CONGELADO"/>
    <n v="0.55000000000000004"/>
  </r>
  <r>
    <x v="63"/>
    <s v="19"/>
    <s v="PASCO"/>
    <x v="0"/>
    <x v="0"/>
    <s v="FRESCO"/>
    <n v="0.19599"/>
  </r>
  <r>
    <x v="63"/>
    <s v="19"/>
    <s v="PASCO"/>
    <x v="0"/>
    <x v="0"/>
    <s v="FRESCO"/>
    <n v="0.78395000000000004"/>
  </r>
  <r>
    <x v="63"/>
    <s v="19"/>
    <s v="PASCO"/>
    <x v="0"/>
    <x v="0"/>
    <s v="FRESCO"/>
    <n v="0.73274000000000006"/>
  </r>
  <r>
    <x v="63"/>
    <s v="19"/>
    <s v="PASCO"/>
    <x v="0"/>
    <x v="0"/>
    <s v="CONGELADO"/>
    <n v="0.24"/>
  </r>
  <r>
    <x v="63"/>
    <s v="19"/>
    <s v="PASCO"/>
    <x v="0"/>
    <x v="0"/>
    <s v="CONGELADO"/>
    <n v="0.77500000000000002"/>
  </r>
  <r>
    <x v="62"/>
    <s v="09"/>
    <s v="HUANCAVELICA"/>
    <x v="0"/>
    <x v="0"/>
    <s v="FRESCO"/>
    <n v="1.02701"/>
  </r>
  <r>
    <x v="62"/>
    <s v="09"/>
    <s v="HUANCAVELICA"/>
    <x v="0"/>
    <x v="0"/>
    <s v="CONGELADO"/>
    <n v="0.28999999999999998"/>
  </r>
  <r>
    <x v="62"/>
    <s v="09"/>
    <s v="HUANCAVELICA"/>
    <x v="0"/>
    <x v="0"/>
    <s v="CONGELADO"/>
    <n v="0.1"/>
  </r>
  <r>
    <x v="62"/>
    <s v="19"/>
    <s v="PASCO"/>
    <x v="0"/>
    <x v="0"/>
    <s v="FRESCO"/>
    <n v="0.88834000000000002"/>
  </r>
  <r>
    <x v="62"/>
    <s v="19"/>
    <s v="PASCO"/>
    <x v="0"/>
    <x v="0"/>
    <s v="CONGELADO"/>
    <n v="1.7600000000000001E-2"/>
  </r>
  <r>
    <x v="62"/>
    <s v="19"/>
    <s v="PASCO"/>
    <x v="0"/>
    <x v="0"/>
    <s v="CONGELADO"/>
    <n v="6.6000000000000003E-2"/>
  </r>
  <r>
    <x v="62"/>
    <s v="19"/>
    <s v="PASCO"/>
    <x v="0"/>
    <x v="0"/>
    <s v="FRESCO"/>
    <n v="0.12114"/>
  </r>
  <r>
    <x v="62"/>
    <s v="19"/>
    <s v="PASCO"/>
    <x v="0"/>
    <x v="0"/>
    <s v="CONGELADO"/>
    <n v="2.3999999999999998E-3"/>
  </r>
  <r>
    <x v="62"/>
    <s v="19"/>
    <s v="PASCO"/>
    <x v="0"/>
    <x v="0"/>
    <s v="CONGELADO"/>
    <n v="8.9999999999999993E-3"/>
  </r>
  <r>
    <x v="62"/>
    <s v="19"/>
    <s v="PASCO"/>
    <x v="0"/>
    <x v="0"/>
    <s v="FRESCO"/>
    <n v="0.23116"/>
  </r>
  <r>
    <x v="62"/>
    <s v="19"/>
    <s v="PASCO"/>
    <x v="0"/>
    <x v="0"/>
    <s v="CONGELADO"/>
    <n v="0.05"/>
  </r>
  <r>
    <x v="62"/>
    <s v="22"/>
    <s v="SAN MARTIN"/>
    <x v="0"/>
    <x v="0"/>
    <s v="FRESCO"/>
    <n v="0.8"/>
  </r>
  <r>
    <x v="62"/>
    <s v="21"/>
    <s v="PUNO"/>
    <x v="0"/>
    <x v="0"/>
    <s v="FRESCO"/>
    <n v="4.2878500000000006"/>
  </r>
  <r>
    <x v="63"/>
    <s v="21"/>
    <s v="PUNO"/>
    <x v="0"/>
    <x v="0"/>
    <s v="FRESCO"/>
    <n v="7.7633700000000001"/>
  </r>
  <r>
    <x v="64"/>
    <s v="21"/>
    <s v="PUNO"/>
    <x v="0"/>
    <x v="0"/>
    <s v="FRESCO"/>
    <n v="3.6871300000000002"/>
  </r>
  <r>
    <x v="64"/>
    <s v="19"/>
    <s v="PASCO"/>
    <x v="0"/>
    <x v="0"/>
    <s v="FRESCO"/>
    <n v="0.13483000000000001"/>
  </r>
  <r>
    <x v="64"/>
    <s v="19"/>
    <s v="PASCO"/>
    <x v="0"/>
    <x v="0"/>
    <s v="CONGELADO"/>
    <n v="3.15E-2"/>
  </r>
  <r>
    <x v="64"/>
    <s v="19"/>
    <s v="PASCO"/>
    <x v="0"/>
    <x v="0"/>
    <s v="CONGELADO"/>
    <n v="1.5487500000000001"/>
  </r>
  <r>
    <x v="64"/>
    <s v="19"/>
    <s v="PASCO"/>
    <x v="0"/>
    <x v="0"/>
    <s v="CONGELADO"/>
    <n v="7.4999999999999997E-3"/>
  </r>
  <r>
    <x v="64"/>
    <s v="19"/>
    <s v="PASCO"/>
    <x v="0"/>
    <x v="0"/>
    <s v="FRESCO"/>
    <n v="0.44233999999999996"/>
  </r>
  <r>
    <x v="64"/>
    <s v="19"/>
    <s v="PASCO"/>
    <x v="0"/>
    <x v="0"/>
    <s v="CONGELADO"/>
    <n v="0.06"/>
  </r>
  <r>
    <x v="64"/>
    <s v="19"/>
    <s v="PASCO"/>
    <x v="0"/>
    <x v="0"/>
    <s v="CONGELADO"/>
    <n v="6.05"/>
  </r>
  <r>
    <x v="64"/>
    <s v="19"/>
    <s v="PASCO"/>
    <x v="0"/>
    <x v="0"/>
    <s v="CONGELADO"/>
    <n v="0.17418"/>
  </r>
  <r>
    <x v="64"/>
    <s v="19"/>
    <s v="PASCO"/>
    <x v="0"/>
    <x v="0"/>
    <s v="FRESCO"/>
    <n v="0.76403999999999994"/>
  </r>
  <r>
    <x v="64"/>
    <s v="19"/>
    <s v="PASCO"/>
    <x v="0"/>
    <x v="0"/>
    <s v="CONGELADO"/>
    <n v="0.17849999999999999"/>
  </r>
  <r>
    <x v="64"/>
    <s v="19"/>
    <s v="PASCO"/>
    <x v="0"/>
    <x v="0"/>
    <s v="CONGELADO"/>
    <n v="8.7762499999999992"/>
  </r>
  <r>
    <x v="64"/>
    <s v="19"/>
    <s v="PASCO"/>
    <x v="0"/>
    <x v="0"/>
    <s v="CONGELADO"/>
    <n v="4.2500000000000003E-2"/>
  </r>
  <r>
    <x v="61"/>
    <s v="21"/>
    <s v="PUNO"/>
    <x v="0"/>
    <x v="0"/>
    <s v="FRESCO"/>
    <n v="79.812749999999994"/>
  </r>
  <r>
    <x v="61"/>
    <s v="21"/>
    <s v="PUNO"/>
    <x v="0"/>
    <x v="0"/>
    <s v="FRESCO"/>
    <n v="712.38353000000006"/>
  </r>
  <r>
    <x v="61"/>
    <s v="21"/>
    <s v="PUNO"/>
    <x v="0"/>
    <x v="0"/>
    <s v="FRESCO"/>
    <n v="5.5250000000000004"/>
  </r>
  <r>
    <x v="61"/>
    <s v="21"/>
    <s v="PUNO"/>
    <x v="0"/>
    <x v="0"/>
    <s v="FRESCO"/>
    <n v="948.37474999999995"/>
  </r>
  <r>
    <x v="61"/>
    <s v="21"/>
    <s v="PUNO"/>
    <x v="0"/>
    <x v="0"/>
    <s v="FRESCO"/>
    <n v="58.012500000000003"/>
  </r>
  <r>
    <x v="61"/>
    <s v="21"/>
    <s v="PUNO"/>
    <x v="0"/>
    <x v="0"/>
    <s v="FRESCO"/>
    <n v="44.2"/>
  </r>
  <r>
    <x v="61"/>
    <s v="21"/>
    <s v="PUNO"/>
    <x v="0"/>
    <x v="0"/>
    <s v="FRESCO"/>
    <n v="649.74"/>
  </r>
  <r>
    <x v="61"/>
    <s v="21"/>
    <s v="PUNO"/>
    <x v="0"/>
    <x v="0"/>
    <s v="FRESCO"/>
    <n v="6.90625"/>
  </r>
  <r>
    <x v="61"/>
    <s v="21"/>
    <s v="PUNO"/>
    <x v="0"/>
    <x v="0"/>
    <s v="FRESCO"/>
    <n v="69.0625"/>
  </r>
  <r>
    <x v="61"/>
    <s v="21"/>
    <s v="PUNO"/>
    <x v="0"/>
    <x v="0"/>
    <s v="FRESCO"/>
    <n v="2.7625000000000002"/>
  </r>
  <r>
    <x v="61"/>
    <s v="21"/>
    <s v="PUNO"/>
    <x v="0"/>
    <x v="0"/>
    <s v="FRESCO"/>
    <n v="58.012500000000003"/>
  </r>
  <r>
    <x v="62"/>
    <s v="21"/>
    <s v="PUNO"/>
    <x v="0"/>
    <x v="0"/>
    <s v="FRESCO"/>
    <n v="102.28508914474999"/>
  </r>
  <r>
    <x v="62"/>
    <s v="21"/>
    <s v="PUNO"/>
    <x v="0"/>
    <x v="0"/>
    <s v="FRESCO"/>
    <n v="997.08008405715009"/>
  </r>
  <r>
    <x v="62"/>
    <s v="21"/>
    <s v="PUNO"/>
    <x v="0"/>
    <x v="0"/>
    <s v="FRESCO"/>
    <n v="7.1048626096500005"/>
  </r>
  <r>
    <x v="62"/>
    <s v="21"/>
    <s v="PUNO"/>
    <x v="0"/>
    <x v="0"/>
    <s v="FRESCO"/>
    <n v="1220.4212982512502"/>
  </r>
  <r>
    <x v="62"/>
    <s v="21"/>
    <s v="PUNO"/>
    <x v="0"/>
    <x v="0"/>
    <s v="FRESCO"/>
    <n v="74.601057401324994"/>
  </r>
  <r>
    <x v="62"/>
    <s v="21"/>
    <s v="PUNO"/>
    <x v="0"/>
    <x v="0"/>
    <s v="FRESCO"/>
    <n v="56.838900877200004"/>
  </r>
  <r>
    <x v="62"/>
    <s v="21"/>
    <s v="PUNO"/>
    <x v="0"/>
    <x v="0"/>
    <s v="FRESCO"/>
    <n v="835.53184289483988"/>
  </r>
  <r>
    <x v="62"/>
    <s v="21"/>
    <s v="PUNO"/>
    <x v="0"/>
    <x v="0"/>
    <s v="FRESCO"/>
    <n v="8.8810782620625002"/>
  </r>
  <r>
    <x v="62"/>
    <s v="21"/>
    <s v="PUNO"/>
    <x v="0"/>
    <x v="0"/>
    <s v="FRESCO"/>
    <n v="88.810782620625005"/>
  </r>
  <r>
    <x v="62"/>
    <s v="21"/>
    <s v="PUNO"/>
    <x v="0"/>
    <x v="0"/>
    <s v="FRESCO"/>
    <n v="3.5524313048250002"/>
  </r>
  <r>
    <x v="62"/>
    <s v="21"/>
    <s v="PUNO"/>
    <x v="0"/>
    <x v="0"/>
    <s v="FRESCO"/>
    <n v="74.601057401324994"/>
  </r>
  <r>
    <x v="63"/>
    <s v="21"/>
    <s v="PUNO"/>
    <x v="0"/>
    <x v="0"/>
    <s v="FRESCO"/>
    <n v="113.93963000000001"/>
  </r>
  <r>
    <x v="63"/>
    <s v="21"/>
    <s v="PUNO"/>
    <x v="0"/>
    <x v="0"/>
    <s v="FRESCO"/>
    <n v="1152.56123"/>
  </r>
  <r>
    <x v="63"/>
    <s v="21"/>
    <s v="PUNO"/>
    <x v="0"/>
    <x v="0"/>
    <s v="FRESCO"/>
    <n v="8.1140000000000008"/>
  </r>
  <r>
    <x v="63"/>
    <s v="21"/>
    <s v="PUNO"/>
    <x v="0"/>
    <x v="0"/>
    <s v="FRESCO"/>
    <n v="1394.1196"/>
  </r>
  <r>
    <x v="63"/>
    <s v="21"/>
    <s v="PUNO"/>
    <x v="0"/>
    <x v="0"/>
    <s v="FRESCO"/>
    <n v="85.191999999999993"/>
  </r>
  <r>
    <x v="63"/>
    <s v="21"/>
    <s v="PUNO"/>
    <x v="0"/>
    <x v="0"/>
    <s v="FRESCO"/>
    <n v="64.908000000000001"/>
  </r>
  <r>
    <x v="63"/>
    <s v="21"/>
    <s v="PUNO"/>
    <x v="0"/>
    <x v="0"/>
    <s v="FRESCO"/>
    <n v="954.15099999999995"/>
  </r>
  <r>
    <x v="63"/>
    <s v="21"/>
    <s v="PUNO"/>
    <x v="0"/>
    <x v="0"/>
    <s v="FRESCO"/>
    <n v="10.141999999999999"/>
  </r>
  <r>
    <x v="63"/>
    <s v="21"/>
    <s v="PUNO"/>
    <x v="0"/>
    <x v="0"/>
    <s v="FRESCO"/>
    <n v="101.419"/>
  </r>
  <r>
    <x v="63"/>
    <s v="21"/>
    <s v="PUNO"/>
    <x v="0"/>
    <x v="0"/>
    <s v="FRESCO"/>
    <n v="4.0570000000000004"/>
  </r>
  <r>
    <x v="63"/>
    <s v="21"/>
    <s v="PUNO"/>
    <x v="0"/>
    <x v="0"/>
    <s v="FRESCO"/>
    <n v="85.191999999999993"/>
  </r>
  <r>
    <x v="64"/>
    <s v="21"/>
    <s v="PUNO"/>
    <x v="0"/>
    <x v="0"/>
    <s v="FRESCO"/>
    <n v="104.94986999999999"/>
  </r>
  <r>
    <x v="64"/>
    <s v="21"/>
    <s v="PUNO"/>
    <x v="0"/>
    <x v="0"/>
    <s v="FRESCO"/>
    <n v="958.93399999999997"/>
  </r>
  <r>
    <x v="64"/>
    <s v="21"/>
    <s v="PUNO"/>
    <x v="0"/>
    <x v="0"/>
    <s v="FRESCO"/>
    <n v="7.242"/>
  </r>
  <r>
    <x v="64"/>
    <s v="21"/>
    <s v="PUNO"/>
    <x v="0"/>
    <x v="0"/>
    <s v="FRESCO"/>
    <n v="1243.9518999999998"/>
  </r>
  <r>
    <x v="64"/>
    <s v="21"/>
    <s v="PUNO"/>
    <x v="0"/>
    <x v="0"/>
    <s v="FRESCO"/>
    <n v="76.046000000000006"/>
  </r>
  <r>
    <x v="64"/>
    <s v="21"/>
    <s v="PUNO"/>
    <x v="0"/>
    <x v="0"/>
    <s v="FRESCO"/>
    <n v="57.94"/>
  </r>
  <r>
    <x v="64"/>
    <s v="21"/>
    <s v="PUNO"/>
    <x v="0"/>
    <x v="0"/>
    <s v="FRESCO"/>
    <n v="851.71699999999998"/>
  </r>
  <r>
    <x v="64"/>
    <s v="21"/>
    <s v="PUNO"/>
    <x v="0"/>
    <x v="0"/>
    <s v="FRESCO"/>
    <n v="9.0530000000000008"/>
  </r>
  <r>
    <x v="64"/>
    <s v="21"/>
    <s v="PUNO"/>
    <x v="0"/>
    <x v="0"/>
    <s v="FRESCO"/>
    <n v="90.531000000000006"/>
  </r>
  <r>
    <x v="64"/>
    <s v="21"/>
    <s v="PUNO"/>
    <x v="0"/>
    <x v="0"/>
    <s v="FRESCO"/>
    <n v="3.621"/>
  </r>
  <r>
    <x v="64"/>
    <s v="21"/>
    <s v="PUNO"/>
    <x v="0"/>
    <x v="0"/>
    <s v="FRESCO"/>
    <n v="76.046000000000006"/>
  </r>
  <r>
    <x v="64"/>
    <s v="09"/>
    <s v="HUANCAVELICA"/>
    <x v="0"/>
    <x v="0"/>
    <s v="FRESCO"/>
    <n v="0.33665"/>
  </r>
  <r>
    <x v="64"/>
    <s v="09"/>
    <s v="HUANCAVELICA"/>
    <x v="0"/>
    <x v="0"/>
    <s v="CONGELADO"/>
    <n v="0.39"/>
  </r>
  <r>
    <x v="64"/>
    <s v="09"/>
    <s v="HUANCAVELICA"/>
    <x v="0"/>
    <x v="0"/>
    <s v="FRESCO"/>
    <n v="2.5000000000000001E-2"/>
  </r>
  <r>
    <x v="64"/>
    <s v="09"/>
    <s v="HUANCAVELICA"/>
    <x v="0"/>
    <x v="0"/>
    <s v="CONGELADO"/>
    <n v="2.7"/>
  </r>
  <r>
    <x v="60"/>
    <s v="13"/>
    <s v="LA LIBERTAD"/>
    <x v="0"/>
    <x v="0"/>
    <s v="FRESCO"/>
    <n v="30.17475"/>
  </r>
  <r>
    <x v="61"/>
    <s v="13"/>
    <s v="LA LIBERTAD"/>
    <x v="0"/>
    <x v="0"/>
    <s v="FRESCO"/>
    <n v="34.308"/>
  </r>
  <r>
    <x v="62"/>
    <s v="13"/>
    <s v="LA LIBERTAD"/>
    <x v="0"/>
    <x v="0"/>
    <s v="FRESCO"/>
    <n v="31.2195"/>
  </r>
  <r>
    <x v="63"/>
    <s v="13"/>
    <s v="LA LIBERTAD"/>
    <x v="0"/>
    <x v="0"/>
    <s v="FRESCO"/>
    <n v="10.031750000000001"/>
  </r>
  <r>
    <x v="64"/>
    <s v="13"/>
    <s v="LA LIBERTAD"/>
    <x v="0"/>
    <x v="0"/>
    <s v="FRESCO"/>
    <n v="26.315750000000001"/>
  </r>
  <r>
    <x v="65"/>
    <s v="13"/>
    <s v="LA LIBERTAD"/>
    <x v="0"/>
    <x v="0"/>
    <s v="FRESCO"/>
    <n v="14.291"/>
  </r>
  <r>
    <x v="65"/>
    <s v="21"/>
    <s v="PUNO"/>
    <x v="0"/>
    <x v="0"/>
    <s v="FRESCO"/>
    <n v="39.591000000000001"/>
  </r>
  <r>
    <x v="65"/>
    <s v="21"/>
    <s v="PUNO"/>
    <x v="0"/>
    <x v="0"/>
    <s v="FRESCO"/>
    <n v="29.317"/>
  </r>
  <r>
    <x v="65"/>
    <s v="21"/>
    <s v="PUNO"/>
    <x v="0"/>
    <x v="0"/>
    <s v="CONGELADO"/>
    <n v="15.5777"/>
  </r>
  <r>
    <x v="65"/>
    <s v="21"/>
    <s v="PUNO"/>
    <x v="0"/>
    <x v="0"/>
    <s v="CONGELADO"/>
    <n v="2.8719999999999999"/>
  </r>
  <r>
    <x v="65"/>
    <s v="21"/>
    <s v="PUNO"/>
    <x v="0"/>
    <x v="0"/>
    <s v="CONGELADO"/>
    <n v="33.611199999999997"/>
  </r>
  <r>
    <x v="65"/>
    <s v="21"/>
    <s v="PUNO"/>
    <x v="0"/>
    <x v="0"/>
    <s v="CONGELADO"/>
    <n v="0.14299999999999999"/>
  </r>
  <r>
    <x v="65"/>
    <s v="21"/>
    <s v="PUNO"/>
    <x v="0"/>
    <x v="0"/>
    <s v="CONGELADO"/>
    <n v="0.92700000000000005"/>
  </r>
  <r>
    <x v="65"/>
    <s v="21"/>
    <s v="PUNO"/>
    <x v="0"/>
    <x v="0"/>
    <s v="CONGELADO"/>
    <n v="4.0000000000000001E-3"/>
  </r>
  <r>
    <x v="65"/>
    <s v="21"/>
    <s v="PUNO"/>
    <x v="0"/>
    <x v="0"/>
    <s v="CONGELADO"/>
    <n v="0.1525"/>
  </r>
  <r>
    <x v="63"/>
    <s v="22"/>
    <s v="SAN MARTIN"/>
    <x v="0"/>
    <x v="0"/>
    <s v="FRESCO"/>
    <n v="0.5"/>
  </r>
  <r>
    <x v="65"/>
    <s v="09"/>
    <s v="HUANCAVELICA"/>
    <x v="0"/>
    <x v="0"/>
    <s v="FRESCO"/>
    <n v="0.74838000000000005"/>
  </r>
  <r>
    <x v="65"/>
    <s v="09"/>
    <s v="HUANCAVELICA"/>
    <x v="0"/>
    <x v="0"/>
    <s v="CONGELADO"/>
    <n v="0.72499999999999998"/>
  </r>
  <r>
    <x v="65"/>
    <s v="09"/>
    <s v="HUANCAVELICA"/>
    <x v="0"/>
    <x v="0"/>
    <s v="FRESCO"/>
    <n v="2.4050000000000002E-2"/>
  </r>
  <r>
    <x v="65"/>
    <s v="09"/>
    <s v="HUANCAVELICA"/>
    <x v="0"/>
    <x v="0"/>
    <s v="CONGELADO"/>
    <n v="2.5"/>
  </r>
  <r>
    <x v="65"/>
    <s v="19"/>
    <s v="PASCO"/>
    <x v="0"/>
    <x v="0"/>
    <s v="FRESCO"/>
    <n v="4.7600000000000003E-2"/>
  </r>
  <r>
    <x v="65"/>
    <s v="19"/>
    <s v="PASCO"/>
    <x v="0"/>
    <x v="0"/>
    <s v="FRESCO"/>
    <n v="0.215"/>
  </r>
  <r>
    <x v="65"/>
    <s v="19"/>
    <s v="PASCO"/>
    <x v="0"/>
    <x v="0"/>
    <s v="CONGELADO"/>
    <n v="4.7E-2"/>
  </r>
  <r>
    <x v="65"/>
    <s v="19"/>
    <s v="PASCO"/>
    <x v="0"/>
    <x v="0"/>
    <s v="CONGELADO"/>
    <n v="4.1593999999999998"/>
  </r>
  <r>
    <x v="65"/>
    <s v="19"/>
    <s v="PASCO"/>
    <x v="0"/>
    <x v="0"/>
    <s v="CONGELADO"/>
    <n v="1.1800000000000001E-2"/>
  </r>
  <r>
    <x v="65"/>
    <s v="19"/>
    <s v="PASCO"/>
    <x v="0"/>
    <x v="0"/>
    <s v="CONGELADO"/>
    <n v="4.6899999999999997E-2"/>
  </r>
  <r>
    <x v="65"/>
    <s v="19"/>
    <s v="PASCO"/>
    <x v="0"/>
    <x v="0"/>
    <s v="FRESCO"/>
    <n v="5.3700000000000005E-2"/>
  </r>
  <r>
    <x v="65"/>
    <s v="19"/>
    <s v="PASCO"/>
    <x v="0"/>
    <x v="0"/>
    <s v="FRESCO"/>
    <n v="0.2424"/>
  </r>
  <r>
    <x v="65"/>
    <s v="19"/>
    <s v="PASCO"/>
    <x v="0"/>
    <x v="0"/>
    <s v="CONGELADO"/>
    <n v="5.2999999999999999E-2"/>
  </r>
  <r>
    <x v="65"/>
    <s v="19"/>
    <s v="PASCO"/>
    <x v="0"/>
    <x v="0"/>
    <s v="CONGELADO"/>
    <n v="4.6375000000000002"/>
  </r>
  <r>
    <x v="65"/>
    <s v="19"/>
    <s v="PASCO"/>
    <x v="0"/>
    <x v="0"/>
    <s v="CONGELADO"/>
    <n v="1.3300000000000001E-2"/>
  </r>
  <r>
    <x v="65"/>
    <s v="19"/>
    <s v="PASCO"/>
    <x v="0"/>
    <x v="0"/>
    <s v="CONGELADO"/>
    <n v="5.2899999999999996E-2"/>
  </r>
  <r>
    <x v="65"/>
    <s v="19"/>
    <s v="PASCO"/>
    <x v="0"/>
    <x v="0"/>
    <s v="FRESCO"/>
    <n v="1.1762999999999997"/>
  </r>
  <r>
    <x v="65"/>
    <s v="19"/>
    <s v="PASCO"/>
    <x v="0"/>
    <x v="0"/>
    <s v="CONGELADO"/>
    <n v="0.09"/>
  </r>
  <r>
    <x v="65"/>
    <s v="19"/>
    <s v="PASCO"/>
    <x v="0"/>
    <x v="0"/>
    <s v="CONGELADO"/>
    <n v="8.15"/>
  </r>
  <r>
    <x v="65"/>
    <s v="19"/>
    <s v="PASCO"/>
    <x v="0"/>
    <x v="0"/>
    <s v="CONGELADO"/>
    <n v="0.125"/>
  </r>
  <r>
    <x v="60"/>
    <s v="21"/>
    <s v="PUNO"/>
    <x v="0"/>
    <x v="0"/>
    <s v="FRESCO"/>
    <n v="2.742"/>
  </r>
  <r>
    <x v="61"/>
    <s v="21"/>
    <s v="PUNO"/>
    <x v="0"/>
    <x v="0"/>
    <s v="FRESCO"/>
    <n v="2.754"/>
  </r>
  <r>
    <x v="62"/>
    <s v="21"/>
    <s v="PUNO"/>
    <x v="0"/>
    <x v="0"/>
    <s v="FRESCO"/>
    <n v="2.6808000000000001"/>
  </r>
  <r>
    <x v="63"/>
    <s v="21"/>
    <s v="PUNO"/>
    <x v="0"/>
    <x v="0"/>
    <s v="FRESCO"/>
    <n v="2.6244000000000001"/>
  </r>
  <r>
    <x v="64"/>
    <s v="21"/>
    <s v="PUNO"/>
    <x v="0"/>
    <x v="0"/>
    <s v="FRESCO"/>
    <n v="2.8430999999999997"/>
  </r>
  <r>
    <x v="65"/>
    <s v="21"/>
    <s v="PUNO"/>
    <x v="0"/>
    <x v="0"/>
    <s v="FRESCO"/>
    <n v="2.8346999999999998"/>
  </r>
  <r>
    <x v="65"/>
    <s v="21"/>
    <s v="PUNO"/>
    <x v="0"/>
    <x v="0"/>
    <s v="FRESCO"/>
    <n v="10.85"/>
  </r>
  <r>
    <x v="65"/>
    <s v="21"/>
    <s v="PUNO"/>
    <x v="0"/>
    <x v="0"/>
    <s v="FRESCO"/>
    <n v="160.08432999999999"/>
  </r>
  <r>
    <x v="65"/>
    <s v="21"/>
    <s v="PUNO"/>
    <x v="0"/>
    <x v="0"/>
    <s v="FRESCO"/>
    <n v="1865.0023000000001"/>
  </r>
  <r>
    <x v="65"/>
    <s v="21"/>
    <s v="PUNO"/>
    <x v="0"/>
    <x v="0"/>
    <s v="FRESCO"/>
    <n v="113.926"/>
  </r>
  <r>
    <x v="65"/>
    <s v="21"/>
    <s v="PUNO"/>
    <x v="0"/>
    <x v="0"/>
    <s v="FRESCO"/>
    <n v="86.8"/>
  </r>
  <r>
    <x v="65"/>
    <s v="21"/>
    <s v="PUNO"/>
    <x v="0"/>
    <x v="0"/>
    <s v="FRESCO"/>
    <n v="1275.9670000000001"/>
  </r>
  <r>
    <x v="65"/>
    <s v="21"/>
    <s v="PUNO"/>
    <x v="0"/>
    <x v="0"/>
    <s v="FRESCO"/>
    <n v="13.563000000000001"/>
  </r>
  <r>
    <x v="65"/>
    <s v="21"/>
    <s v="PUNO"/>
    <x v="0"/>
    <x v="0"/>
    <s v="FRESCO"/>
    <n v="135.626"/>
  </r>
  <r>
    <x v="65"/>
    <s v="21"/>
    <s v="PUNO"/>
    <x v="0"/>
    <x v="0"/>
    <s v="FRESCO"/>
    <n v="1463.855"/>
  </r>
  <r>
    <x v="65"/>
    <s v="21"/>
    <s v="PUNO"/>
    <x v="0"/>
    <x v="0"/>
    <s v="FRESCO"/>
    <n v="5.4249999999999998"/>
  </r>
  <r>
    <x v="65"/>
    <s v="21"/>
    <s v="PUNO"/>
    <x v="0"/>
    <x v="0"/>
    <s v="FRESCO"/>
    <n v="113.926"/>
  </r>
  <r>
    <x v="65"/>
    <s v="21"/>
    <s v="PUNO"/>
    <x v="0"/>
    <x v="0"/>
    <s v="FRESCO"/>
    <n v="2.6666650000000001"/>
  </r>
  <r>
    <x v="60"/>
    <s v="01"/>
    <s v="AMAZONAS"/>
    <x v="0"/>
    <x v="0"/>
    <s v="FRESCO"/>
    <n v="0.156"/>
  </r>
  <r>
    <x v="60"/>
    <s v="01"/>
    <s v="AMAZONAS"/>
    <x v="0"/>
    <x v="0"/>
    <s v="FRESCO"/>
    <n v="1.278"/>
  </r>
  <r>
    <x v="60"/>
    <s v="01"/>
    <s v="AMAZONAS"/>
    <x v="0"/>
    <x v="0"/>
    <s v="FRESCO"/>
    <n v="1.825"/>
  </r>
  <r>
    <x v="60"/>
    <s v="01"/>
    <s v="AMAZONAS"/>
    <x v="0"/>
    <x v="0"/>
    <s v="FRESCO"/>
    <n v="0.25"/>
  </r>
  <r>
    <x v="60"/>
    <s v="01"/>
    <s v="AMAZONAS"/>
    <x v="0"/>
    <x v="0"/>
    <s v="FRESCO"/>
    <n v="1.3480000000000001"/>
  </r>
  <r>
    <x v="60"/>
    <s v="01"/>
    <s v="AMAZONAS"/>
    <x v="0"/>
    <x v="0"/>
    <s v="FRESCO"/>
    <n v="1.895"/>
  </r>
  <r>
    <x v="60"/>
    <s v="01"/>
    <s v="AMAZONAS"/>
    <x v="0"/>
    <x v="0"/>
    <s v="FRESCO"/>
    <n v="2.125"/>
  </r>
  <r>
    <x v="60"/>
    <s v="01"/>
    <s v="AMAZONAS"/>
    <x v="0"/>
    <x v="0"/>
    <s v="FRESCO"/>
    <n v="1.895"/>
  </r>
  <r>
    <x v="60"/>
    <s v="01"/>
    <s v="AMAZONAS"/>
    <x v="0"/>
    <x v="0"/>
    <s v="FRESCO"/>
    <n v="2.1379999999999999"/>
  </r>
  <r>
    <x v="60"/>
    <s v="01"/>
    <s v="AMAZONAS"/>
    <x v="0"/>
    <x v="0"/>
    <s v="FRESCO"/>
    <n v="1.6479999999999999"/>
  </r>
  <r>
    <x v="60"/>
    <s v="01"/>
    <s v="AMAZONAS"/>
    <x v="0"/>
    <x v="0"/>
    <s v="FRESCO"/>
    <n v="0.38500000000000001"/>
  </r>
  <r>
    <x v="60"/>
    <s v="01"/>
    <s v="AMAZONAS"/>
    <x v="0"/>
    <x v="0"/>
    <s v="FRESCO"/>
    <n v="0.248"/>
  </r>
  <r>
    <x v="60"/>
    <s v="01"/>
    <s v="AMAZONAS"/>
    <x v="0"/>
    <x v="0"/>
    <s v="FRESCO"/>
    <n v="2.3959999999999999"/>
  </r>
  <r>
    <x v="60"/>
    <s v="01"/>
    <s v="AMAZONAS"/>
    <x v="0"/>
    <x v="0"/>
    <s v="FRESCO"/>
    <n v="0.48499999999999999"/>
  </r>
  <r>
    <x v="60"/>
    <s v="01"/>
    <s v="AMAZONAS"/>
    <x v="0"/>
    <x v="0"/>
    <s v="FRESCO"/>
    <n v="2.2360000000000002"/>
  </r>
  <r>
    <x v="60"/>
    <s v="01"/>
    <s v="AMAZONAS"/>
    <x v="0"/>
    <x v="0"/>
    <s v="FRESCO"/>
    <n v="1.4370000000000001"/>
  </r>
  <r>
    <x v="61"/>
    <s v="01"/>
    <s v="AMAZONAS"/>
    <x v="0"/>
    <x v="0"/>
    <s v="FRESCO"/>
    <n v="1.9E-2"/>
  </r>
  <r>
    <x v="61"/>
    <s v="01"/>
    <s v="AMAZONAS"/>
    <x v="0"/>
    <x v="0"/>
    <s v="FRESCO"/>
    <n v="2.3650000000000002"/>
  </r>
  <r>
    <x v="61"/>
    <s v="01"/>
    <s v="AMAZONAS"/>
    <x v="0"/>
    <x v="0"/>
    <s v="FRESCO"/>
    <n v="0.98499999999999999"/>
  </r>
  <r>
    <x v="61"/>
    <s v="01"/>
    <s v="AMAZONAS"/>
    <x v="0"/>
    <x v="0"/>
    <s v="FRESCO"/>
    <n v="0.65200000000000002"/>
  </r>
  <r>
    <x v="61"/>
    <s v="01"/>
    <s v="AMAZONAS"/>
    <x v="0"/>
    <x v="0"/>
    <s v="FRESCO"/>
    <n v="0.315"/>
  </r>
  <r>
    <x v="61"/>
    <s v="01"/>
    <s v="AMAZONAS"/>
    <x v="0"/>
    <x v="0"/>
    <s v="FRESCO"/>
    <n v="1.65"/>
  </r>
  <r>
    <x v="61"/>
    <s v="01"/>
    <s v="AMAZONAS"/>
    <x v="0"/>
    <x v="0"/>
    <s v="FRESCO"/>
    <n v="2.8839999999999999"/>
  </r>
  <r>
    <x v="61"/>
    <s v="01"/>
    <s v="AMAZONAS"/>
    <x v="0"/>
    <x v="0"/>
    <s v="FRESCO"/>
    <n v="1.6850000000000001"/>
  </r>
  <r>
    <x v="61"/>
    <s v="01"/>
    <s v="AMAZONAS"/>
    <x v="0"/>
    <x v="0"/>
    <s v="FRESCO"/>
    <n v="1.9450000000000001"/>
  </r>
  <r>
    <x v="61"/>
    <s v="01"/>
    <s v="AMAZONAS"/>
    <x v="0"/>
    <x v="0"/>
    <s v="FRESCO"/>
    <n v="2.3450000000000002"/>
  </r>
  <r>
    <x v="61"/>
    <s v="01"/>
    <s v="AMAZONAS"/>
    <x v="0"/>
    <x v="0"/>
    <s v="FRESCO"/>
    <n v="1.98"/>
  </r>
  <r>
    <x v="61"/>
    <s v="01"/>
    <s v="AMAZONAS"/>
    <x v="0"/>
    <x v="0"/>
    <s v="FRESCO"/>
    <n v="2.4849999999999999"/>
  </r>
  <r>
    <x v="61"/>
    <s v="01"/>
    <s v="AMAZONAS"/>
    <x v="0"/>
    <x v="0"/>
    <s v="FRESCO"/>
    <n v="2.48"/>
  </r>
  <r>
    <x v="61"/>
    <s v="01"/>
    <s v="AMAZONAS"/>
    <x v="0"/>
    <x v="0"/>
    <s v="FRESCO"/>
    <n v="0.57799999999999996"/>
  </r>
  <r>
    <x v="61"/>
    <s v="01"/>
    <s v="AMAZONAS"/>
    <x v="0"/>
    <x v="0"/>
    <s v="FRESCO"/>
    <n v="4.875"/>
  </r>
  <r>
    <x v="61"/>
    <s v="01"/>
    <s v="AMAZONAS"/>
    <x v="0"/>
    <x v="0"/>
    <s v="FRESCO"/>
    <n v="1.548"/>
  </r>
  <r>
    <x v="61"/>
    <s v="01"/>
    <s v="AMAZONAS"/>
    <x v="0"/>
    <x v="0"/>
    <s v="FRESCO"/>
    <n v="2.4900000000000002"/>
  </r>
  <r>
    <x v="61"/>
    <s v="01"/>
    <s v="AMAZONAS"/>
    <x v="0"/>
    <x v="0"/>
    <s v="FRESCO"/>
    <n v="2.1480000000000001"/>
  </r>
  <r>
    <x v="61"/>
    <s v="01"/>
    <s v="AMAZONAS"/>
    <x v="0"/>
    <x v="0"/>
    <s v="FRESCO"/>
    <n v="1.49"/>
  </r>
  <r>
    <x v="62"/>
    <s v="01"/>
    <s v="AMAZONAS"/>
    <x v="0"/>
    <x v="0"/>
    <s v="FRESCO"/>
    <n v="3.0000000000000001E-3"/>
  </r>
  <r>
    <x v="62"/>
    <s v="01"/>
    <s v="AMAZONAS"/>
    <x v="0"/>
    <x v="0"/>
    <s v="FRESCO"/>
    <n v="2.125"/>
  </r>
  <r>
    <x v="62"/>
    <s v="01"/>
    <s v="AMAZONAS"/>
    <x v="0"/>
    <x v="0"/>
    <s v="FRESCO"/>
    <n v="0.52500000000000002"/>
  </r>
  <r>
    <x v="62"/>
    <s v="01"/>
    <s v="AMAZONAS"/>
    <x v="0"/>
    <x v="0"/>
    <s v="FRESCO"/>
    <n v="0.32500000000000001"/>
  </r>
  <r>
    <x v="62"/>
    <s v="01"/>
    <s v="AMAZONAS"/>
    <x v="0"/>
    <x v="0"/>
    <s v="FRESCO"/>
    <n v="0.42499999999999999"/>
  </r>
  <r>
    <x v="62"/>
    <s v="01"/>
    <s v="AMAZONAS"/>
    <x v="0"/>
    <x v="0"/>
    <s v="FRESCO"/>
    <n v="1.125"/>
  </r>
  <r>
    <x v="62"/>
    <s v="01"/>
    <s v="AMAZONAS"/>
    <x v="0"/>
    <x v="0"/>
    <s v="FRESCO"/>
    <n v="1.76"/>
  </r>
  <r>
    <x v="62"/>
    <s v="01"/>
    <s v="AMAZONAS"/>
    <x v="0"/>
    <x v="0"/>
    <s v="FRESCO"/>
    <n v="1.71"/>
  </r>
  <r>
    <x v="62"/>
    <s v="01"/>
    <s v="AMAZONAS"/>
    <x v="0"/>
    <x v="0"/>
    <s v="FRESCO"/>
    <n v="2.1349999999999998"/>
  </r>
  <r>
    <x v="62"/>
    <s v="01"/>
    <s v="AMAZONAS"/>
    <x v="0"/>
    <x v="0"/>
    <s v="FRESCO"/>
    <n v="2.125"/>
  </r>
  <r>
    <x v="62"/>
    <s v="01"/>
    <s v="AMAZONAS"/>
    <x v="0"/>
    <x v="0"/>
    <s v="FRESCO"/>
    <n v="2.6749999999999998"/>
  </r>
  <r>
    <x v="62"/>
    <s v="01"/>
    <s v="AMAZONAS"/>
    <x v="0"/>
    <x v="0"/>
    <s v="FRESCO"/>
    <n v="2.1240000000000001"/>
  </r>
  <r>
    <x v="62"/>
    <s v="01"/>
    <s v="AMAZONAS"/>
    <x v="0"/>
    <x v="0"/>
    <s v="FRESCO"/>
    <n v="2.2949999999999999"/>
  </r>
  <r>
    <x v="62"/>
    <s v="01"/>
    <s v="AMAZONAS"/>
    <x v="0"/>
    <x v="0"/>
    <s v="FRESCO"/>
    <n v="1.9850000000000001"/>
  </r>
  <r>
    <x v="62"/>
    <s v="01"/>
    <s v="AMAZONAS"/>
    <x v="0"/>
    <x v="0"/>
    <s v="FRESCO"/>
    <n v="0.67500000000000004"/>
  </r>
  <r>
    <x v="62"/>
    <s v="01"/>
    <s v="AMAZONAS"/>
    <x v="0"/>
    <x v="0"/>
    <s v="FRESCO"/>
    <n v="0.84"/>
  </r>
  <r>
    <x v="62"/>
    <s v="01"/>
    <s v="AMAZONAS"/>
    <x v="0"/>
    <x v="0"/>
    <s v="FRESCO"/>
    <n v="2.355"/>
  </r>
  <r>
    <x v="62"/>
    <s v="01"/>
    <s v="AMAZONAS"/>
    <x v="0"/>
    <x v="0"/>
    <s v="FRESCO"/>
    <n v="1.125"/>
  </r>
  <r>
    <x v="62"/>
    <s v="01"/>
    <s v="AMAZONAS"/>
    <x v="0"/>
    <x v="0"/>
    <s v="FRESCO"/>
    <n v="3.85"/>
  </r>
  <r>
    <x v="62"/>
    <s v="01"/>
    <s v="AMAZONAS"/>
    <x v="0"/>
    <x v="0"/>
    <s v="FRESCO"/>
    <n v="1.9810000000000001"/>
  </r>
  <r>
    <x v="62"/>
    <s v="01"/>
    <s v="AMAZONAS"/>
    <x v="0"/>
    <x v="0"/>
    <s v="FRESCO"/>
    <n v="1.1279999999999999"/>
  </r>
  <r>
    <x v="62"/>
    <s v="01"/>
    <s v="AMAZONAS"/>
    <x v="0"/>
    <x v="0"/>
    <s v="FRESCO"/>
    <n v="1.9650000000000001"/>
  </r>
  <r>
    <x v="62"/>
    <s v="01"/>
    <s v="AMAZONAS"/>
    <x v="0"/>
    <x v="0"/>
    <s v="FRESCO"/>
    <n v="0.497"/>
  </r>
  <r>
    <x v="66"/>
    <s v="21"/>
    <s v="PUNO"/>
    <x v="0"/>
    <x v="0"/>
    <s v="FRESCO"/>
    <n v="8.5563299999999991"/>
  </r>
  <r>
    <x v="66"/>
    <s v="21"/>
    <s v="PUNO"/>
    <x v="0"/>
    <x v="0"/>
    <s v="FRESCO"/>
    <n v="39.071160000000006"/>
  </r>
  <r>
    <x v="66"/>
    <s v="21"/>
    <s v="PUNO"/>
    <x v="0"/>
    <x v="0"/>
    <s v="FRESCO"/>
    <n v="27.248999999999999"/>
  </r>
  <r>
    <x v="66"/>
    <s v="21"/>
    <s v="PUNO"/>
    <x v="0"/>
    <x v="0"/>
    <s v="CONGELADO"/>
    <n v="13.9216"/>
  </r>
  <r>
    <x v="66"/>
    <s v="21"/>
    <s v="PUNO"/>
    <x v="0"/>
    <x v="0"/>
    <s v="CONGELADO"/>
    <n v="1.6020000000000001"/>
  </r>
  <r>
    <x v="66"/>
    <s v="21"/>
    <s v="PUNO"/>
    <x v="0"/>
    <x v="0"/>
    <s v="CONGELADO"/>
    <n v="28.532299999999999"/>
  </r>
  <r>
    <x v="66"/>
    <s v="21"/>
    <s v="PUNO"/>
    <x v="0"/>
    <x v="0"/>
    <s v="CONGELADO"/>
    <n v="36.234499999999997"/>
  </r>
  <r>
    <x v="66"/>
    <s v="21"/>
    <s v="PUNO"/>
    <x v="0"/>
    <x v="0"/>
    <s v="CONGELADO"/>
    <n v="1.2605"/>
  </r>
  <r>
    <x v="66"/>
    <s v="21"/>
    <s v="PUNO"/>
    <x v="0"/>
    <x v="0"/>
    <s v="CONGELADO"/>
    <n v="1.1337699999999999"/>
  </r>
  <r>
    <x v="64"/>
    <s v="22"/>
    <s v="SAN MARTIN"/>
    <x v="0"/>
    <x v="0"/>
    <s v="FRESCO"/>
    <n v="0.4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4.0274999999999998E-2"/>
  </r>
  <r>
    <x v="66"/>
    <s v="19"/>
    <s v="PASCO"/>
    <x v="0"/>
    <x v="0"/>
    <s v="CONGELADO"/>
    <n v="4.4999999999999998E-2"/>
  </r>
  <r>
    <x v="66"/>
    <s v="19"/>
    <s v="PASCO"/>
    <x v="0"/>
    <x v="0"/>
    <s v="CONGELADO"/>
    <n v="3.6375000000000002"/>
  </r>
  <r>
    <x v="66"/>
    <s v="19"/>
    <s v="PASCO"/>
    <x v="0"/>
    <x v="0"/>
    <s v="CONGELADO"/>
    <n v="3.7499999999999999E-2"/>
  </r>
  <r>
    <x v="66"/>
    <s v="19"/>
    <s v="PASCO"/>
    <x v="0"/>
    <x v="0"/>
    <s v="FRESCO"/>
    <n v="1.5475999999999999"/>
  </r>
  <r>
    <x v="66"/>
    <s v="19"/>
    <s v="PASCO"/>
    <x v="0"/>
    <x v="0"/>
    <s v="CONGELADO"/>
    <n v="0.34797"/>
  </r>
  <r>
    <x v="66"/>
    <s v="19"/>
    <s v="PASCO"/>
    <x v="0"/>
    <x v="0"/>
    <s v="CONGELADO"/>
    <n v="22.15"/>
  </r>
  <r>
    <x v="66"/>
    <s v="09"/>
    <s v="HUANCAVELICA"/>
    <x v="0"/>
    <x v="0"/>
    <s v="FRESCO"/>
    <n v="0.30654000000000003"/>
  </r>
  <r>
    <x v="66"/>
    <s v="09"/>
    <s v="HUANCAVELICA"/>
    <x v="0"/>
    <x v="0"/>
    <s v="CONGELADO"/>
    <n v="0.39500000000000002"/>
  </r>
  <r>
    <x v="66"/>
    <s v="09"/>
    <s v="HUANCAVELICA"/>
    <x v="0"/>
    <x v="0"/>
    <s v="CONGELADO"/>
    <n v="0.52500000000000002"/>
  </r>
  <r>
    <x v="66"/>
    <s v="21"/>
    <s v="PUNO"/>
    <x v="0"/>
    <x v="0"/>
    <s v="FRESCO"/>
    <n v="85.561317000000003"/>
  </r>
  <r>
    <x v="66"/>
    <s v="21"/>
    <s v="PUNO"/>
    <x v="0"/>
    <x v="0"/>
    <s v="FRESCO"/>
    <n v="6.2745097999999997"/>
  </r>
  <r>
    <x v="66"/>
    <s v="21"/>
    <s v="PUNO"/>
    <x v="0"/>
    <x v="0"/>
    <s v="FRESCO"/>
    <n v="1080.15686207"/>
  </r>
  <r>
    <x v="66"/>
    <s v="21"/>
    <s v="PUNO"/>
    <x v="0"/>
    <x v="0"/>
    <s v="FRESCO"/>
    <n v="65.882352900000001"/>
  </r>
  <r>
    <x v="66"/>
    <s v="21"/>
    <s v="PUNO"/>
    <x v="0"/>
    <x v="0"/>
    <s v="FRESCO"/>
    <n v="50.196078399999998"/>
  </r>
  <r>
    <x v="66"/>
    <s v="21"/>
    <s v="PUNO"/>
    <x v="0"/>
    <x v="0"/>
    <s v="FRESCO"/>
    <n v="737.88235248000001"/>
  </r>
  <r>
    <x v="66"/>
    <s v="21"/>
    <s v="PUNO"/>
    <x v="0"/>
    <x v="0"/>
    <s v="FRESCO"/>
    <n v="7.8431372499999998"/>
  </r>
  <r>
    <x v="66"/>
    <s v="21"/>
    <s v="PUNO"/>
    <x v="0"/>
    <x v="0"/>
    <s v="FRESCO"/>
    <n v="78.431372499999995"/>
  </r>
  <r>
    <x v="66"/>
    <s v="21"/>
    <s v="PUNO"/>
    <x v="0"/>
    <x v="0"/>
    <s v="FRESCO"/>
    <n v="777.32158979999997"/>
  </r>
  <r>
    <x v="66"/>
    <s v="21"/>
    <s v="PUNO"/>
    <x v="0"/>
    <x v="0"/>
    <s v="FRESCO"/>
    <n v="3.1372548999999998"/>
  </r>
  <r>
    <x v="66"/>
    <s v="21"/>
    <s v="PUNO"/>
    <x v="0"/>
    <x v="0"/>
    <s v="FRESCO"/>
    <n v="65.882352900000001"/>
  </r>
  <r>
    <x v="67"/>
    <s v="21"/>
    <s v="PUNO"/>
    <x v="0"/>
    <x v="0"/>
    <s v="FRESCO"/>
    <n v="33.402800000000006"/>
  </r>
  <r>
    <x v="67"/>
    <s v="21"/>
    <s v="PUNO"/>
    <x v="0"/>
    <x v="0"/>
    <s v="FRESCO"/>
    <n v="30.720500000000001"/>
  </r>
  <r>
    <x v="67"/>
    <s v="21"/>
    <s v="PUNO"/>
    <x v="0"/>
    <x v="0"/>
    <s v="CONGELADO"/>
    <n v="16.017499999999998"/>
  </r>
  <r>
    <x v="67"/>
    <s v="21"/>
    <s v="PUNO"/>
    <x v="0"/>
    <x v="0"/>
    <s v="CONGELADO"/>
    <n v="1.1739999999999999"/>
  </r>
  <r>
    <x v="67"/>
    <s v="21"/>
    <s v="PUNO"/>
    <x v="0"/>
    <x v="0"/>
    <s v="CONGELADO"/>
    <n v="21.10162"/>
  </r>
  <r>
    <x v="67"/>
    <s v="21"/>
    <s v="PUNO"/>
    <x v="0"/>
    <x v="0"/>
    <s v="CONGELADO"/>
    <n v="0.17599999999999999"/>
  </r>
  <r>
    <x v="67"/>
    <s v="21"/>
    <s v="PUNO"/>
    <x v="0"/>
    <x v="0"/>
    <s v="CONGELADO"/>
    <n v="1.5640000000000001"/>
  </r>
  <r>
    <x v="67"/>
    <s v="21"/>
    <s v="PUNO"/>
    <x v="0"/>
    <x v="0"/>
    <s v="CONGELADO"/>
    <n v="7.4999999999999997E-2"/>
  </r>
  <r>
    <x v="67"/>
    <s v="21"/>
    <s v="PUNO"/>
    <x v="0"/>
    <x v="0"/>
    <s v="FRESCO"/>
    <n v="1.84758"/>
  </r>
  <r>
    <x v="67"/>
    <s v="21"/>
    <s v="PUNO"/>
    <x v="0"/>
    <x v="0"/>
    <s v="FRESCO"/>
    <n v="1.6455"/>
  </r>
  <r>
    <x v="67"/>
    <s v="09"/>
    <s v="HUANCAVELICA"/>
    <x v="0"/>
    <x v="0"/>
    <s v="CONGELADO"/>
    <n v="0.12"/>
  </r>
  <r>
    <x v="67"/>
    <s v="09"/>
    <s v="HUANCAVELICA"/>
    <x v="0"/>
    <x v="0"/>
    <s v="CONGELADO"/>
    <n v="4"/>
  </r>
  <r>
    <x v="67"/>
    <s v="19"/>
    <s v="PASCO"/>
    <x v="0"/>
    <x v="0"/>
    <s v="FRESCO"/>
    <n v="0.17280000000000001"/>
  </r>
  <r>
    <x v="67"/>
    <s v="19"/>
    <s v="PASCO"/>
    <x v="0"/>
    <x v="0"/>
    <s v="CONGELADO"/>
    <n v="0.56764300000000001"/>
  </r>
  <r>
    <x v="67"/>
    <s v="19"/>
    <s v="PASCO"/>
    <x v="0"/>
    <x v="0"/>
    <s v="CONGELADO"/>
    <n v="21.768750000000001"/>
  </r>
  <r>
    <x v="67"/>
    <s v="19"/>
    <s v="PASCO"/>
    <x v="0"/>
    <x v="0"/>
    <s v="FRESCO"/>
    <n v="5.0000000000000001E-3"/>
  </r>
  <r>
    <x v="67"/>
    <s v="19"/>
    <s v="PASCO"/>
    <x v="0"/>
    <x v="0"/>
    <s v="CONGELADO"/>
    <n v="1.1051500000000001"/>
  </r>
  <r>
    <x v="67"/>
    <s v="19"/>
    <s v="PASCO"/>
    <x v="0"/>
    <x v="0"/>
    <s v="CONGELADO"/>
    <n v="51.1"/>
  </r>
  <r>
    <x v="67"/>
    <s v="19"/>
    <s v="PASCO"/>
    <x v="0"/>
    <x v="0"/>
    <s v="CONGELADO"/>
    <n v="2.1770000000000001E-2"/>
  </r>
  <r>
    <x v="67"/>
    <s v="21"/>
    <s v="PUNO"/>
    <x v="0"/>
    <x v="0"/>
    <s v="FRESCO"/>
    <n v="102.76405464375"/>
  </r>
  <r>
    <x v="67"/>
    <s v="21"/>
    <s v="PUNO"/>
    <x v="0"/>
    <x v="0"/>
    <s v="FRESCO"/>
    <n v="6.974108976250001"/>
  </r>
  <r>
    <x v="67"/>
    <s v="21"/>
    <s v="PUNO"/>
    <x v="0"/>
    <x v="0"/>
    <s v="FRESCO"/>
    <n v="1200.5928602614376"/>
  </r>
  <r>
    <x v="67"/>
    <s v="21"/>
    <s v="PUNO"/>
    <x v="0"/>
    <x v="0"/>
    <s v="FRESCO"/>
    <n v="73.228144250625022"/>
  </r>
  <r>
    <x v="67"/>
    <s v="21"/>
    <s v="PUNO"/>
    <x v="0"/>
    <x v="0"/>
    <s v="FRESCO"/>
    <n v="55.792871810000008"/>
  </r>
  <r>
    <x v="67"/>
    <s v="21"/>
    <s v="PUNO"/>
    <x v="0"/>
    <x v="0"/>
    <s v="FRESCO"/>
    <n v="820.15521560700017"/>
  </r>
  <r>
    <x v="67"/>
    <s v="21"/>
    <s v="PUNO"/>
    <x v="0"/>
    <x v="0"/>
    <s v="FRESCO"/>
    <n v="8.7176362203125013"/>
  </r>
  <r>
    <x v="67"/>
    <s v="21"/>
    <s v="PUNO"/>
    <x v="0"/>
    <x v="0"/>
    <s v="FRESCO"/>
    <n v="87.176362203125024"/>
  </r>
  <r>
    <x v="67"/>
    <s v="21"/>
    <s v="PUNO"/>
    <x v="0"/>
    <x v="0"/>
    <s v="FRESCO"/>
    <n v="906.72766541374983"/>
  </r>
  <r>
    <x v="67"/>
    <s v="21"/>
    <s v="PUNO"/>
    <x v="0"/>
    <x v="0"/>
    <s v="FRESCO"/>
    <n v="3.4870544881250005"/>
  </r>
  <r>
    <x v="67"/>
    <s v="21"/>
    <s v="PUNO"/>
    <x v="0"/>
    <x v="0"/>
    <s v="FRESCO"/>
    <n v="73.228144250625022"/>
  </r>
  <r>
    <x v="68"/>
    <s v="09"/>
    <s v="HUANCAVELICA"/>
    <x v="0"/>
    <x v="0"/>
    <s v="FRESCO"/>
    <n v="0.63748000000000005"/>
  </r>
  <r>
    <x v="68"/>
    <s v="09"/>
    <s v="HUANCAVELICA"/>
    <x v="0"/>
    <x v="0"/>
    <s v="CONGELADO"/>
    <n v="0.76500000000000001"/>
  </r>
  <r>
    <x v="68"/>
    <s v="09"/>
    <s v="HUANCAVELICA"/>
    <x v="0"/>
    <x v="0"/>
    <s v="CONGELADO"/>
    <n v="8.625"/>
  </r>
  <r>
    <x v="68"/>
    <s v="09"/>
    <s v="HUANCAVELICA"/>
    <x v="0"/>
    <x v="0"/>
    <s v="CONGELADO"/>
    <n v="0.01"/>
  </r>
  <r>
    <x v="68"/>
    <s v="19"/>
    <s v="PASCO"/>
    <x v="0"/>
    <x v="0"/>
    <s v="FRESCO"/>
    <n v="1.20956"/>
  </r>
  <r>
    <x v="68"/>
    <s v="19"/>
    <s v="PASCO"/>
    <x v="0"/>
    <x v="0"/>
    <s v="CONGELADO"/>
    <n v="0.41299999999999998"/>
  </r>
  <r>
    <x v="68"/>
    <s v="19"/>
    <s v="PASCO"/>
    <x v="0"/>
    <x v="0"/>
    <s v="FRESCO"/>
    <n v="0.22861300000000001"/>
  </r>
  <r>
    <x v="68"/>
    <s v="19"/>
    <s v="PASCO"/>
    <x v="0"/>
    <x v="0"/>
    <s v="CONGELADO"/>
    <n v="33.844999999999999"/>
  </r>
  <r>
    <x v="68"/>
    <s v="19"/>
    <s v="PASCO"/>
    <x v="0"/>
    <x v="0"/>
    <s v="CONGELADO"/>
    <n v="0.105"/>
  </r>
  <r>
    <x v="68"/>
    <s v="19"/>
    <s v="PASCO"/>
    <x v="0"/>
    <x v="0"/>
    <s v="FRESCO"/>
    <n v="9.0477000000000002E-2"/>
  </r>
  <r>
    <x v="68"/>
    <s v="19"/>
    <s v="PASCO"/>
    <x v="0"/>
    <x v="0"/>
    <s v="FRESCO"/>
    <n v="0.51838499999999998"/>
  </r>
  <r>
    <x v="68"/>
    <s v="19"/>
    <s v="PASCO"/>
    <x v="0"/>
    <x v="0"/>
    <s v="CONGELADO"/>
    <n v="7.6999999999999999E-2"/>
  </r>
  <r>
    <x v="68"/>
    <s v="19"/>
    <s v="PASCO"/>
    <x v="0"/>
    <x v="0"/>
    <s v="CONGELADO"/>
    <n v="14.512499999999999"/>
  </r>
  <r>
    <x v="68"/>
    <s v="19"/>
    <s v="PASCO"/>
    <x v="0"/>
    <x v="0"/>
    <s v="CONGELADO"/>
    <n v="4.4999999999999998E-2"/>
  </r>
  <r>
    <x v="68"/>
    <s v="19"/>
    <s v="PASCO"/>
    <x v="0"/>
    <x v="0"/>
    <s v="FRESCO"/>
    <n v="0.2"/>
  </r>
  <r>
    <x v="68"/>
    <s v="19"/>
    <s v="PASCO"/>
    <x v="0"/>
    <x v="0"/>
    <s v="FRESCO"/>
    <n v="1.7130099999999999"/>
  </r>
  <r>
    <x v="68"/>
    <s v="19"/>
    <s v="PASCO"/>
    <x v="0"/>
    <x v="0"/>
    <s v="CONGELADO"/>
    <n v="0.53"/>
  </r>
  <r>
    <x v="68"/>
    <s v="19"/>
    <s v="PASCO"/>
    <x v="0"/>
    <x v="0"/>
    <s v="CONGELADO"/>
    <n v="44.4"/>
  </r>
  <r>
    <x v="68"/>
    <s v="19"/>
    <s v="PASCO"/>
    <x v="0"/>
    <x v="0"/>
    <s v="CONGELADO"/>
    <n v="0.10886"/>
  </r>
  <r>
    <x v="68"/>
    <s v="19"/>
    <s v="PASCO"/>
    <x v="0"/>
    <x v="0"/>
    <s v="CONGELADO"/>
    <n v="0.05"/>
  </r>
  <r>
    <x v="68"/>
    <s v="19"/>
    <s v="PASCO"/>
    <x v="0"/>
    <x v="0"/>
    <s v="CONGELADO"/>
    <n v="0.05"/>
  </r>
  <r>
    <x v="68"/>
    <s v="21"/>
    <s v="PUNO"/>
    <x v="0"/>
    <x v="0"/>
    <s v="FRESCO"/>
    <n v="42.538599999999995"/>
  </r>
  <r>
    <x v="68"/>
    <s v="21"/>
    <s v="PUNO"/>
    <x v="0"/>
    <x v="0"/>
    <s v="FRESCO"/>
    <n v="37.3185"/>
  </r>
  <r>
    <x v="68"/>
    <s v="21"/>
    <s v="PUNO"/>
    <x v="0"/>
    <x v="0"/>
    <s v="CONGELADO"/>
    <n v="15.065100000000001"/>
  </r>
  <r>
    <x v="68"/>
    <s v="21"/>
    <s v="PUNO"/>
    <x v="0"/>
    <x v="0"/>
    <s v="CONGELADO"/>
    <n v="2.774"/>
  </r>
  <r>
    <x v="68"/>
    <s v="21"/>
    <s v="PUNO"/>
    <x v="0"/>
    <x v="0"/>
    <s v="CONGELADO"/>
    <n v="25.566740000000003"/>
  </r>
  <r>
    <x v="68"/>
    <s v="21"/>
    <s v="PUNO"/>
    <x v="0"/>
    <x v="0"/>
    <s v="CONGELADO"/>
    <n v="0.57699999999999996"/>
  </r>
  <r>
    <x v="68"/>
    <s v="21"/>
    <s v="PUNO"/>
    <x v="0"/>
    <x v="0"/>
    <s v="CONGELADO"/>
    <n v="6.3"/>
  </r>
  <r>
    <x v="68"/>
    <s v="21"/>
    <s v="PUNO"/>
    <x v="0"/>
    <x v="0"/>
    <s v="CONGELADO"/>
    <n v="7.3499999999999996E-2"/>
  </r>
  <r>
    <x v="68"/>
    <s v="21"/>
    <s v="PUNO"/>
    <x v="0"/>
    <x v="0"/>
    <s v="FRESCO"/>
    <n v="2.7734999999999999"/>
  </r>
  <r>
    <x v="68"/>
    <s v="21"/>
    <s v="PUNO"/>
    <x v="0"/>
    <x v="0"/>
    <s v="FRESCO"/>
    <n v="63.1768"/>
  </r>
  <r>
    <x v="68"/>
    <s v="21"/>
    <s v="PUNO"/>
    <x v="0"/>
    <x v="0"/>
    <s v="FRESCO"/>
    <n v="4.3224999999999998"/>
  </r>
  <r>
    <x v="68"/>
    <s v="21"/>
    <s v="PUNO"/>
    <x v="0"/>
    <x v="0"/>
    <s v="FRESCO"/>
    <n v="741.344875"/>
  </r>
  <r>
    <x v="68"/>
    <s v="21"/>
    <s v="PUNO"/>
    <x v="0"/>
    <x v="0"/>
    <s v="FRESCO"/>
    <n v="45.386249999999997"/>
  </r>
  <r>
    <x v="68"/>
    <s v="21"/>
    <s v="PUNO"/>
    <x v="0"/>
    <x v="0"/>
    <s v="FRESCO"/>
    <n v="34.58"/>
  </r>
  <r>
    <x v="68"/>
    <s v="21"/>
    <s v="PUNO"/>
    <x v="0"/>
    <x v="0"/>
    <s v="FRESCO"/>
    <n v="508.32600000000002"/>
  </r>
  <r>
    <x v="68"/>
    <s v="21"/>
    <s v="PUNO"/>
    <x v="0"/>
    <x v="0"/>
    <s v="FRESCO"/>
    <n v="5.4031250000000002"/>
  </r>
  <r>
    <x v="68"/>
    <s v="21"/>
    <s v="PUNO"/>
    <x v="0"/>
    <x v="0"/>
    <s v="FRESCO"/>
    <n v="54.03125"/>
  </r>
  <r>
    <x v="68"/>
    <s v="21"/>
    <s v="PUNO"/>
    <x v="0"/>
    <x v="0"/>
    <s v="FRESCO"/>
    <n v="501.04093"/>
  </r>
  <r>
    <x v="68"/>
    <s v="21"/>
    <s v="PUNO"/>
    <x v="0"/>
    <x v="0"/>
    <s v="FRESCO"/>
    <n v="2.1612499999999999"/>
  </r>
  <r>
    <x v="68"/>
    <s v="21"/>
    <s v="PUNO"/>
    <x v="0"/>
    <x v="0"/>
    <s v="FRESCO"/>
    <n v="45.386249999999997"/>
  </r>
  <r>
    <x v="68"/>
    <s v="21"/>
    <s v="PUNO"/>
    <x v="0"/>
    <x v="0"/>
    <s v="FRESCO"/>
    <n v="1.6607000000000001"/>
  </r>
  <r>
    <x v="68"/>
    <s v="22"/>
    <s v="SAN MARTIN"/>
    <x v="0"/>
    <x v="0"/>
    <s v="FRESCO"/>
    <n v="0.5"/>
  </r>
  <r>
    <x v="66"/>
    <s v="22"/>
    <s v="SAN MARTIN"/>
    <x v="0"/>
    <x v="0"/>
    <s v="FRESCO"/>
    <n v="0.4"/>
  </r>
  <r>
    <x v="67"/>
    <s v="22"/>
    <s v="SAN MARTIN"/>
    <x v="0"/>
    <x v="0"/>
    <s v="FRESCO"/>
    <n v="0.4"/>
  </r>
  <r>
    <x v="69"/>
    <s v="21"/>
    <s v="PUNO"/>
    <x v="0"/>
    <x v="0"/>
    <s v="FRESCO"/>
    <n v="0.22900000000000001"/>
  </r>
  <r>
    <x v="69"/>
    <s v="21"/>
    <s v="PUNO"/>
    <x v="0"/>
    <x v="0"/>
    <s v="FRESCO"/>
    <n v="44.821899999999999"/>
  </r>
  <r>
    <x v="69"/>
    <s v="21"/>
    <s v="PUNO"/>
    <x v="0"/>
    <x v="0"/>
    <s v="FRESCO"/>
    <n v="44.4405"/>
  </r>
  <r>
    <x v="69"/>
    <s v="21"/>
    <s v="PUNO"/>
    <x v="0"/>
    <x v="0"/>
    <s v="CONGELADO"/>
    <n v="13.461900000000002"/>
  </r>
  <r>
    <x v="69"/>
    <s v="21"/>
    <s v="PUNO"/>
    <x v="0"/>
    <x v="0"/>
    <s v="CONGELADO"/>
    <n v="3.3769999999999998"/>
  </r>
  <r>
    <x v="69"/>
    <s v="21"/>
    <s v="PUNO"/>
    <x v="0"/>
    <x v="0"/>
    <s v="CONGELADO"/>
    <n v="27.963840000000001"/>
  </r>
  <r>
    <x v="69"/>
    <s v="21"/>
    <s v="PUNO"/>
    <x v="0"/>
    <x v="0"/>
    <s v="CONGELADO"/>
    <n v="0.317"/>
  </r>
  <r>
    <x v="69"/>
    <s v="21"/>
    <s v="PUNO"/>
    <x v="0"/>
    <x v="0"/>
    <s v="CONGELADO"/>
    <n v="0.747"/>
  </r>
  <r>
    <x v="69"/>
    <s v="21"/>
    <s v="PUNO"/>
    <x v="0"/>
    <x v="0"/>
    <s v="CONGELADO"/>
    <n v="2.3919999999999999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0.85464499999999999"/>
  </r>
  <r>
    <x v="69"/>
    <s v="19"/>
    <s v="PASCO"/>
    <x v="0"/>
    <x v="0"/>
    <s v="CONGELADO"/>
    <n v="7.4999999999999997E-2"/>
  </r>
  <r>
    <x v="69"/>
    <s v="19"/>
    <s v="PASCO"/>
    <x v="0"/>
    <x v="0"/>
    <s v="CONGELADO"/>
    <n v="2.5000000000000001E-2"/>
  </r>
  <r>
    <x v="69"/>
    <s v="19"/>
    <s v="PASCO"/>
    <x v="0"/>
    <x v="0"/>
    <s v="CONGELADO"/>
    <n v="3.7499999999999999E-2"/>
  </r>
  <r>
    <x v="69"/>
    <s v="19"/>
    <s v="PASCO"/>
    <x v="0"/>
    <x v="0"/>
    <s v="FRESCO"/>
    <n v="1.4571800000000001"/>
  </r>
  <r>
    <x v="69"/>
    <s v="19"/>
    <s v="PASCO"/>
    <x v="0"/>
    <x v="0"/>
    <s v="CONGELADO"/>
    <n v="0.62"/>
  </r>
  <r>
    <x v="69"/>
    <s v="19"/>
    <s v="PASCO"/>
    <x v="0"/>
    <x v="0"/>
    <s v="CONGELADO"/>
    <n v="0.35"/>
  </r>
  <r>
    <x v="69"/>
    <s v="19"/>
    <s v="PASCO"/>
    <x v="0"/>
    <x v="0"/>
    <s v="CONGELADO"/>
    <n v="8.7099999999999997E-2"/>
  </r>
  <r>
    <x v="69"/>
    <s v="09"/>
    <s v="HUANCAVELICA"/>
    <x v="0"/>
    <x v="0"/>
    <s v="FRESCO"/>
    <n v="5.5320000000000001E-2"/>
  </r>
  <r>
    <x v="69"/>
    <s v="09"/>
    <s v="HUANCAVELICA"/>
    <x v="0"/>
    <x v="0"/>
    <s v="CONGELADO"/>
    <n v="30.094150000000003"/>
  </r>
  <r>
    <x v="69"/>
    <s v="09"/>
    <s v="HUANCAVELICA"/>
    <x v="0"/>
    <x v="0"/>
    <s v="CONGELADO"/>
    <n v="8.75"/>
  </r>
  <r>
    <x v="69"/>
    <s v="09"/>
    <s v="HUANCAVELICA"/>
    <x v="0"/>
    <x v="0"/>
    <s v="CONGELADO"/>
    <n v="0.05"/>
  </r>
  <r>
    <x v="69"/>
    <s v="23"/>
    <s v="TACNA"/>
    <x v="0"/>
    <x v="0"/>
    <s v="FRESCO"/>
    <n v="3.2509999999999999"/>
  </r>
  <r>
    <x v="69"/>
    <s v="21"/>
    <s v="PUNO"/>
    <x v="0"/>
    <x v="0"/>
    <s v="FRESCO"/>
    <n v="57.548408000000002"/>
  </r>
  <r>
    <x v="69"/>
    <s v="21"/>
    <s v="PUNO"/>
    <x v="0"/>
    <x v="0"/>
    <s v="FRESCO"/>
    <n v="3.8518272000000002"/>
  </r>
  <r>
    <x v="69"/>
    <s v="21"/>
    <s v="PUNO"/>
    <x v="0"/>
    <x v="0"/>
    <s v="FRESCO"/>
    <n v="663.09205248000012"/>
  </r>
  <r>
    <x v="69"/>
    <s v="21"/>
    <s v="PUNO"/>
    <x v="0"/>
    <x v="0"/>
    <s v="FRESCO"/>
    <n v="40.444185600000004"/>
  </r>
  <r>
    <x v="69"/>
    <s v="21"/>
    <s v="PUNO"/>
    <x v="0"/>
    <x v="0"/>
    <s v="FRESCO"/>
    <n v="30.814617600000002"/>
  </r>
  <r>
    <x v="69"/>
    <s v="21"/>
    <s v="PUNO"/>
    <x v="0"/>
    <x v="0"/>
    <s v="FRESCO"/>
    <n v="452.97487871999999"/>
  </r>
  <r>
    <x v="69"/>
    <s v="21"/>
    <s v="PUNO"/>
    <x v="0"/>
    <x v="0"/>
    <s v="FRESCO"/>
    <n v="4.8147840000000004"/>
  </r>
  <r>
    <x v="69"/>
    <s v="21"/>
    <s v="PUNO"/>
    <x v="0"/>
    <x v="0"/>
    <s v="FRESCO"/>
    <n v="48.147840000000002"/>
  </r>
  <r>
    <x v="69"/>
    <s v="21"/>
    <s v="PUNO"/>
    <x v="0"/>
    <x v="0"/>
    <s v="FRESCO"/>
    <n v="406.2954072"/>
  </r>
  <r>
    <x v="69"/>
    <s v="21"/>
    <s v="PUNO"/>
    <x v="0"/>
    <x v="0"/>
    <s v="FRESCO"/>
    <n v="1.9259136000000001"/>
  </r>
  <r>
    <x v="69"/>
    <s v="21"/>
    <s v="PUNO"/>
    <x v="0"/>
    <x v="0"/>
    <s v="FRESCO"/>
    <n v="40.444185599999997"/>
  </r>
  <r>
    <x v="70"/>
    <s v="19"/>
    <s v="PASCO"/>
    <x v="0"/>
    <x v="0"/>
    <s v="FRESCO"/>
    <n v="0.88436000000000026"/>
  </r>
  <r>
    <x v="70"/>
    <s v="19"/>
    <s v="PASCO"/>
    <x v="0"/>
    <x v="0"/>
    <s v="CONGELADO"/>
    <n v="1.6E-2"/>
  </r>
  <r>
    <x v="70"/>
    <s v="19"/>
    <s v="PASCO"/>
    <x v="0"/>
    <x v="0"/>
    <s v="CONGELADO"/>
    <n v="0.06"/>
  </r>
  <r>
    <x v="70"/>
    <s v="19"/>
    <s v="PASCO"/>
    <x v="0"/>
    <x v="0"/>
    <s v="CONGELADO"/>
    <n v="1.2E-2"/>
  </r>
  <r>
    <x v="70"/>
    <s v="19"/>
    <s v="PASCO"/>
    <x v="0"/>
    <x v="0"/>
    <s v="FRESCO"/>
    <n v="0.12554999999999999"/>
  </r>
  <r>
    <x v="70"/>
    <s v="19"/>
    <s v="PASCO"/>
    <x v="0"/>
    <x v="0"/>
    <s v="CONGELADO"/>
    <n v="0.61"/>
  </r>
  <r>
    <x v="70"/>
    <s v="19"/>
    <s v="PASCO"/>
    <x v="0"/>
    <x v="0"/>
    <s v="CONGELADO"/>
    <n v="12.074999999999999"/>
  </r>
  <r>
    <x v="70"/>
    <s v="19"/>
    <s v="PASCO"/>
    <x v="0"/>
    <x v="0"/>
    <s v="CONGELADO"/>
    <n v="1.1197699999999999"/>
  </r>
  <r>
    <x v="70"/>
    <s v="19"/>
    <s v="PASCO"/>
    <x v="0"/>
    <x v="0"/>
    <s v="FRESCO"/>
    <n v="1.3265400000000003"/>
  </r>
  <r>
    <x v="70"/>
    <s v="19"/>
    <s v="PASCO"/>
    <x v="0"/>
    <x v="0"/>
    <s v="CONGELADO"/>
    <n v="2.4E-2"/>
  </r>
  <r>
    <x v="70"/>
    <s v="19"/>
    <s v="PASCO"/>
    <x v="0"/>
    <x v="0"/>
    <s v="CONGELADO"/>
    <n v="0.09"/>
  </r>
  <r>
    <x v="70"/>
    <s v="19"/>
    <s v="PASCO"/>
    <x v="0"/>
    <x v="0"/>
    <s v="CONGELADO"/>
    <n v="1.7999999999999999E-2"/>
  </r>
  <r>
    <x v="70"/>
    <s v="09"/>
    <s v="HUANCAVELICA"/>
    <x v="0"/>
    <x v="0"/>
    <s v="FRESCO"/>
    <n v="0.77410000000000001"/>
  </r>
  <r>
    <x v="70"/>
    <s v="09"/>
    <s v="HUANCAVELICA"/>
    <x v="0"/>
    <x v="0"/>
    <s v="CONGELADO"/>
    <n v="0.32500000000000001"/>
  </r>
  <r>
    <x v="70"/>
    <s v="09"/>
    <s v="HUANCAVELICA"/>
    <x v="0"/>
    <x v="0"/>
    <s v="CONGELADO"/>
    <n v="0.05"/>
  </r>
  <r>
    <x v="70"/>
    <s v="09"/>
    <s v="HUANCAVELICA"/>
    <x v="0"/>
    <x v="0"/>
    <s v="CONGELADO"/>
    <n v="0.03"/>
  </r>
  <r>
    <x v="70"/>
    <s v="21"/>
    <s v="PUNO"/>
    <x v="0"/>
    <x v="0"/>
    <s v="FRESCO"/>
    <n v="22.257200000000001"/>
  </r>
  <r>
    <x v="70"/>
    <s v="21"/>
    <s v="PUNO"/>
    <x v="0"/>
    <x v="0"/>
    <s v="FRESCO"/>
    <n v="43.192"/>
  </r>
  <r>
    <x v="70"/>
    <s v="21"/>
    <s v="PUNO"/>
    <x v="0"/>
    <x v="0"/>
    <s v="CONGELADO"/>
    <n v="19.149699999999996"/>
  </r>
  <r>
    <x v="70"/>
    <s v="21"/>
    <s v="PUNO"/>
    <x v="0"/>
    <x v="0"/>
    <s v="CONGELADO"/>
    <n v="0.27200000000000002"/>
  </r>
  <r>
    <x v="70"/>
    <s v="21"/>
    <s v="PUNO"/>
    <x v="0"/>
    <x v="0"/>
    <s v="CONGELADO"/>
    <n v="20.552607999999999"/>
  </r>
  <r>
    <x v="70"/>
    <s v="21"/>
    <s v="PUNO"/>
    <x v="0"/>
    <x v="0"/>
    <s v="CONGELADO"/>
    <n v="0.23449999999999999"/>
  </r>
  <r>
    <x v="70"/>
    <s v="21"/>
    <s v="PUNO"/>
    <x v="0"/>
    <x v="0"/>
    <s v="CONGELADO"/>
    <n v="0.65700000000000003"/>
  </r>
  <r>
    <x v="70"/>
    <s v="21"/>
    <s v="PUNO"/>
    <x v="0"/>
    <x v="0"/>
    <s v="CONGELADO"/>
    <n v="1.5525"/>
  </r>
  <r>
    <x v="70"/>
    <s v="21"/>
    <s v="PUNO"/>
    <x v="0"/>
    <x v="0"/>
    <s v="CONGELADO"/>
    <n v="0.77"/>
  </r>
  <r>
    <x v="70"/>
    <s v="21"/>
    <s v="PUNO"/>
    <x v="0"/>
    <x v="0"/>
    <s v="FRESCO"/>
    <n v="2.7708000000000004"/>
  </r>
  <r>
    <x v="70"/>
    <s v="23"/>
    <s v="TACNA"/>
    <x v="0"/>
    <x v="0"/>
    <s v="FRESCO"/>
    <n v="4.1100000000000003"/>
  </r>
  <r>
    <x v="70"/>
    <s v="21"/>
    <s v="PUNO"/>
    <x v="0"/>
    <x v="0"/>
    <s v="FRESCO"/>
    <n v="1.5894499999999998"/>
  </r>
  <r>
    <x v="70"/>
    <s v="21"/>
    <s v="PUNO"/>
    <x v="0"/>
    <x v="0"/>
    <s v="FRESCO"/>
    <n v="13.181799999999999"/>
  </r>
  <r>
    <x v="70"/>
    <s v="21"/>
    <s v="PUNO"/>
    <x v="0"/>
    <x v="0"/>
    <s v="FRESCO"/>
    <n v="0.98475000000000001"/>
  </r>
  <r>
    <x v="70"/>
    <s v="21"/>
    <s v="PUNO"/>
    <x v="0"/>
    <x v="0"/>
    <s v="FRESCO"/>
    <n v="166.75390999999999"/>
  </r>
  <r>
    <x v="70"/>
    <s v="21"/>
    <s v="PUNO"/>
    <x v="0"/>
    <x v="0"/>
    <s v="FRESCO"/>
    <n v="10.339879999999999"/>
  </r>
  <r>
    <x v="70"/>
    <s v="21"/>
    <s v="PUNO"/>
    <x v="0"/>
    <x v="0"/>
    <s v="FRESCO"/>
    <n v="7.8780000000000001"/>
  </r>
  <r>
    <x v="70"/>
    <s v="21"/>
    <s v="PUNO"/>
    <x v="0"/>
    <x v="0"/>
    <s v="FRESCO"/>
    <n v="115.8066"/>
  </r>
  <r>
    <x v="70"/>
    <s v="21"/>
    <s v="PUNO"/>
    <x v="0"/>
    <x v="0"/>
    <s v="FRESCO"/>
    <n v="1.2309400000000001"/>
  </r>
  <r>
    <x v="70"/>
    <s v="21"/>
    <s v="PUNO"/>
    <x v="0"/>
    <x v="0"/>
    <s v="FRESCO"/>
    <n v="12.309379999999999"/>
  </r>
  <r>
    <x v="70"/>
    <s v="21"/>
    <s v="PUNO"/>
    <x v="0"/>
    <x v="0"/>
    <s v="FRESCO"/>
    <n v="0.49237999999999998"/>
  </r>
  <r>
    <x v="70"/>
    <s v="21"/>
    <s v="PUNO"/>
    <x v="0"/>
    <x v="0"/>
    <s v="FRESCO"/>
    <n v="10.339879999999999"/>
  </r>
  <r>
    <x v="71"/>
    <s v="21"/>
    <s v="PUNO"/>
    <x v="0"/>
    <x v="0"/>
    <s v="FRESCO"/>
    <n v="3.01505"/>
  </r>
  <r>
    <x v="71"/>
    <s v="21"/>
    <s v="PUNO"/>
    <x v="0"/>
    <x v="0"/>
    <s v="FRESCO"/>
    <n v="25.156599999999997"/>
  </r>
  <r>
    <x v="71"/>
    <s v="21"/>
    <s v="PUNO"/>
    <x v="0"/>
    <x v="0"/>
    <s v="FRESCO"/>
    <n v="38.198500000000003"/>
  </r>
  <r>
    <x v="71"/>
    <s v="21"/>
    <s v="PUNO"/>
    <x v="0"/>
    <x v="0"/>
    <s v="CONGELADO"/>
    <n v="14.1729"/>
  </r>
  <r>
    <x v="71"/>
    <s v="21"/>
    <s v="PUNO"/>
    <x v="0"/>
    <x v="0"/>
    <s v="CONGELADO"/>
    <n v="1.3652"/>
  </r>
  <r>
    <x v="71"/>
    <s v="21"/>
    <s v="PUNO"/>
    <x v="0"/>
    <x v="0"/>
    <s v="CONGELADO"/>
    <n v="19.768726999999998"/>
  </r>
  <r>
    <x v="71"/>
    <s v="21"/>
    <s v="PUNO"/>
    <x v="0"/>
    <x v="0"/>
    <s v="CONGELADO"/>
    <n v="0.85499999999999998"/>
  </r>
  <r>
    <x v="71"/>
    <s v="21"/>
    <s v="PUNO"/>
    <x v="0"/>
    <x v="0"/>
    <s v="CONGELADO"/>
    <n v="5.8707500000000001"/>
  </r>
  <r>
    <x v="71"/>
    <s v="21"/>
    <s v="PUNO"/>
    <x v="0"/>
    <x v="0"/>
    <s v="CONGELADO"/>
    <n v="0.33200000000000002"/>
  </r>
  <r>
    <x v="71"/>
    <s v="21"/>
    <s v="PUNO"/>
    <x v="0"/>
    <x v="0"/>
    <s v="FRESCO"/>
    <n v="2.7847"/>
  </r>
  <r>
    <x v="71"/>
    <s v="23"/>
    <s v="TACNA"/>
    <x v="0"/>
    <x v="0"/>
    <s v="FRESCO"/>
    <n v="3.5859999999999999"/>
  </r>
  <r>
    <x v="71"/>
    <s v="21"/>
    <s v="PUNO"/>
    <x v="0"/>
    <x v="0"/>
    <s v="FRESCO"/>
    <n v="28.160575000000001"/>
  </r>
  <r>
    <x v="71"/>
    <s v="21"/>
    <s v="PUNO"/>
    <x v="0"/>
    <x v="0"/>
    <s v="FRESCO"/>
    <n v="2.0783749999999999"/>
  </r>
  <r>
    <x v="71"/>
    <s v="21"/>
    <s v="PUNO"/>
    <x v="0"/>
    <x v="0"/>
    <s v="FRESCO"/>
    <n v="355.00755624999999"/>
  </r>
  <r>
    <x v="71"/>
    <s v="21"/>
    <s v="PUNO"/>
    <x v="0"/>
    <x v="0"/>
    <s v="FRESCO"/>
    <n v="21.822937499999998"/>
  </r>
  <r>
    <x v="71"/>
    <s v="21"/>
    <s v="PUNO"/>
    <x v="0"/>
    <x v="0"/>
    <s v="FRESCO"/>
    <n v="16.626999999999999"/>
  </r>
  <r>
    <x v="71"/>
    <s v="21"/>
    <s v="PUNO"/>
    <x v="0"/>
    <x v="0"/>
    <s v="FRESCO"/>
    <n v="244.4169"/>
  </r>
  <r>
    <x v="71"/>
    <s v="21"/>
    <s v="PUNO"/>
    <x v="0"/>
    <x v="0"/>
    <s v="FRESCO"/>
    <n v="2.5979687500000002"/>
  </r>
  <r>
    <x v="71"/>
    <s v="21"/>
    <s v="PUNO"/>
    <x v="0"/>
    <x v="0"/>
    <s v="FRESCO"/>
    <n v="25.979687500000001"/>
  </r>
  <r>
    <x v="71"/>
    <s v="21"/>
    <s v="PUNO"/>
    <x v="0"/>
    <x v="0"/>
    <s v="FRESCO"/>
    <n v="230.98441499999998"/>
  </r>
  <r>
    <x v="71"/>
    <s v="21"/>
    <s v="PUNO"/>
    <x v="0"/>
    <x v="0"/>
    <s v="FRESCO"/>
    <n v="1.0391874999999999"/>
  </r>
  <r>
    <x v="71"/>
    <s v="21"/>
    <s v="PUNO"/>
    <x v="0"/>
    <x v="0"/>
    <s v="FRESCO"/>
    <n v="21.822937499999998"/>
  </r>
  <r>
    <x v="71"/>
    <s v="09"/>
    <s v="HUANCAVELICA"/>
    <x v="0"/>
    <x v="0"/>
    <s v="CONGELADO"/>
    <n v="0.2"/>
  </r>
  <r>
    <x v="71"/>
    <s v="09"/>
    <s v="HUANCAVELICA"/>
    <x v="0"/>
    <x v="0"/>
    <s v="FRESCO"/>
    <n v="0.88929999999999998"/>
  </r>
  <r>
    <x v="71"/>
    <s v="09"/>
    <s v="HUANCAVELICA"/>
    <x v="0"/>
    <x v="0"/>
    <s v="CONGELADO"/>
    <n v="1.2749999999999999"/>
  </r>
  <r>
    <x v="71"/>
    <s v="09"/>
    <s v="HUANCAVELICA"/>
    <x v="0"/>
    <x v="0"/>
    <s v="CONGELADO"/>
    <n v="3.0249999999999999"/>
  </r>
  <r>
    <x v="71"/>
    <s v="09"/>
    <s v="HUANCAVELICA"/>
    <x v="0"/>
    <x v="0"/>
    <s v="CONGELADO"/>
    <n v="7.0000000000000007E-2"/>
  </r>
  <r>
    <x v="71"/>
    <s v="19"/>
    <s v="PASCO"/>
    <x v="0"/>
    <x v="0"/>
    <s v="FRESCO"/>
    <n v="0.70337000000000005"/>
  </r>
  <r>
    <x v="71"/>
    <s v="19"/>
    <s v="PASCO"/>
    <x v="0"/>
    <x v="0"/>
    <s v="FRESCO"/>
    <n v="5.0521899999999995"/>
  </r>
  <r>
    <x v="71"/>
    <s v="19"/>
    <s v="PASCO"/>
    <x v="0"/>
    <x v="0"/>
    <s v="CONGELADO"/>
    <n v="1.22"/>
  </r>
  <r>
    <x v="71"/>
    <s v="19"/>
    <s v="PASCO"/>
    <x v="0"/>
    <x v="0"/>
    <s v="CONGELADO"/>
    <n v="17.574999999999999"/>
  </r>
  <r>
    <x v="71"/>
    <s v="19"/>
    <s v="PASCO"/>
    <x v="0"/>
    <x v="0"/>
    <s v="CONGELADO"/>
    <n v="0.26128999999999997"/>
  </r>
  <r>
    <x v="71"/>
    <s v="19"/>
    <s v="PASCO"/>
    <x v="0"/>
    <x v="0"/>
    <s v="CONGELADO"/>
    <n v="0.35"/>
  </r>
  <r>
    <x v="60"/>
    <s v="10"/>
    <s v="HUANUCO"/>
    <x v="0"/>
    <x v="0"/>
    <s v="FRESCO"/>
    <n v="0.5"/>
  </r>
  <r>
    <x v="60"/>
    <s v="10"/>
    <s v="HUANUCO"/>
    <x v="0"/>
    <x v="0"/>
    <s v="FRESCO"/>
    <n v="2.5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1"/>
  </r>
  <r>
    <x v="60"/>
    <s v="10"/>
    <s v="HUANUCO"/>
    <x v="0"/>
    <x v="0"/>
    <s v="FRESCO"/>
    <n v="2"/>
  </r>
  <r>
    <x v="60"/>
    <s v="10"/>
    <s v="HUANUCO"/>
    <x v="0"/>
    <x v="0"/>
    <s v="FRESCO"/>
    <n v="0.5"/>
  </r>
  <r>
    <x v="60"/>
    <s v="10"/>
    <s v="HUANUCO"/>
    <x v="0"/>
    <x v="0"/>
    <s v="FRESCO"/>
    <n v="0.3"/>
  </r>
  <r>
    <x v="60"/>
    <s v="10"/>
    <s v="HUANUCO"/>
    <x v="0"/>
    <x v="0"/>
    <s v="FRESCO"/>
    <n v="0.2"/>
  </r>
  <r>
    <x v="60"/>
    <s v="10"/>
    <s v="HUANUCO"/>
    <x v="0"/>
    <x v="0"/>
    <s v="FRESCO"/>
    <n v="0.3"/>
  </r>
  <r>
    <x v="60"/>
    <s v="10"/>
    <s v="HUANUCO"/>
    <x v="0"/>
    <x v="0"/>
    <s v="FRESCO"/>
    <n v="0.3"/>
  </r>
  <r>
    <x v="60"/>
    <s v="10"/>
    <s v="HUANUCO"/>
    <x v="0"/>
    <x v="0"/>
    <s v="FRESCO"/>
    <n v="0.05"/>
  </r>
  <r>
    <x v="60"/>
    <s v="10"/>
    <s v="HUANUCO"/>
    <x v="0"/>
    <x v="0"/>
    <s v="FRESCO"/>
    <n v="3"/>
  </r>
  <r>
    <x v="60"/>
    <s v="10"/>
    <s v="HUANUCO"/>
    <x v="0"/>
    <x v="0"/>
    <s v="FRESCO"/>
    <n v="1"/>
  </r>
  <r>
    <x v="60"/>
    <s v="10"/>
    <s v="HUANUCO"/>
    <x v="0"/>
    <x v="0"/>
    <s v="FRESCO"/>
    <n v="0.1"/>
  </r>
  <r>
    <x v="60"/>
    <s v="10"/>
    <s v="HUANUCO"/>
    <x v="0"/>
    <x v="0"/>
    <s v="FRESCO"/>
    <n v="0.1"/>
  </r>
  <r>
    <x v="60"/>
    <s v="10"/>
    <s v="HUANUCO"/>
    <x v="0"/>
    <x v="0"/>
    <s v="FRESCO"/>
    <n v="2"/>
  </r>
  <r>
    <x v="60"/>
    <s v="10"/>
    <s v="HUANUCO"/>
    <x v="0"/>
    <x v="0"/>
    <s v="FRESCO"/>
    <n v="0.1"/>
  </r>
  <r>
    <x v="60"/>
    <s v="10"/>
    <s v="HUANUCO"/>
    <x v="0"/>
    <x v="0"/>
    <s v="FRESCO"/>
    <n v="0.45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1"/>
  </r>
  <r>
    <x v="60"/>
    <s v="10"/>
    <s v="HUANUCO"/>
    <x v="0"/>
    <x v="0"/>
    <s v="FRESCO"/>
    <n v="0.2"/>
  </r>
  <r>
    <x v="60"/>
    <s v="10"/>
    <s v="HUANUCO"/>
    <x v="0"/>
    <x v="0"/>
    <s v="FRESCO"/>
    <n v="0.2"/>
  </r>
  <r>
    <x v="60"/>
    <s v="10"/>
    <s v="HUANUCO"/>
    <x v="0"/>
    <x v="0"/>
    <s v="FRESCO"/>
    <n v="0.1"/>
  </r>
  <r>
    <x v="60"/>
    <s v="10"/>
    <s v="HUANUCO"/>
    <x v="0"/>
    <x v="0"/>
    <s v="FRESCO"/>
    <n v="0.35"/>
  </r>
  <r>
    <x v="60"/>
    <s v="10"/>
    <s v="HUANUCO"/>
    <x v="0"/>
    <x v="0"/>
    <s v="FRESCO"/>
    <n v="0.2"/>
  </r>
  <r>
    <x v="60"/>
    <s v="10"/>
    <s v="HUANUCO"/>
    <x v="0"/>
    <x v="0"/>
    <s v="FRESCO"/>
    <n v="4.3849999999999998"/>
  </r>
  <r>
    <x v="60"/>
    <s v="10"/>
    <s v="HUANUCO"/>
    <x v="0"/>
    <x v="0"/>
    <s v="FRESCO"/>
    <n v="0.02"/>
  </r>
  <r>
    <x v="60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2"/>
  </r>
  <r>
    <x v="61"/>
    <s v="10"/>
    <s v="HUANUCO"/>
    <x v="0"/>
    <x v="0"/>
    <s v="FRESCO"/>
    <n v="0.2"/>
  </r>
  <r>
    <x v="61"/>
    <s v="10"/>
    <s v="HUANUCO"/>
    <x v="0"/>
    <x v="0"/>
    <s v="FRESCO"/>
    <n v="0.5"/>
  </r>
  <r>
    <x v="61"/>
    <s v="10"/>
    <s v="HUANUCO"/>
    <x v="0"/>
    <x v="0"/>
    <s v="FRESCO"/>
    <n v="2.2999999999999998"/>
  </r>
  <r>
    <x v="61"/>
    <s v="10"/>
    <s v="HUANUCO"/>
    <x v="0"/>
    <x v="0"/>
    <s v="FRESCO"/>
    <n v="0.4"/>
  </r>
  <r>
    <x v="61"/>
    <s v="10"/>
    <s v="HUANUCO"/>
    <x v="0"/>
    <x v="0"/>
    <s v="FRESCO"/>
    <n v="0.5"/>
  </r>
  <r>
    <x v="61"/>
    <s v="10"/>
    <s v="HUANUCO"/>
    <x v="0"/>
    <x v="0"/>
    <s v="FRESCO"/>
    <n v="0.3"/>
  </r>
  <r>
    <x v="61"/>
    <s v="10"/>
    <s v="HUANUCO"/>
    <x v="0"/>
    <x v="0"/>
    <s v="FRESCO"/>
    <n v="0.4"/>
  </r>
  <r>
    <x v="61"/>
    <s v="10"/>
    <s v="HUANUCO"/>
    <x v="0"/>
    <x v="0"/>
    <s v="FRESCO"/>
    <n v="0.8"/>
  </r>
  <r>
    <x v="61"/>
    <s v="10"/>
    <s v="HUANUCO"/>
    <x v="0"/>
    <x v="0"/>
    <s v="FRESCO"/>
    <n v="3"/>
  </r>
  <r>
    <x v="61"/>
    <s v="10"/>
    <s v="HUANUCO"/>
    <x v="0"/>
    <x v="0"/>
    <s v="FRESCO"/>
    <n v="1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8"/>
  </r>
  <r>
    <x v="61"/>
    <s v="10"/>
    <s v="HUANUCO"/>
    <x v="0"/>
    <x v="0"/>
    <s v="FRESCO"/>
    <n v="0.2"/>
  </r>
  <r>
    <x v="61"/>
    <s v="10"/>
    <s v="HUANUCO"/>
    <x v="0"/>
    <x v="0"/>
    <s v="FRESCO"/>
    <n v="0.3"/>
  </r>
  <r>
    <x v="61"/>
    <s v="10"/>
    <s v="HUANUCO"/>
    <x v="0"/>
    <x v="0"/>
    <s v="FRESCO"/>
    <n v="0.3"/>
  </r>
  <r>
    <x v="61"/>
    <s v="10"/>
    <s v="HUANUCO"/>
    <x v="0"/>
    <x v="0"/>
    <s v="FRESCO"/>
    <n v="0.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1"/>
  </r>
  <r>
    <x v="61"/>
    <s v="10"/>
    <s v="HUANUCO"/>
    <x v="0"/>
    <x v="0"/>
    <s v="FRESCO"/>
    <n v="0.3"/>
  </r>
  <r>
    <x v="61"/>
    <s v="10"/>
    <s v="HUANUCO"/>
    <x v="0"/>
    <x v="0"/>
    <s v="FRESCO"/>
    <n v="0.2"/>
  </r>
  <r>
    <x v="61"/>
    <s v="10"/>
    <s v="HUANUCO"/>
    <x v="0"/>
    <x v="0"/>
    <s v="FRESCO"/>
    <n v="0.1"/>
  </r>
  <r>
    <x v="61"/>
    <s v="10"/>
    <s v="HUANUCO"/>
    <x v="0"/>
    <x v="0"/>
    <s v="FRESCO"/>
    <n v="0.4"/>
  </r>
  <r>
    <x v="61"/>
    <s v="10"/>
    <s v="HUANUCO"/>
    <x v="0"/>
    <x v="0"/>
    <s v="FRESCO"/>
    <n v="0.3"/>
  </r>
  <r>
    <x v="61"/>
    <s v="10"/>
    <s v="HUANUCO"/>
    <x v="0"/>
    <x v="0"/>
    <s v="FRESCO"/>
    <n v="6.1420000000000003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8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3"/>
  </r>
  <r>
    <x v="62"/>
    <s v="10"/>
    <s v="HUANUCO"/>
    <x v="0"/>
    <x v="0"/>
    <s v="FRESCO"/>
    <n v="0.3"/>
  </r>
  <r>
    <x v="62"/>
    <s v="10"/>
    <s v="HUANUCO"/>
    <x v="0"/>
    <x v="0"/>
    <s v="FRESCO"/>
    <n v="0.6"/>
  </r>
  <r>
    <x v="62"/>
    <s v="10"/>
    <s v="HUANUCO"/>
    <x v="0"/>
    <x v="0"/>
    <s v="FRESCO"/>
    <n v="1.5"/>
  </r>
  <r>
    <x v="62"/>
    <s v="10"/>
    <s v="HUANUCO"/>
    <x v="0"/>
    <x v="0"/>
    <s v="FRESCO"/>
    <n v="5"/>
  </r>
  <r>
    <x v="62"/>
    <s v="10"/>
    <s v="HUANUCO"/>
    <x v="0"/>
    <x v="0"/>
    <s v="FRESCO"/>
    <n v="3"/>
  </r>
  <r>
    <x v="62"/>
    <s v="10"/>
    <s v="HUANUCO"/>
    <x v="0"/>
    <x v="0"/>
    <s v="FRESCO"/>
    <n v="0.5"/>
  </r>
  <r>
    <x v="62"/>
    <s v="10"/>
    <s v="HUANUCO"/>
    <x v="0"/>
    <x v="0"/>
    <s v="FRESCO"/>
    <n v="1"/>
  </r>
  <r>
    <x v="62"/>
    <s v="10"/>
    <s v="HUANUCO"/>
    <x v="0"/>
    <x v="0"/>
    <s v="FRESCO"/>
    <n v="10"/>
  </r>
  <r>
    <x v="62"/>
    <s v="10"/>
    <s v="HUANUCO"/>
    <x v="0"/>
    <x v="0"/>
    <s v="FRESCO"/>
    <n v="0.6"/>
  </r>
  <r>
    <x v="62"/>
    <s v="10"/>
    <s v="HUANUCO"/>
    <x v="0"/>
    <x v="0"/>
    <s v="FRESCO"/>
    <n v="0.7"/>
  </r>
  <r>
    <x v="62"/>
    <s v="10"/>
    <s v="HUANUCO"/>
    <x v="0"/>
    <x v="0"/>
    <s v="FRESCO"/>
    <n v="0.5"/>
  </r>
  <r>
    <x v="62"/>
    <s v="10"/>
    <s v="HUANUCO"/>
    <x v="0"/>
    <x v="0"/>
    <s v="FRESCO"/>
    <n v="0.2"/>
  </r>
  <r>
    <x v="62"/>
    <s v="10"/>
    <s v="HUANUCO"/>
    <x v="0"/>
    <x v="0"/>
    <s v="FRESCO"/>
    <n v="0.1"/>
  </r>
  <r>
    <x v="62"/>
    <s v="10"/>
    <s v="HUANUCO"/>
    <x v="0"/>
    <x v="0"/>
    <s v="FRESCO"/>
    <n v="0.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2"/>
  </r>
  <r>
    <x v="62"/>
    <s v="10"/>
    <s v="HUANUCO"/>
    <x v="0"/>
    <x v="0"/>
    <s v="FRESCO"/>
    <n v="0.5"/>
  </r>
  <r>
    <x v="62"/>
    <s v="10"/>
    <s v="HUANUCO"/>
    <x v="0"/>
    <x v="0"/>
    <s v="FRESCO"/>
    <n v="0.4"/>
  </r>
  <r>
    <x v="62"/>
    <s v="10"/>
    <s v="HUANUCO"/>
    <x v="0"/>
    <x v="0"/>
    <s v="FRESCO"/>
    <n v="0.1"/>
  </r>
  <r>
    <x v="62"/>
    <s v="10"/>
    <s v="HUANUCO"/>
    <x v="0"/>
    <x v="0"/>
    <s v="FRESCO"/>
    <n v="1"/>
  </r>
  <r>
    <x v="62"/>
    <s v="10"/>
    <s v="HUANUCO"/>
    <x v="0"/>
    <x v="0"/>
    <s v="FRESCO"/>
    <n v="0.3"/>
  </r>
  <r>
    <x v="62"/>
    <s v="10"/>
    <s v="HUANUCO"/>
    <x v="0"/>
    <x v="0"/>
    <s v="FRESCO"/>
    <n v="3"/>
  </r>
  <r>
    <x v="62"/>
    <s v="10"/>
    <s v="HUANUCO"/>
    <x v="0"/>
    <x v="0"/>
    <s v="FRESCO"/>
    <n v="0.3"/>
  </r>
  <r>
    <x v="63"/>
    <s v="10"/>
    <s v="HUANUCO"/>
    <x v="0"/>
    <x v="0"/>
    <s v="FRESCO"/>
    <n v="0.6"/>
  </r>
  <r>
    <x v="63"/>
    <s v="10"/>
    <s v="HUANUCO"/>
    <x v="0"/>
    <x v="0"/>
    <s v="FRESCO"/>
    <n v="3"/>
  </r>
  <r>
    <x v="63"/>
    <s v="10"/>
    <s v="HUANUCO"/>
    <x v="0"/>
    <x v="0"/>
    <s v="FRESCO"/>
    <n v="1"/>
  </r>
  <r>
    <x v="63"/>
    <s v="10"/>
    <s v="HUANUCO"/>
    <x v="0"/>
    <x v="0"/>
    <s v="FRESCO"/>
    <n v="2.5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0.46"/>
  </r>
  <r>
    <x v="63"/>
    <s v="10"/>
    <s v="HUANUCO"/>
    <x v="0"/>
    <x v="0"/>
    <s v="FRESCO"/>
    <n v="0.8"/>
  </r>
  <r>
    <x v="63"/>
    <s v="10"/>
    <s v="HUANUCO"/>
    <x v="0"/>
    <x v="0"/>
    <s v="FRESCO"/>
    <n v="1"/>
  </r>
  <r>
    <x v="63"/>
    <s v="10"/>
    <s v="HUANUCO"/>
    <x v="0"/>
    <x v="0"/>
    <s v="FRESCO"/>
    <n v="1.5"/>
  </r>
  <r>
    <x v="63"/>
    <s v="10"/>
    <s v="HUANUCO"/>
    <x v="0"/>
    <x v="0"/>
    <s v="FRESCO"/>
    <n v="0.4"/>
  </r>
  <r>
    <x v="63"/>
    <s v="10"/>
    <s v="HUANUCO"/>
    <x v="0"/>
    <x v="0"/>
    <s v="FRESCO"/>
    <n v="0.5"/>
  </r>
  <r>
    <x v="63"/>
    <s v="10"/>
    <s v="HUANUCO"/>
    <x v="0"/>
    <x v="0"/>
    <s v="FRESCO"/>
    <n v="1.2"/>
  </r>
  <r>
    <x v="63"/>
    <s v="10"/>
    <s v="HUANUCO"/>
    <x v="0"/>
    <x v="0"/>
    <s v="FRESCO"/>
    <n v="0.2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0.15"/>
  </r>
  <r>
    <x v="63"/>
    <s v="10"/>
    <s v="HUANUCO"/>
    <x v="0"/>
    <x v="0"/>
    <s v="FRESCO"/>
    <n v="0.1"/>
  </r>
  <r>
    <x v="63"/>
    <s v="10"/>
    <s v="HUANUCO"/>
    <x v="0"/>
    <x v="0"/>
    <s v="FRESCO"/>
    <n v="0.1"/>
  </r>
  <r>
    <x v="63"/>
    <s v="10"/>
    <s v="HUANUCO"/>
    <x v="0"/>
    <x v="0"/>
    <s v="FRESCO"/>
    <n v="2"/>
  </r>
  <r>
    <x v="63"/>
    <s v="10"/>
    <s v="HUANUCO"/>
    <x v="0"/>
    <x v="0"/>
    <s v="FRESCO"/>
    <n v="0.1"/>
  </r>
  <r>
    <x v="63"/>
    <s v="10"/>
    <s v="HUANUCO"/>
    <x v="0"/>
    <x v="0"/>
    <s v="FRESCO"/>
    <n v="0.2"/>
  </r>
  <r>
    <x v="63"/>
    <s v="10"/>
    <s v="HUANUCO"/>
    <x v="0"/>
    <x v="0"/>
    <s v="FRESCO"/>
    <n v="0.1"/>
  </r>
  <r>
    <x v="63"/>
    <s v="10"/>
    <s v="HUANUCO"/>
    <x v="0"/>
    <x v="0"/>
    <s v="FRESCO"/>
    <n v="3"/>
  </r>
  <r>
    <x v="63"/>
    <s v="10"/>
    <s v="HUANUCO"/>
    <x v="0"/>
    <x v="0"/>
    <s v="FRESCO"/>
    <n v="0.5"/>
  </r>
  <r>
    <x v="63"/>
    <s v="10"/>
    <s v="HUANUCO"/>
    <x v="0"/>
    <x v="0"/>
    <s v="FRESCO"/>
    <n v="0.1"/>
  </r>
  <r>
    <x v="63"/>
    <s v="10"/>
    <s v="HUANUCO"/>
    <x v="0"/>
    <x v="0"/>
    <s v="FRESCO"/>
    <n v="0.18"/>
  </r>
  <r>
    <x v="63"/>
    <s v="10"/>
    <s v="HUANUCO"/>
    <x v="0"/>
    <x v="0"/>
    <s v="FRESCO"/>
    <n v="0.4"/>
  </r>
  <r>
    <x v="63"/>
    <s v="10"/>
    <s v="HUANUCO"/>
    <x v="0"/>
    <x v="0"/>
    <s v="FRESCO"/>
    <n v="6.28"/>
  </r>
  <r>
    <x v="63"/>
    <s v="10"/>
    <s v="HUANUCO"/>
    <x v="0"/>
    <x v="0"/>
    <s v="FRESCO"/>
    <n v="0.1"/>
  </r>
  <r>
    <x v="64"/>
    <s v="10"/>
    <s v="HUANUCO"/>
    <x v="0"/>
    <x v="0"/>
    <s v="FRESCO"/>
    <n v="1"/>
  </r>
  <r>
    <x v="64"/>
    <s v="10"/>
    <s v="HUANUCO"/>
    <x v="0"/>
    <x v="0"/>
    <s v="FRESCO"/>
    <n v="2"/>
  </r>
  <r>
    <x v="64"/>
    <s v="10"/>
    <s v="HUANUCO"/>
    <x v="0"/>
    <x v="0"/>
    <s v="FRESCO"/>
    <n v="0.2"/>
  </r>
  <r>
    <x v="64"/>
    <s v="10"/>
    <s v="HUANUCO"/>
    <x v="0"/>
    <x v="0"/>
    <s v="FRESCO"/>
    <n v="1"/>
  </r>
  <r>
    <x v="64"/>
    <s v="10"/>
    <s v="HUANUCO"/>
    <x v="0"/>
    <x v="0"/>
    <s v="FRESCO"/>
    <n v="0.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1.2"/>
  </r>
  <r>
    <x v="64"/>
    <s v="10"/>
    <s v="HUANUCO"/>
    <x v="0"/>
    <x v="0"/>
    <s v="FRESCO"/>
    <n v="1.5"/>
  </r>
  <r>
    <x v="64"/>
    <s v="10"/>
    <s v="HUANUCO"/>
    <x v="0"/>
    <x v="0"/>
    <s v="FRESCO"/>
    <n v="1.5"/>
  </r>
  <r>
    <x v="64"/>
    <s v="10"/>
    <s v="HUANUCO"/>
    <x v="0"/>
    <x v="0"/>
    <s v="FRESCO"/>
    <n v="1"/>
  </r>
  <r>
    <x v="64"/>
    <s v="10"/>
    <s v="HUANUCO"/>
    <x v="0"/>
    <x v="0"/>
    <s v="FRESCO"/>
    <n v="0.5"/>
  </r>
  <r>
    <x v="64"/>
    <s v="10"/>
    <s v="HUANUCO"/>
    <x v="0"/>
    <x v="0"/>
    <s v="FRESCO"/>
    <n v="1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2"/>
  </r>
  <r>
    <x v="64"/>
    <s v="10"/>
    <s v="HUANUCO"/>
    <x v="0"/>
    <x v="0"/>
    <s v="FRESCO"/>
    <n v="0.2"/>
  </r>
  <r>
    <x v="64"/>
    <s v="10"/>
    <s v="HUANUCO"/>
    <x v="0"/>
    <x v="0"/>
    <s v="FRESCO"/>
    <n v="0.1"/>
  </r>
  <r>
    <x v="64"/>
    <s v="10"/>
    <s v="HUANUCO"/>
    <x v="0"/>
    <x v="0"/>
    <s v="FRESCO"/>
    <n v="3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0.1"/>
  </r>
  <r>
    <x v="64"/>
    <s v="10"/>
    <s v="HUANUCO"/>
    <x v="0"/>
    <x v="0"/>
    <s v="FRESCO"/>
    <n v="3.5"/>
  </r>
  <r>
    <x v="64"/>
    <s v="10"/>
    <s v="HUANUCO"/>
    <x v="0"/>
    <x v="0"/>
    <s v="FRESCO"/>
    <n v="0.3"/>
  </r>
  <r>
    <x v="64"/>
    <s v="10"/>
    <s v="HUANUCO"/>
    <x v="0"/>
    <x v="0"/>
    <s v="FRESCO"/>
    <n v="0.2"/>
  </r>
  <r>
    <x v="64"/>
    <s v="10"/>
    <s v="HUANUCO"/>
    <x v="0"/>
    <x v="0"/>
    <s v="FRESCO"/>
    <n v="0.18"/>
  </r>
  <r>
    <x v="64"/>
    <s v="10"/>
    <s v="HUANUCO"/>
    <x v="0"/>
    <x v="0"/>
    <s v="FRESCO"/>
    <n v="0.5"/>
  </r>
  <r>
    <x v="64"/>
    <s v="10"/>
    <s v="HUANUCO"/>
    <x v="0"/>
    <x v="0"/>
    <s v="FRESCO"/>
    <n v="2.2999999999999998"/>
  </r>
  <r>
    <x v="65"/>
    <s v="10"/>
    <s v="HUANUCO"/>
    <x v="0"/>
    <x v="0"/>
    <s v="FRESCO"/>
    <n v="0.6"/>
  </r>
  <r>
    <x v="65"/>
    <s v="10"/>
    <s v="HUANUCO"/>
    <x v="0"/>
    <x v="0"/>
    <s v="FRESCO"/>
    <n v="2"/>
  </r>
  <r>
    <x v="65"/>
    <s v="10"/>
    <s v="HUANUCO"/>
    <x v="0"/>
    <x v="0"/>
    <s v="FRESCO"/>
    <n v="0.3"/>
  </r>
  <r>
    <x v="65"/>
    <s v="10"/>
    <s v="HUANUCO"/>
    <x v="0"/>
    <x v="0"/>
    <s v="FRESCO"/>
    <n v="1"/>
  </r>
  <r>
    <x v="65"/>
    <s v="10"/>
    <s v="HUANUCO"/>
    <x v="0"/>
    <x v="0"/>
    <s v="FRESCO"/>
    <n v="0.5"/>
  </r>
  <r>
    <x v="65"/>
    <s v="10"/>
    <s v="HUANUCO"/>
    <x v="0"/>
    <x v="0"/>
    <s v="FRESCO"/>
    <n v="0.2"/>
  </r>
  <r>
    <x v="65"/>
    <s v="10"/>
    <s v="HUANUCO"/>
    <x v="0"/>
    <x v="0"/>
    <s v="FRESCO"/>
    <n v="0.3"/>
  </r>
  <r>
    <x v="65"/>
    <s v="10"/>
    <s v="HUANUCO"/>
    <x v="0"/>
    <x v="0"/>
    <s v="FRESCO"/>
    <n v="0.3"/>
  </r>
  <r>
    <x v="65"/>
    <s v="10"/>
    <s v="HUANUCO"/>
    <x v="0"/>
    <x v="0"/>
    <s v="FRESCO"/>
    <n v="2"/>
  </r>
  <r>
    <x v="65"/>
    <s v="10"/>
    <s v="HUANUCO"/>
    <x v="0"/>
    <x v="0"/>
    <s v="FRESCO"/>
    <n v="2.1"/>
  </r>
  <r>
    <x v="65"/>
    <s v="10"/>
    <s v="HUANUCO"/>
    <x v="0"/>
    <x v="0"/>
    <s v="FRESCO"/>
    <n v="2"/>
  </r>
  <r>
    <x v="65"/>
    <s v="10"/>
    <s v="HUANUCO"/>
    <x v="0"/>
    <x v="0"/>
    <s v="FRESCO"/>
    <n v="1"/>
  </r>
  <r>
    <x v="65"/>
    <s v="10"/>
    <s v="HUANUCO"/>
    <x v="0"/>
    <x v="0"/>
    <s v="FRESCO"/>
    <n v="1.2"/>
  </r>
  <r>
    <x v="65"/>
    <s v="10"/>
    <s v="HUANUCO"/>
    <x v="0"/>
    <x v="0"/>
    <s v="FRESCO"/>
    <n v="0.2"/>
  </r>
  <r>
    <x v="65"/>
    <s v="10"/>
    <s v="HUANUCO"/>
    <x v="0"/>
    <x v="0"/>
    <s v="FRESCO"/>
    <n v="0.1"/>
  </r>
  <r>
    <x v="65"/>
    <s v="10"/>
    <s v="HUANUCO"/>
    <x v="0"/>
    <x v="0"/>
    <s v="FRESCO"/>
    <n v="0.1"/>
  </r>
  <r>
    <x v="65"/>
    <s v="10"/>
    <s v="HUANUCO"/>
    <x v="0"/>
    <x v="0"/>
    <s v="FRESCO"/>
    <n v="0.3"/>
  </r>
  <r>
    <x v="65"/>
    <s v="10"/>
    <s v="HUANUCO"/>
    <x v="0"/>
    <x v="0"/>
    <s v="FRESCO"/>
    <n v="0.1"/>
  </r>
  <r>
    <x v="65"/>
    <s v="10"/>
    <s v="HUANUCO"/>
    <x v="0"/>
    <x v="0"/>
    <s v="FRESCO"/>
    <n v="4.2"/>
  </r>
  <r>
    <x v="65"/>
    <s v="10"/>
    <s v="HUANUCO"/>
    <x v="0"/>
    <x v="0"/>
    <s v="FRESCO"/>
    <n v="0.2"/>
  </r>
  <r>
    <x v="65"/>
    <s v="10"/>
    <s v="HUANUCO"/>
    <x v="0"/>
    <x v="0"/>
    <s v="FRESCO"/>
    <n v="0.2"/>
  </r>
  <r>
    <x v="65"/>
    <s v="10"/>
    <s v="HUANUCO"/>
    <x v="0"/>
    <x v="0"/>
    <s v="FRESCO"/>
    <n v="0.18"/>
  </r>
  <r>
    <x v="65"/>
    <s v="10"/>
    <s v="HUANUCO"/>
    <x v="0"/>
    <x v="0"/>
    <s v="FRESCO"/>
    <n v="0.4"/>
  </r>
  <r>
    <x v="65"/>
    <s v="10"/>
    <s v="HUANUCO"/>
    <x v="0"/>
    <x v="0"/>
    <s v="FRESCO"/>
    <n v="4.75"/>
  </r>
  <r>
    <x v="65"/>
    <s v="10"/>
    <s v="HUANUCO"/>
    <x v="0"/>
    <x v="0"/>
    <s v="FRESCO"/>
    <n v="0.3"/>
  </r>
  <r>
    <x v="66"/>
    <s v="10"/>
    <s v="HUANUCO"/>
    <x v="0"/>
    <x v="0"/>
    <s v="FRESCO"/>
    <n v="0.5"/>
  </r>
  <r>
    <x v="66"/>
    <s v="10"/>
    <s v="HUANUCO"/>
    <x v="0"/>
    <x v="0"/>
    <s v="FRESCO"/>
    <n v="4.5"/>
  </r>
  <r>
    <x v="66"/>
    <s v="10"/>
    <s v="HUANUCO"/>
    <x v="0"/>
    <x v="0"/>
    <s v="FRESCO"/>
    <n v="0.2"/>
  </r>
  <r>
    <x v="66"/>
    <s v="10"/>
    <s v="HUANUCO"/>
    <x v="0"/>
    <x v="0"/>
    <s v="FRESCO"/>
    <n v="0.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2"/>
  </r>
  <r>
    <x v="66"/>
    <s v="10"/>
    <s v="HUANUCO"/>
    <x v="0"/>
    <x v="0"/>
    <s v="FRESCO"/>
    <n v="0.15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1.25"/>
  </r>
  <r>
    <x v="66"/>
    <s v="10"/>
    <s v="HUANUCO"/>
    <x v="0"/>
    <x v="0"/>
    <s v="FRESCO"/>
    <n v="2.5"/>
  </r>
  <r>
    <x v="66"/>
    <s v="10"/>
    <s v="HUANUCO"/>
    <x v="0"/>
    <x v="0"/>
    <s v="FRESCO"/>
    <n v="1.4"/>
  </r>
  <r>
    <x v="66"/>
    <s v="10"/>
    <s v="HUANUCO"/>
    <x v="0"/>
    <x v="0"/>
    <s v="FRESCO"/>
    <n v="7"/>
  </r>
  <r>
    <x v="66"/>
    <s v="10"/>
    <s v="HUANUCO"/>
    <x v="0"/>
    <x v="0"/>
    <s v="FRESCO"/>
    <n v="0.2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1"/>
  </r>
  <r>
    <x v="66"/>
    <s v="10"/>
    <s v="HUANUCO"/>
    <x v="0"/>
    <x v="0"/>
    <s v="FRESCO"/>
    <n v="0.3"/>
  </r>
  <r>
    <x v="66"/>
    <s v="10"/>
    <s v="HUANUCO"/>
    <x v="0"/>
    <x v="0"/>
    <s v="FRESCO"/>
    <n v="0.12"/>
  </r>
  <r>
    <x v="66"/>
    <s v="10"/>
    <s v="HUANUCO"/>
    <x v="0"/>
    <x v="0"/>
    <s v="FRESCO"/>
    <n v="1"/>
  </r>
  <r>
    <x v="66"/>
    <s v="10"/>
    <s v="HUANUCO"/>
    <x v="0"/>
    <x v="0"/>
    <s v="FRESCO"/>
    <n v="0.2"/>
  </r>
  <r>
    <x v="66"/>
    <s v="10"/>
    <s v="HUANUCO"/>
    <x v="0"/>
    <x v="0"/>
    <s v="FRESCO"/>
    <n v="0.03"/>
  </r>
  <r>
    <x v="66"/>
    <s v="10"/>
    <s v="HUANUCO"/>
    <x v="0"/>
    <x v="0"/>
    <s v="FRESCO"/>
    <n v="0.15"/>
  </r>
  <r>
    <x v="66"/>
    <s v="10"/>
    <s v="HUANUCO"/>
    <x v="0"/>
    <x v="0"/>
    <s v="FRESCO"/>
    <n v="1.5"/>
  </r>
  <r>
    <x v="66"/>
    <s v="10"/>
    <s v="HUANUCO"/>
    <x v="0"/>
    <x v="0"/>
    <s v="FRESCO"/>
    <n v="0.3"/>
  </r>
  <r>
    <x v="66"/>
    <s v="10"/>
    <s v="HUANUCO"/>
    <x v="0"/>
    <x v="0"/>
    <s v="FRESCO"/>
    <n v="0.05"/>
  </r>
  <r>
    <x v="66"/>
    <s v="10"/>
    <s v="HUANUCO"/>
    <x v="0"/>
    <x v="0"/>
    <s v="FRESCO"/>
    <n v="0.05"/>
  </r>
  <r>
    <x v="66"/>
    <s v="10"/>
    <s v="HUANUCO"/>
    <x v="0"/>
    <x v="0"/>
    <s v="FRESCO"/>
    <n v="0.3"/>
  </r>
  <r>
    <x v="66"/>
    <s v="10"/>
    <s v="HUANUCO"/>
    <x v="0"/>
    <x v="0"/>
    <s v="FRESCO"/>
    <n v="0.1"/>
  </r>
  <r>
    <x v="66"/>
    <s v="10"/>
    <s v="HUANUCO"/>
    <x v="0"/>
    <x v="0"/>
    <s v="FRESCO"/>
    <n v="5"/>
  </r>
  <r>
    <x v="66"/>
    <s v="10"/>
    <s v="HUANUCO"/>
    <x v="0"/>
    <x v="0"/>
    <s v="FRESCO"/>
    <n v="0.6"/>
  </r>
  <r>
    <x v="66"/>
    <s v="10"/>
    <s v="HUANUCO"/>
    <x v="0"/>
    <x v="0"/>
    <s v="FRESCO"/>
    <n v="0.3"/>
  </r>
  <r>
    <x v="66"/>
    <s v="10"/>
    <s v="HUANUCO"/>
    <x v="0"/>
    <x v="0"/>
    <s v="FRESCO"/>
    <n v="0.2"/>
  </r>
  <r>
    <x v="66"/>
    <s v="10"/>
    <s v="HUANUCO"/>
    <x v="0"/>
    <x v="0"/>
    <s v="FRESCO"/>
    <n v="0.1"/>
  </r>
  <r>
    <x v="66"/>
    <s v="10"/>
    <s v="HUANUCO"/>
    <x v="0"/>
    <x v="0"/>
    <s v="FRESCO"/>
    <n v="0.8"/>
  </r>
  <r>
    <x v="67"/>
    <s v="10"/>
    <s v="HUANUCO"/>
    <x v="0"/>
    <x v="0"/>
    <s v="FRESCO"/>
    <n v="0.5"/>
  </r>
  <r>
    <x v="67"/>
    <s v="10"/>
    <s v="HUANUCO"/>
    <x v="0"/>
    <x v="0"/>
    <s v="FRESCO"/>
    <n v="5"/>
  </r>
  <r>
    <x v="67"/>
    <s v="10"/>
    <s v="HUANUCO"/>
    <x v="0"/>
    <x v="0"/>
    <s v="FRESCO"/>
    <n v="0.3"/>
  </r>
  <r>
    <x v="67"/>
    <s v="10"/>
    <s v="HUANUCO"/>
    <x v="0"/>
    <x v="0"/>
    <s v="FRESCO"/>
    <n v="0.3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15"/>
  </r>
  <r>
    <x v="67"/>
    <s v="10"/>
    <s v="HUANUCO"/>
    <x v="0"/>
    <x v="0"/>
    <s v="FRESCO"/>
    <n v="0.3"/>
  </r>
  <r>
    <x v="67"/>
    <s v="10"/>
    <s v="HUANUCO"/>
    <x v="0"/>
    <x v="0"/>
    <s v="FRESCO"/>
    <n v="0.1"/>
  </r>
  <r>
    <x v="67"/>
    <s v="10"/>
    <s v="HUANUCO"/>
    <x v="0"/>
    <x v="0"/>
    <s v="FRESCO"/>
    <n v="1.2"/>
  </r>
  <r>
    <x v="67"/>
    <s v="10"/>
    <s v="HUANUCO"/>
    <x v="0"/>
    <x v="0"/>
    <s v="FRESCO"/>
    <n v="1.6"/>
  </r>
  <r>
    <x v="67"/>
    <s v="10"/>
    <s v="HUANUCO"/>
    <x v="0"/>
    <x v="0"/>
    <s v="FRESCO"/>
    <n v="2"/>
  </r>
  <r>
    <x v="67"/>
    <s v="10"/>
    <s v="HUANUCO"/>
    <x v="0"/>
    <x v="0"/>
    <s v="FRESCO"/>
    <n v="2"/>
  </r>
  <r>
    <x v="67"/>
    <s v="10"/>
    <s v="HUANUCO"/>
    <x v="0"/>
    <x v="0"/>
    <s v="FRESCO"/>
    <n v="5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"/>
  </r>
  <r>
    <x v="67"/>
    <s v="10"/>
    <s v="HUANUCO"/>
    <x v="0"/>
    <x v="0"/>
    <s v="FRESCO"/>
    <n v="0.3"/>
  </r>
  <r>
    <x v="67"/>
    <s v="10"/>
    <s v="HUANUCO"/>
    <x v="0"/>
    <x v="0"/>
    <s v="FRESCO"/>
    <n v="0.4"/>
  </r>
  <r>
    <x v="67"/>
    <s v="10"/>
    <s v="HUANUCO"/>
    <x v="0"/>
    <x v="0"/>
    <s v="FRESCO"/>
    <n v="0.4"/>
  </r>
  <r>
    <x v="67"/>
    <s v="10"/>
    <s v="HUANUCO"/>
    <x v="0"/>
    <x v="0"/>
    <s v="FRESCO"/>
    <n v="1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15"/>
  </r>
  <r>
    <x v="67"/>
    <s v="10"/>
    <s v="HUANUCO"/>
    <x v="0"/>
    <x v="0"/>
    <s v="FRESCO"/>
    <n v="0.15"/>
  </r>
  <r>
    <x v="67"/>
    <s v="10"/>
    <s v="HUANUCO"/>
    <x v="0"/>
    <x v="0"/>
    <s v="FRESCO"/>
    <n v="1"/>
  </r>
  <r>
    <x v="67"/>
    <s v="10"/>
    <s v="HUANUCO"/>
    <x v="0"/>
    <x v="0"/>
    <s v="FRESCO"/>
    <n v="0.35"/>
  </r>
  <r>
    <x v="67"/>
    <s v="10"/>
    <s v="HUANUCO"/>
    <x v="0"/>
    <x v="0"/>
    <s v="FRESCO"/>
    <n v="0.25"/>
  </r>
  <r>
    <x v="67"/>
    <s v="10"/>
    <s v="HUANUCO"/>
    <x v="0"/>
    <x v="0"/>
    <s v="FRESCO"/>
    <n v="5.5E-2"/>
  </r>
  <r>
    <x v="67"/>
    <s v="10"/>
    <s v="HUANUCO"/>
    <x v="0"/>
    <x v="0"/>
    <s v="FRESCO"/>
    <n v="0.4"/>
  </r>
  <r>
    <x v="67"/>
    <s v="10"/>
    <s v="HUANUCO"/>
    <x v="0"/>
    <x v="0"/>
    <s v="FRESCO"/>
    <n v="0.1"/>
  </r>
  <r>
    <x v="67"/>
    <s v="10"/>
    <s v="HUANUCO"/>
    <x v="0"/>
    <x v="0"/>
    <s v="FRESCO"/>
    <n v="3.5"/>
  </r>
  <r>
    <x v="67"/>
    <s v="10"/>
    <s v="HUANUCO"/>
    <x v="0"/>
    <x v="0"/>
    <s v="FRESCO"/>
    <n v="0.5"/>
  </r>
  <r>
    <x v="67"/>
    <s v="10"/>
    <s v="HUANUCO"/>
    <x v="0"/>
    <x v="0"/>
    <s v="FRESCO"/>
    <n v="0.5"/>
  </r>
  <r>
    <x v="67"/>
    <s v="10"/>
    <s v="HUANUCO"/>
    <x v="0"/>
    <x v="0"/>
    <s v="FRESCO"/>
    <n v="0.2"/>
  </r>
  <r>
    <x v="67"/>
    <s v="10"/>
    <s v="HUANUCO"/>
    <x v="0"/>
    <x v="0"/>
    <s v="FRESCO"/>
    <n v="0.1"/>
  </r>
  <r>
    <x v="67"/>
    <s v="10"/>
    <s v="HUANUCO"/>
    <x v="0"/>
    <x v="0"/>
    <s v="FRESCO"/>
    <n v="0.35"/>
  </r>
  <r>
    <x v="67"/>
    <s v="10"/>
    <s v="HUANUCO"/>
    <x v="0"/>
    <x v="0"/>
    <s v="FRESCO"/>
    <n v="0.15"/>
  </r>
  <r>
    <x v="68"/>
    <s v="10"/>
    <s v="HUANUCO"/>
    <x v="0"/>
    <x v="0"/>
    <s v="FRESCO"/>
    <n v="0.7"/>
  </r>
  <r>
    <x v="68"/>
    <s v="10"/>
    <s v="HUANUCO"/>
    <x v="0"/>
    <x v="0"/>
    <s v="FRESCO"/>
    <n v="4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8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1"/>
  </r>
  <r>
    <x v="68"/>
    <s v="10"/>
    <s v="HUANUCO"/>
    <x v="0"/>
    <x v="0"/>
    <s v="FRESCO"/>
    <n v="0.1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.2"/>
  </r>
  <r>
    <x v="68"/>
    <s v="10"/>
    <s v="HUANUCO"/>
    <x v="0"/>
    <x v="0"/>
    <s v="FRESCO"/>
    <n v="1.6"/>
  </r>
  <r>
    <x v="68"/>
    <s v="10"/>
    <s v="HUANUCO"/>
    <x v="0"/>
    <x v="0"/>
    <s v="FRESCO"/>
    <n v="2.5"/>
  </r>
  <r>
    <x v="68"/>
    <s v="10"/>
    <s v="HUANUCO"/>
    <x v="0"/>
    <x v="0"/>
    <s v="FRESCO"/>
    <n v="2"/>
  </r>
  <r>
    <x v="68"/>
    <s v="10"/>
    <s v="HUANUCO"/>
    <x v="0"/>
    <x v="0"/>
    <s v="FRESCO"/>
    <n v="1.5"/>
  </r>
  <r>
    <x v="68"/>
    <s v="10"/>
    <s v="HUANUCO"/>
    <x v="0"/>
    <x v="0"/>
    <s v="FRESCO"/>
    <n v="3.5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0.4"/>
  </r>
  <r>
    <x v="68"/>
    <s v="10"/>
    <s v="HUANUCO"/>
    <x v="0"/>
    <x v="0"/>
    <s v="FRESCO"/>
    <n v="0.6"/>
  </r>
  <r>
    <x v="68"/>
    <s v="10"/>
    <s v="HUANUCO"/>
    <x v="0"/>
    <x v="0"/>
    <s v="FRESCO"/>
    <n v="1"/>
  </r>
  <r>
    <x v="68"/>
    <s v="10"/>
    <s v="HUANUCO"/>
    <x v="0"/>
    <x v="0"/>
    <s v="FRESCO"/>
    <n v="0.2"/>
  </r>
  <r>
    <x v="68"/>
    <s v="10"/>
    <s v="HUANUCO"/>
    <x v="0"/>
    <x v="0"/>
    <s v="FRESCO"/>
    <n v="0.3"/>
  </r>
  <r>
    <x v="68"/>
    <s v="10"/>
    <s v="HUANUCO"/>
    <x v="0"/>
    <x v="0"/>
    <s v="FRESCO"/>
    <n v="0.2"/>
  </r>
  <r>
    <x v="68"/>
    <s v="10"/>
    <s v="HUANUCO"/>
    <x v="0"/>
    <x v="0"/>
    <s v="FRESCO"/>
    <n v="0.2"/>
  </r>
  <r>
    <x v="68"/>
    <s v="10"/>
    <s v="HUANUCO"/>
    <x v="0"/>
    <x v="0"/>
    <s v="FRESCO"/>
    <n v="1"/>
  </r>
  <r>
    <x v="68"/>
    <s v="10"/>
    <s v="HUANUCO"/>
    <x v="0"/>
    <x v="0"/>
    <s v="FRESCO"/>
    <n v="0.4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5"/>
  </r>
  <r>
    <x v="68"/>
    <s v="10"/>
    <s v="HUANUCO"/>
    <x v="0"/>
    <x v="0"/>
    <s v="FRESCO"/>
    <n v="4.4000000000000004"/>
  </r>
  <r>
    <x v="68"/>
    <s v="10"/>
    <s v="HUANUCO"/>
    <x v="0"/>
    <x v="0"/>
    <s v="FRESCO"/>
    <n v="0.4"/>
  </r>
  <r>
    <x v="68"/>
    <s v="10"/>
    <s v="HUANUCO"/>
    <x v="0"/>
    <x v="0"/>
    <s v="FRESCO"/>
    <n v="2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8"/>
    <s v="10"/>
    <s v="HUANUCO"/>
    <x v="0"/>
    <x v="0"/>
    <s v="FRESCO"/>
    <n v="0.3"/>
  </r>
  <r>
    <x v="68"/>
    <s v="10"/>
    <s v="HUANUCO"/>
    <x v="0"/>
    <x v="0"/>
    <s v="FRESCO"/>
    <n v="0.1"/>
  </r>
  <r>
    <x v="69"/>
    <s v="10"/>
    <s v="HUANUCO"/>
    <x v="0"/>
    <x v="0"/>
    <s v="FRESCO"/>
    <n v="0.5"/>
  </r>
  <r>
    <x v="69"/>
    <s v="10"/>
    <s v="HUANUCO"/>
    <x v="0"/>
    <x v="0"/>
    <s v="FRESCO"/>
    <n v="4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0.2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1.5"/>
  </r>
  <r>
    <x v="69"/>
    <s v="10"/>
    <s v="HUANUCO"/>
    <x v="0"/>
    <x v="0"/>
    <s v="FRESCO"/>
    <n v="2"/>
  </r>
  <r>
    <x v="69"/>
    <s v="10"/>
    <s v="HUANUCO"/>
    <x v="0"/>
    <x v="0"/>
    <s v="FRESCO"/>
    <n v="1.4"/>
  </r>
  <r>
    <x v="69"/>
    <s v="10"/>
    <s v="HUANUCO"/>
    <x v="0"/>
    <x v="0"/>
    <s v="FRESCO"/>
    <n v="10"/>
  </r>
  <r>
    <x v="69"/>
    <s v="10"/>
    <s v="HUANUCO"/>
    <x v="0"/>
    <x v="0"/>
    <s v="FRESCO"/>
    <n v="0.4"/>
  </r>
  <r>
    <x v="69"/>
    <s v="10"/>
    <s v="HUANUCO"/>
    <x v="0"/>
    <x v="0"/>
    <s v="FRESCO"/>
    <n v="0.3"/>
  </r>
  <r>
    <x v="69"/>
    <s v="10"/>
    <s v="HUANUCO"/>
    <x v="0"/>
    <x v="0"/>
    <s v="FRESCO"/>
    <n v="0.4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0.1"/>
  </r>
  <r>
    <x v="69"/>
    <s v="10"/>
    <s v="HUANUCO"/>
    <x v="0"/>
    <x v="0"/>
    <s v="FRESCO"/>
    <n v="0.4"/>
  </r>
  <r>
    <x v="69"/>
    <s v="10"/>
    <s v="HUANUCO"/>
    <x v="0"/>
    <x v="0"/>
    <s v="FRESCO"/>
    <n v="0.2"/>
  </r>
  <r>
    <x v="69"/>
    <s v="10"/>
    <s v="HUANUCO"/>
    <x v="0"/>
    <x v="0"/>
    <s v="FRESCO"/>
    <n v="10"/>
  </r>
  <r>
    <x v="69"/>
    <s v="10"/>
    <s v="HUANUCO"/>
    <x v="0"/>
    <x v="0"/>
    <s v="FRESCO"/>
    <n v="0.2"/>
  </r>
  <r>
    <x v="69"/>
    <s v="10"/>
    <s v="HUANUCO"/>
    <x v="0"/>
    <x v="0"/>
    <s v="FRESCO"/>
    <n v="0.15"/>
  </r>
  <r>
    <x v="69"/>
    <s v="10"/>
    <s v="HUANUCO"/>
    <x v="0"/>
    <x v="0"/>
    <s v="FRESCO"/>
    <n v="1.5"/>
  </r>
  <r>
    <x v="69"/>
    <s v="10"/>
    <s v="HUANUCO"/>
    <x v="0"/>
    <x v="0"/>
    <s v="FRESCO"/>
    <n v="0.3"/>
  </r>
  <r>
    <x v="69"/>
    <s v="10"/>
    <s v="HUANUCO"/>
    <x v="0"/>
    <x v="0"/>
    <s v="FRESCO"/>
    <n v="0.1"/>
  </r>
  <r>
    <x v="69"/>
    <s v="10"/>
    <s v="HUANUCO"/>
    <x v="0"/>
    <x v="0"/>
    <s v="FRESCO"/>
    <n v="0.1"/>
  </r>
  <r>
    <x v="69"/>
    <s v="10"/>
    <s v="HUANUCO"/>
    <x v="0"/>
    <x v="0"/>
    <s v="FRESCO"/>
    <n v="0.2"/>
  </r>
  <r>
    <x v="69"/>
    <s v="10"/>
    <s v="HUANUCO"/>
    <x v="0"/>
    <x v="0"/>
    <s v="FRESCO"/>
    <n v="1"/>
  </r>
  <r>
    <x v="69"/>
    <s v="10"/>
    <s v="HUANUCO"/>
    <x v="0"/>
    <x v="0"/>
    <s v="FRESCO"/>
    <n v="5.6"/>
  </r>
  <r>
    <x v="69"/>
    <s v="10"/>
    <s v="HUANUCO"/>
    <x v="0"/>
    <x v="0"/>
    <s v="FRESCO"/>
    <n v="0.3"/>
  </r>
  <r>
    <x v="69"/>
    <s v="10"/>
    <s v="HUANUCO"/>
    <x v="0"/>
    <x v="0"/>
    <s v="FRESCO"/>
    <n v="15"/>
  </r>
  <r>
    <x v="69"/>
    <s v="10"/>
    <s v="HUANUCO"/>
    <x v="0"/>
    <x v="0"/>
    <s v="FRESCO"/>
    <n v="0.3"/>
  </r>
  <r>
    <x v="69"/>
    <s v="10"/>
    <s v="HUANUCO"/>
    <x v="0"/>
    <x v="0"/>
    <s v="FRESCO"/>
    <n v="0.5"/>
  </r>
  <r>
    <x v="69"/>
    <s v="10"/>
    <s v="HUANUCO"/>
    <x v="0"/>
    <x v="0"/>
    <s v="FRESCO"/>
    <n v="1"/>
  </r>
  <r>
    <x v="69"/>
    <s v="10"/>
    <s v="HUANUCO"/>
    <x v="0"/>
    <x v="0"/>
    <s v="FRESCO"/>
    <n v="15"/>
  </r>
  <r>
    <x v="69"/>
    <s v="10"/>
    <s v="HUANUCO"/>
    <x v="0"/>
    <x v="0"/>
    <s v="FRESCO"/>
    <n v="0.7"/>
  </r>
  <r>
    <x v="69"/>
    <s v="10"/>
    <s v="HUANUCO"/>
    <x v="0"/>
    <x v="0"/>
    <s v="FRESCO"/>
    <n v="0.8"/>
  </r>
  <r>
    <x v="70"/>
    <s v="10"/>
    <s v="HUANUCO"/>
    <x v="0"/>
    <x v="0"/>
    <s v="FRESCO"/>
    <n v="0.4"/>
  </r>
  <r>
    <x v="70"/>
    <s v="10"/>
    <s v="HUANUCO"/>
    <x v="0"/>
    <x v="0"/>
    <s v="FRESCO"/>
    <n v="5"/>
  </r>
  <r>
    <x v="70"/>
    <s v="10"/>
    <s v="HUANUCO"/>
    <x v="0"/>
    <x v="0"/>
    <s v="FRESCO"/>
    <n v="0.3"/>
  </r>
  <r>
    <x v="70"/>
    <s v="10"/>
    <s v="HUANUCO"/>
    <x v="0"/>
    <x v="0"/>
    <s v="FRESCO"/>
    <n v="0.3"/>
  </r>
  <r>
    <x v="70"/>
    <s v="10"/>
    <s v="HUANUCO"/>
    <x v="0"/>
    <x v="0"/>
    <s v="FRESCO"/>
    <n v="1"/>
  </r>
  <r>
    <x v="70"/>
    <s v="10"/>
    <s v="HUANUCO"/>
    <x v="0"/>
    <x v="0"/>
    <s v="FRESCO"/>
    <n v="0.2"/>
  </r>
  <r>
    <x v="70"/>
    <s v="10"/>
    <s v="HUANUCO"/>
    <x v="0"/>
    <x v="0"/>
    <s v="FRESCO"/>
    <n v="0.3"/>
  </r>
  <r>
    <x v="70"/>
    <s v="10"/>
    <s v="HUANUCO"/>
    <x v="0"/>
    <x v="0"/>
    <s v="FRESCO"/>
    <n v="0.1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1.2"/>
  </r>
  <r>
    <x v="70"/>
    <s v="10"/>
    <s v="HUANUCO"/>
    <x v="0"/>
    <x v="0"/>
    <s v="FRESCO"/>
    <n v="1.5"/>
  </r>
  <r>
    <x v="70"/>
    <s v="10"/>
    <s v="HUANUCO"/>
    <x v="0"/>
    <x v="0"/>
    <s v="FRESCO"/>
    <n v="2"/>
  </r>
  <r>
    <x v="70"/>
    <s v="10"/>
    <s v="HUANUCO"/>
    <x v="0"/>
    <x v="0"/>
    <s v="FRESCO"/>
    <n v="2"/>
  </r>
  <r>
    <x v="70"/>
    <s v="10"/>
    <s v="HUANUCO"/>
    <x v="0"/>
    <x v="0"/>
    <s v="FRESCO"/>
    <n v="5"/>
  </r>
  <r>
    <x v="70"/>
    <s v="10"/>
    <s v="HUANUCO"/>
    <x v="0"/>
    <x v="0"/>
    <s v="FRESCO"/>
    <n v="0.4"/>
  </r>
  <r>
    <x v="70"/>
    <s v="10"/>
    <s v="HUANUCO"/>
    <x v="0"/>
    <x v="0"/>
    <s v="FRESCO"/>
    <n v="0.3"/>
  </r>
  <r>
    <x v="70"/>
    <s v="10"/>
    <s v="HUANUCO"/>
    <x v="0"/>
    <x v="0"/>
    <s v="FRESCO"/>
    <n v="0.4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4"/>
  </r>
  <r>
    <x v="70"/>
    <s v="10"/>
    <s v="HUANUCO"/>
    <x v="0"/>
    <x v="0"/>
    <s v="FRESCO"/>
    <n v="0.4"/>
  </r>
  <r>
    <x v="70"/>
    <s v="10"/>
    <s v="HUANUCO"/>
    <x v="0"/>
    <x v="0"/>
    <s v="FRESCO"/>
    <n v="2"/>
  </r>
  <r>
    <x v="70"/>
    <s v="10"/>
    <s v="HUANUCO"/>
    <x v="0"/>
    <x v="0"/>
    <s v="FRESCO"/>
    <n v="0.2"/>
  </r>
  <r>
    <x v="70"/>
    <s v="10"/>
    <s v="HUANUCO"/>
    <x v="0"/>
    <x v="0"/>
    <s v="FRESCO"/>
    <n v="0.1"/>
  </r>
  <r>
    <x v="70"/>
    <s v="10"/>
    <s v="HUANUCO"/>
    <x v="0"/>
    <x v="0"/>
    <s v="FRESCO"/>
    <n v="0.15"/>
  </r>
  <r>
    <x v="70"/>
    <s v="10"/>
    <s v="HUANUCO"/>
    <x v="0"/>
    <x v="0"/>
    <s v="FRESCO"/>
    <n v="0.15"/>
  </r>
  <r>
    <x v="70"/>
    <s v="10"/>
    <s v="HUANUCO"/>
    <x v="0"/>
    <x v="0"/>
    <s v="FRESCO"/>
    <n v="1"/>
  </r>
  <r>
    <x v="70"/>
    <s v="10"/>
    <s v="HUANUCO"/>
    <x v="0"/>
    <x v="0"/>
    <s v="FRESCO"/>
    <n v="0.35"/>
  </r>
  <r>
    <x v="70"/>
    <s v="10"/>
    <s v="HUANUCO"/>
    <x v="0"/>
    <x v="0"/>
    <s v="FRESCO"/>
    <n v="0.3"/>
  </r>
  <r>
    <x v="70"/>
    <s v="10"/>
    <s v="HUANUCO"/>
    <x v="0"/>
    <x v="0"/>
    <s v="FRESCO"/>
    <n v="0.1"/>
  </r>
  <r>
    <x v="70"/>
    <s v="10"/>
    <s v="HUANUCO"/>
    <x v="0"/>
    <x v="0"/>
    <s v="FRESCO"/>
    <n v="0.2"/>
  </r>
  <r>
    <x v="70"/>
    <s v="10"/>
    <s v="HUANUCO"/>
    <x v="0"/>
    <x v="0"/>
    <s v="FRESCO"/>
    <n v="1"/>
  </r>
  <r>
    <x v="70"/>
    <s v="10"/>
    <s v="HUANUCO"/>
    <x v="0"/>
    <x v="0"/>
    <s v="FRESCO"/>
    <n v="4.4800000000000004"/>
  </r>
  <r>
    <x v="70"/>
    <s v="10"/>
    <s v="HUANUCO"/>
    <x v="0"/>
    <x v="0"/>
    <s v="FRESCO"/>
    <n v="0.5"/>
  </r>
  <r>
    <x v="70"/>
    <s v="10"/>
    <s v="HUANUCO"/>
    <x v="0"/>
    <x v="0"/>
    <s v="FRESCO"/>
    <n v="15"/>
  </r>
  <r>
    <x v="70"/>
    <s v="10"/>
    <s v="HUANUCO"/>
    <x v="0"/>
    <x v="0"/>
    <s v="FRESCO"/>
    <n v="0.3"/>
  </r>
  <r>
    <x v="70"/>
    <s v="10"/>
    <s v="HUANUCO"/>
    <x v="0"/>
    <x v="0"/>
    <s v="FRESCO"/>
    <n v="0.85"/>
  </r>
  <r>
    <x v="70"/>
    <s v="10"/>
    <s v="HUANUCO"/>
    <x v="0"/>
    <x v="0"/>
    <s v="FRESCO"/>
    <n v="1.2"/>
  </r>
  <r>
    <x v="70"/>
    <s v="10"/>
    <s v="HUANUCO"/>
    <x v="0"/>
    <x v="0"/>
    <s v="FRESCO"/>
    <n v="10"/>
  </r>
  <r>
    <x v="70"/>
    <s v="10"/>
    <s v="HUANUCO"/>
    <x v="0"/>
    <x v="0"/>
    <s v="FRESCO"/>
    <n v="0.7"/>
  </r>
  <r>
    <x v="70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4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8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1"/>
  </r>
  <r>
    <x v="71"/>
    <s v="10"/>
    <s v="HUANUCO"/>
    <x v="0"/>
    <x v="0"/>
    <s v="FRESCO"/>
    <n v="0.1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.2"/>
  </r>
  <r>
    <x v="71"/>
    <s v="10"/>
    <s v="HUANUCO"/>
    <x v="0"/>
    <x v="0"/>
    <s v="FRESCO"/>
    <n v="1.2"/>
  </r>
  <r>
    <x v="71"/>
    <s v="10"/>
    <s v="HUANUCO"/>
    <x v="0"/>
    <x v="0"/>
    <s v="FRESCO"/>
    <n v="1.5"/>
  </r>
  <r>
    <x v="71"/>
    <s v="10"/>
    <s v="HUANUCO"/>
    <x v="0"/>
    <x v="0"/>
    <s v="FRESCO"/>
    <n v="2"/>
  </r>
  <r>
    <x v="71"/>
    <s v="10"/>
    <s v="HUANUCO"/>
    <x v="0"/>
    <x v="0"/>
    <s v="FRESCO"/>
    <n v="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0.5"/>
  </r>
  <r>
    <x v="71"/>
    <s v="10"/>
    <s v="HUANUCO"/>
    <x v="0"/>
    <x v="0"/>
    <s v="FRESCO"/>
    <n v="0.4"/>
  </r>
  <r>
    <x v="71"/>
    <s v="10"/>
    <s v="HUANUCO"/>
    <x v="0"/>
    <x v="0"/>
    <s v="FRESCO"/>
    <n v="2"/>
  </r>
  <r>
    <x v="71"/>
    <s v="10"/>
    <s v="HUANUCO"/>
    <x v="0"/>
    <x v="0"/>
    <s v="FRESCO"/>
    <n v="0.2"/>
  </r>
  <r>
    <x v="71"/>
    <s v="10"/>
    <s v="HUANUCO"/>
    <x v="0"/>
    <x v="0"/>
    <s v="FRESCO"/>
    <n v="0.3"/>
  </r>
  <r>
    <x v="71"/>
    <s v="10"/>
    <s v="HUANUCO"/>
    <x v="0"/>
    <x v="0"/>
    <s v="FRESCO"/>
    <n v="0.2"/>
  </r>
  <r>
    <x v="71"/>
    <s v="10"/>
    <s v="HUANUCO"/>
    <x v="0"/>
    <x v="0"/>
    <s v="FRESCO"/>
    <n v="0.2"/>
  </r>
  <r>
    <x v="71"/>
    <s v="10"/>
    <s v="HUANUCO"/>
    <x v="0"/>
    <x v="0"/>
    <s v="FRESCO"/>
    <n v="1"/>
  </r>
  <r>
    <x v="71"/>
    <s v="10"/>
    <s v="HUANUCO"/>
    <x v="0"/>
    <x v="0"/>
    <s v="FRESCO"/>
    <n v="0.4"/>
  </r>
  <r>
    <x v="71"/>
    <s v="10"/>
    <s v="HUANUCO"/>
    <x v="0"/>
    <x v="0"/>
    <s v="FRESCO"/>
    <n v="0.3"/>
  </r>
  <r>
    <x v="71"/>
    <s v="10"/>
    <s v="HUANUCO"/>
    <x v="0"/>
    <x v="0"/>
    <s v="FRESCO"/>
    <n v="0.1"/>
  </r>
  <r>
    <x v="71"/>
    <s v="10"/>
    <s v="HUANUCO"/>
    <x v="0"/>
    <x v="0"/>
    <s v="FRESCO"/>
    <n v="0.3"/>
  </r>
  <r>
    <x v="71"/>
    <s v="10"/>
    <s v="HUANUCO"/>
    <x v="0"/>
    <x v="0"/>
    <s v="FRESCO"/>
    <n v="1"/>
  </r>
  <r>
    <x v="71"/>
    <s v="10"/>
    <s v="HUANUCO"/>
    <x v="0"/>
    <x v="0"/>
    <s v="FRESCO"/>
    <n v="7.2"/>
  </r>
  <r>
    <x v="71"/>
    <s v="10"/>
    <s v="HUANUCO"/>
    <x v="0"/>
    <x v="0"/>
    <s v="FRESCO"/>
    <n v="0.4"/>
  </r>
  <r>
    <x v="71"/>
    <s v="10"/>
    <s v="HUANUCO"/>
    <x v="0"/>
    <x v="0"/>
    <s v="FRESCO"/>
    <n v="3"/>
  </r>
  <r>
    <x v="71"/>
    <s v="10"/>
    <s v="HUANUCO"/>
    <x v="0"/>
    <x v="0"/>
    <s v="FRESCO"/>
    <n v="0.4"/>
  </r>
  <r>
    <x v="71"/>
    <s v="10"/>
    <s v="HUANUCO"/>
    <x v="0"/>
    <x v="0"/>
    <s v="FRESCO"/>
    <n v="0.6"/>
  </r>
  <r>
    <x v="71"/>
    <s v="10"/>
    <s v="HUANUCO"/>
    <x v="0"/>
    <x v="0"/>
    <s v="FRESCO"/>
    <n v="1.2"/>
  </r>
  <r>
    <x v="71"/>
    <s v="10"/>
    <s v="HUANUCO"/>
    <x v="0"/>
    <x v="0"/>
    <s v="FRESCO"/>
    <n v="3"/>
  </r>
  <r>
    <x v="71"/>
    <s v="10"/>
    <s v="HUANUCO"/>
    <x v="0"/>
    <x v="0"/>
    <s v="FRESCO"/>
    <n v="0.7"/>
  </r>
  <r>
    <x v="71"/>
    <s v="10"/>
    <s v="HUANUCO"/>
    <x v="0"/>
    <x v="0"/>
    <s v="FRESCO"/>
    <n v="0.8"/>
  </r>
  <r>
    <x v="60"/>
    <s v="14"/>
    <s v="LAMBAYEQUE"/>
    <x v="0"/>
    <x v="0"/>
    <s v="FRESCO"/>
    <n v="9.2666666666666675E-2"/>
  </r>
  <r>
    <x v="61"/>
    <s v="14"/>
    <s v="LAMBAYEQUE"/>
    <x v="0"/>
    <x v="0"/>
    <s v="FRESCO"/>
    <n v="9.2666666666666675E-2"/>
  </r>
  <r>
    <x v="62"/>
    <s v="14"/>
    <s v="LAMBAYEQUE"/>
    <x v="0"/>
    <x v="0"/>
    <s v="FRESCO"/>
    <n v="9.2666666666666675E-2"/>
  </r>
  <r>
    <x v="63"/>
    <s v="14"/>
    <s v="LAMBAYEQUE"/>
    <x v="0"/>
    <x v="0"/>
    <s v="FRESCO"/>
    <n v="9.2666666666666675E-2"/>
  </r>
  <r>
    <x v="64"/>
    <s v="14"/>
    <s v="LAMBAYEQUE"/>
    <x v="0"/>
    <x v="0"/>
    <s v="FRESCO"/>
    <n v="9.2666666666666675E-2"/>
  </r>
  <r>
    <x v="65"/>
    <s v="14"/>
    <s v="LAMBAYEQUE"/>
    <x v="0"/>
    <x v="0"/>
    <s v="FRESCO"/>
    <n v="9.2666666666666675E-2"/>
  </r>
  <r>
    <x v="60"/>
    <s v="06"/>
    <s v="CAJAMARCA"/>
    <x v="0"/>
    <x v="0"/>
    <s v="FRESCO"/>
    <n v="8.5"/>
  </r>
  <r>
    <x v="60"/>
    <s v="06"/>
    <s v="CAJAMARCA"/>
    <x v="0"/>
    <x v="0"/>
    <s v="FRESCO"/>
    <n v="0.2"/>
  </r>
  <r>
    <x v="60"/>
    <s v="06"/>
    <s v="CAJAMARCA"/>
    <x v="0"/>
    <x v="0"/>
    <s v="FRESCO"/>
    <n v="0.1"/>
  </r>
  <r>
    <x v="60"/>
    <s v="06"/>
    <s v="CAJAMARCA"/>
    <x v="0"/>
    <x v="0"/>
    <s v="FRESCO"/>
    <n v="3.5000000000000003E-2"/>
  </r>
  <r>
    <x v="60"/>
    <s v="06"/>
    <s v="CAJAMARCA"/>
    <x v="0"/>
    <x v="0"/>
    <s v="FRESCO"/>
    <n v="0.05"/>
  </r>
  <r>
    <x v="60"/>
    <s v="06"/>
    <s v="CAJAMARCA"/>
    <x v="0"/>
    <x v="0"/>
    <s v="FRESCO"/>
    <n v="2.5000000000000001E-2"/>
  </r>
  <r>
    <x v="60"/>
    <s v="06"/>
    <s v="CAJAMARCA"/>
    <x v="0"/>
    <x v="0"/>
    <s v="FRESCO"/>
    <n v="0.11"/>
  </r>
  <r>
    <x v="60"/>
    <s v="06"/>
    <s v="CAJAMARCA"/>
    <x v="0"/>
    <x v="0"/>
    <s v="FRESCO"/>
    <n v="0.36499999999999999"/>
  </r>
  <r>
    <x v="60"/>
    <s v="06"/>
    <s v="CAJAMARCA"/>
    <x v="0"/>
    <x v="0"/>
    <s v="FRESCO"/>
    <n v="0.02"/>
  </r>
  <r>
    <x v="60"/>
    <s v="06"/>
    <s v="CAJAMARCA"/>
    <x v="0"/>
    <x v="0"/>
    <s v="FRESCO"/>
    <n v="1.5249999999999999"/>
  </r>
  <r>
    <x v="60"/>
    <s v="06"/>
    <s v="CAJAMARCA"/>
    <x v="0"/>
    <x v="0"/>
    <s v="FRESCO"/>
    <n v="0.2"/>
  </r>
  <r>
    <x v="60"/>
    <s v="06"/>
    <s v="CAJAMARCA"/>
    <x v="0"/>
    <x v="0"/>
    <s v="FRESCO"/>
    <n v="0.04"/>
  </r>
  <r>
    <x v="60"/>
    <s v="06"/>
    <s v="CAJAMARCA"/>
    <x v="0"/>
    <x v="0"/>
    <s v="FRESCO"/>
    <n v="0.7"/>
  </r>
  <r>
    <x v="60"/>
    <s v="06"/>
    <s v="CAJAMARCA"/>
    <x v="0"/>
    <x v="0"/>
    <s v="FRESCO"/>
    <n v="0.02"/>
  </r>
  <r>
    <x v="60"/>
    <s v="06"/>
    <s v="CAJAMARCA"/>
    <x v="0"/>
    <x v="0"/>
    <s v="FRESCO"/>
    <n v="0.03"/>
  </r>
  <r>
    <x v="60"/>
    <s v="06"/>
    <s v="CAJAMARCA"/>
    <x v="0"/>
    <x v="0"/>
    <s v="FRESCO"/>
    <n v="0.18"/>
  </r>
  <r>
    <x v="60"/>
    <s v="06"/>
    <s v="CAJAMARCA"/>
    <x v="0"/>
    <x v="0"/>
    <s v="FRESCO"/>
    <n v="0.16"/>
  </r>
  <r>
    <x v="60"/>
    <s v="06"/>
    <s v="CAJAMARCA"/>
    <x v="0"/>
    <x v="0"/>
    <s v="FRESCO"/>
    <n v="0.08"/>
  </r>
  <r>
    <x v="60"/>
    <s v="06"/>
    <s v="CAJAMARCA"/>
    <x v="0"/>
    <x v="0"/>
    <s v="FRESCO"/>
    <n v="0.06"/>
  </r>
  <r>
    <x v="60"/>
    <s v="06"/>
    <s v="CAJAMARCA"/>
    <x v="0"/>
    <x v="0"/>
    <s v="FRESCO"/>
    <n v="0.08"/>
  </r>
  <r>
    <x v="60"/>
    <s v="06"/>
    <s v="CAJAMARCA"/>
    <x v="0"/>
    <x v="0"/>
    <s v="FRESCO"/>
    <n v="4.8000000000000001E-2"/>
  </r>
  <r>
    <x v="60"/>
    <s v="06"/>
    <s v="CAJAMARCA"/>
    <x v="0"/>
    <x v="0"/>
    <s v="FRESCO"/>
    <n v="8.7999999999999995E-2"/>
  </r>
  <r>
    <x v="61"/>
    <s v="06"/>
    <s v="CAJAMARCA"/>
    <x v="0"/>
    <x v="0"/>
    <s v="FRESCO"/>
    <n v="6.3"/>
  </r>
  <r>
    <x v="61"/>
    <s v="06"/>
    <s v="CAJAMARCA"/>
    <x v="0"/>
    <x v="0"/>
    <s v="FRESCO"/>
    <n v="0.3"/>
  </r>
  <r>
    <x v="61"/>
    <s v="06"/>
    <s v="CAJAMARCA"/>
    <x v="0"/>
    <x v="0"/>
    <s v="FRESCO"/>
    <n v="0.26"/>
  </r>
  <r>
    <x v="61"/>
    <s v="06"/>
    <s v="CAJAMARCA"/>
    <x v="0"/>
    <x v="0"/>
    <s v="FRESCO"/>
    <n v="0.04"/>
  </r>
  <r>
    <x v="61"/>
    <s v="06"/>
    <s v="CAJAMARCA"/>
    <x v="0"/>
    <x v="0"/>
    <s v="FRESCO"/>
    <n v="0.06"/>
  </r>
  <r>
    <x v="61"/>
    <s v="06"/>
    <s v="CAJAMARCA"/>
    <x v="0"/>
    <x v="0"/>
    <s v="FRESCO"/>
    <n v="0.03"/>
  </r>
  <r>
    <x v="61"/>
    <s v="06"/>
    <s v="CAJAMARCA"/>
    <x v="0"/>
    <x v="0"/>
    <s v="FRESCO"/>
    <n v="0.13"/>
  </r>
  <r>
    <x v="61"/>
    <s v="06"/>
    <s v="CAJAMARCA"/>
    <x v="0"/>
    <x v="0"/>
    <s v="FRESCO"/>
    <n v="0.06"/>
  </r>
  <r>
    <x v="61"/>
    <s v="06"/>
    <s v="CAJAMARCA"/>
    <x v="0"/>
    <x v="0"/>
    <s v="FRESCO"/>
    <n v="0.4"/>
  </r>
  <r>
    <x v="61"/>
    <s v="06"/>
    <s v="CAJAMARCA"/>
    <x v="0"/>
    <x v="0"/>
    <s v="FRESCO"/>
    <n v="0.01"/>
  </r>
  <r>
    <x v="61"/>
    <s v="06"/>
    <s v="CAJAMARCA"/>
    <x v="0"/>
    <x v="0"/>
    <s v="FRESCO"/>
    <n v="1.2"/>
  </r>
  <r>
    <x v="61"/>
    <s v="06"/>
    <s v="CAJAMARCA"/>
    <x v="0"/>
    <x v="0"/>
    <s v="FRESCO"/>
    <n v="0.3"/>
  </r>
  <r>
    <x v="61"/>
    <s v="06"/>
    <s v="CAJAMARCA"/>
    <x v="0"/>
    <x v="0"/>
    <s v="FRESCO"/>
    <n v="0.04"/>
  </r>
  <r>
    <x v="61"/>
    <s v="06"/>
    <s v="CAJAMARCA"/>
    <x v="0"/>
    <x v="0"/>
    <s v="FRESCO"/>
    <n v="0.03"/>
  </r>
  <r>
    <x v="61"/>
    <s v="06"/>
    <s v="CAJAMARCA"/>
    <x v="0"/>
    <x v="0"/>
    <s v="FRESCO"/>
    <n v="0.8"/>
  </r>
  <r>
    <x v="61"/>
    <s v="06"/>
    <s v="CAJAMARCA"/>
    <x v="0"/>
    <x v="0"/>
    <s v="FRESCO"/>
    <n v="0.03"/>
  </r>
  <r>
    <x v="61"/>
    <s v="06"/>
    <s v="CAJAMARCA"/>
    <x v="0"/>
    <x v="0"/>
    <s v="FRESCO"/>
    <n v="4.4999999999999998E-2"/>
  </r>
  <r>
    <x v="61"/>
    <s v="06"/>
    <s v="CAJAMARCA"/>
    <x v="0"/>
    <x v="0"/>
    <s v="FRESCO"/>
    <n v="0.2"/>
  </r>
  <r>
    <x v="61"/>
    <s v="06"/>
    <s v="CAJAMARCA"/>
    <x v="0"/>
    <x v="0"/>
    <s v="FRESCO"/>
    <n v="0.11"/>
  </r>
  <r>
    <x v="61"/>
    <s v="06"/>
    <s v="CAJAMARCA"/>
    <x v="0"/>
    <x v="0"/>
    <s v="FRESCO"/>
    <n v="0.09"/>
  </r>
  <r>
    <x v="61"/>
    <s v="06"/>
    <s v="CAJAMARCA"/>
    <x v="0"/>
    <x v="0"/>
    <s v="FRESCO"/>
    <n v="0.09"/>
  </r>
  <r>
    <x v="61"/>
    <s v="06"/>
    <s v="CAJAMARCA"/>
    <x v="0"/>
    <x v="0"/>
    <s v="FRESCO"/>
    <n v="4.5999999999999999E-2"/>
  </r>
  <r>
    <x v="61"/>
    <s v="06"/>
    <s v="CAJAMARCA"/>
    <x v="0"/>
    <x v="0"/>
    <s v="FRESCO"/>
    <n v="0.04"/>
  </r>
  <r>
    <x v="61"/>
    <s v="06"/>
    <s v="CAJAMARCA"/>
    <x v="0"/>
    <x v="0"/>
    <s v="FRESCO"/>
    <n v="3.5999999999999997E-2"/>
  </r>
  <r>
    <x v="62"/>
    <s v="06"/>
    <s v="CAJAMARCA"/>
    <x v="0"/>
    <x v="0"/>
    <s v="FRESCO"/>
    <n v="4.7"/>
  </r>
  <r>
    <x v="62"/>
    <s v="06"/>
    <s v="CAJAMARCA"/>
    <x v="0"/>
    <x v="0"/>
    <s v="FRESCO"/>
    <n v="0.15"/>
  </r>
  <r>
    <x v="62"/>
    <s v="06"/>
    <s v="CAJAMARCA"/>
    <x v="0"/>
    <x v="0"/>
    <s v="FRESCO"/>
    <n v="0.22"/>
  </r>
  <r>
    <x v="62"/>
    <s v="06"/>
    <s v="CAJAMARCA"/>
    <x v="0"/>
    <x v="0"/>
    <s v="FRESCO"/>
    <n v="0.04"/>
  </r>
  <r>
    <x v="62"/>
    <s v="06"/>
    <s v="CAJAMARCA"/>
    <x v="0"/>
    <x v="0"/>
    <s v="FRESCO"/>
    <n v="0.08"/>
  </r>
  <r>
    <x v="62"/>
    <s v="06"/>
    <s v="CAJAMARCA"/>
    <x v="0"/>
    <x v="0"/>
    <s v="FRESCO"/>
    <n v="0.06"/>
  </r>
  <r>
    <x v="62"/>
    <s v="06"/>
    <s v="CAJAMARCA"/>
    <x v="0"/>
    <x v="0"/>
    <s v="FRESCO"/>
    <n v="0.04"/>
  </r>
  <r>
    <x v="62"/>
    <s v="06"/>
    <s v="CAJAMARCA"/>
    <x v="0"/>
    <x v="0"/>
    <s v="FRESCO"/>
    <n v="0.16"/>
  </r>
  <r>
    <x v="62"/>
    <s v="06"/>
    <s v="CAJAMARCA"/>
    <x v="0"/>
    <x v="0"/>
    <s v="FRESCO"/>
    <n v="0.25"/>
  </r>
  <r>
    <x v="62"/>
    <s v="06"/>
    <s v="CAJAMARCA"/>
    <x v="0"/>
    <x v="0"/>
    <s v="FRESCO"/>
    <n v="0.1"/>
  </r>
  <r>
    <x v="62"/>
    <s v="06"/>
    <s v="CAJAMARCA"/>
    <x v="0"/>
    <x v="0"/>
    <s v="FRESCO"/>
    <n v="7.0000000000000007E-2"/>
  </r>
  <r>
    <x v="62"/>
    <s v="06"/>
    <s v="CAJAMARCA"/>
    <x v="0"/>
    <x v="0"/>
    <s v="FRESCO"/>
    <n v="1.5"/>
  </r>
  <r>
    <x v="62"/>
    <s v="06"/>
    <s v="CAJAMARCA"/>
    <x v="0"/>
    <x v="0"/>
    <s v="FRESCO"/>
    <n v="0.02"/>
  </r>
  <r>
    <x v="62"/>
    <s v="06"/>
    <s v="CAJAMARCA"/>
    <x v="0"/>
    <x v="0"/>
    <s v="FRESCO"/>
    <n v="0.04"/>
  </r>
  <r>
    <x v="62"/>
    <s v="06"/>
    <s v="CAJAMARCA"/>
    <x v="0"/>
    <x v="0"/>
    <s v="FRESCO"/>
    <n v="0.1"/>
  </r>
  <r>
    <x v="62"/>
    <s v="06"/>
    <s v="CAJAMARCA"/>
    <x v="0"/>
    <x v="0"/>
    <s v="FRESCO"/>
    <n v="0.27"/>
  </r>
  <r>
    <x v="62"/>
    <s v="06"/>
    <s v="CAJAMARCA"/>
    <x v="0"/>
    <x v="0"/>
    <s v="FRESCO"/>
    <n v="0.12"/>
  </r>
  <r>
    <x v="62"/>
    <s v="06"/>
    <s v="CAJAMARCA"/>
    <x v="0"/>
    <x v="0"/>
    <s v="FRESCO"/>
    <n v="0.28000000000000003"/>
  </r>
  <r>
    <x v="62"/>
    <s v="06"/>
    <s v="CAJAMARCA"/>
    <x v="0"/>
    <x v="0"/>
    <s v="FRESCO"/>
    <n v="0.9"/>
  </r>
  <r>
    <x v="63"/>
    <s v="06"/>
    <s v="CAJAMARCA"/>
    <x v="0"/>
    <x v="0"/>
    <s v="FRESCO"/>
    <n v="4.95"/>
  </r>
  <r>
    <x v="63"/>
    <s v="06"/>
    <s v="CAJAMARCA"/>
    <x v="0"/>
    <x v="0"/>
    <s v="FRESCO"/>
    <n v="0.1"/>
  </r>
  <r>
    <x v="63"/>
    <s v="06"/>
    <s v="CAJAMARCA"/>
    <x v="0"/>
    <x v="0"/>
    <s v="FRESCO"/>
    <n v="0.1"/>
  </r>
  <r>
    <x v="63"/>
    <s v="06"/>
    <s v="CAJAMARCA"/>
    <x v="0"/>
    <x v="0"/>
    <s v="FRESCO"/>
    <n v="0.47099999999999997"/>
  </r>
  <r>
    <x v="63"/>
    <s v="06"/>
    <s v="CAJAMARCA"/>
    <x v="0"/>
    <x v="0"/>
    <s v="FRESCO"/>
    <n v="0.01"/>
  </r>
  <r>
    <x v="63"/>
    <s v="06"/>
    <s v="CAJAMARCA"/>
    <x v="0"/>
    <x v="0"/>
    <s v="FRESCO"/>
    <n v="0.4"/>
  </r>
  <r>
    <x v="63"/>
    <s v="06"/>
    <s v="CAJAMARCA"/>
    <x v="0"/>
    <x v="0"/>
    <s v="FRESCO"/>
    <n v="0.1"/>
  </r>
  <r>
    <x v="63"/>
    <s v="06"/>
    <s v="CAJAMARCA"/>
    <x v="0"/>
    <x v="0"/>
    <s v="FRESCO"/>
    <n v="0.06"/>
  </r>
  <r>
    <x v="63"/>
    <s v="06"/>
    <s v="CAJAMARCA"/>
    <x v="0"/>
    <x v="0"/>
    <s v="FRESCO"/>
    <n v="0.8"/>
  </r>
  <r>
    <x v="63"/>
    <s v="06"/>
    <s v="CAJAMARCA"/>
    <x v="0"/>
    <x v="0"/>
    <s v="FRESCO"/>
    <n v="0.03"/>
  </r>
  <r>
    <x v="63"/>
    <s v="06"/>
    <s v="CAJAMARCA"/>
    <x v="0"/>
    <x v="0"/>
    <s v="FRESCO"/>
    <n v="0.04"/>
  </r>
  <r>
    <x v="63"/>
    <s v="06"/>
    <s v="CAJAMARCA"/>
    <x v="0"/>
    <x v="0"/>
    <s v="FRESCO"/>
    <n v="0.12"/>
  </r>
  <r>
    <x v="63"/>
    <s v="06"/>
    <s v="CAJAMARCA"/>
    <x v="0"/>
    <x v="0"/>
    <s v="FRESCO"/>
    <n v="0.22"/>
  </r>
  <r>
    <x v="63"/>
    <s v="06"/>
    <s v="CAJAMARCA"/>
    <x v="0"/>
    <x v="0"/>
    <s v="FRESCO"/>
    <n v="1.4999999999999999E-2"/>
  </r>
  <r>
    <x v="63"/>
    <s v="06"/>
    <s v="CAJAMARCA"/>
    <x v="0"/>
    <x v="0"/>
    <s v="FRESCO"/>
    <n v="0.5"/>
  </r>
  <r>
    <x v="63"/>
    <s v="06"/>
    <s v="CAJAMARCA"/>
    <x v="0"/>
    <x v="0"/>
    <s v="FRESCO"/>
    <n v="0.9"/>
  </r>
  <r>
    <x v="63"/>
    <s v="06"/>
    <s v="CAJAMARCA"/>
    <x v="0"/>
    <x v="0"/>
    <s v="FRESCO"/>
    <n v="0.42"/>
  </r>
  <r>
    <x v="63"/>
    <s v="06"/>
    <s v="CAJAMARCA"/>
    <x v="0"/>
    <x v="0"/>
    <s v="FRESCO"/>
    <n v="0.1"/>
  </r>
  <r>
    <x v="63"/>
    <s v="06"/>
    <s v="CAJAMARCA"/>
    <x v="0"/>
    <x v="0"/>
    <s v="FRESCO"/>
    <n v="0.47699999999999998"/>
  </r>
  <r>
    <x v="64"/>
    <s v="06"/>
    <s v="CAJAMARCA"/>
    <x v="0"/>
    <x v="0"/>
    <s v="FRESCO"/>
    <n v="7.56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8"/>
  </r>
  <r>
    <x v="64"/>
    <s v="06"/>
    <s v="CAJAMARCA"/>
    <x v="0"/>
    <x v="0"/>
    <s v="FRESCO"/>
    <n v="0.92300000000000004"/>
  </r>
  <r>
    <x v="64"/>
    <s v="06"/>
    <s v="CAJAMARCA"/>
    <x v="0"/>
    <x v="0"/>
    <s v="FRESCO"/>
    <n v="0.01"/>
  </r>
  <r>
    <x v="64"/>
    <s v="06"/>
    <s v="CAJAMARCA"/>
    <x v="0"/>
    <x v="0"/>
    <s v="FRESCO"/>
    <n v="2.8000000000000001E-2"/>
  </r>
  <r>
    <x v="64"/>
    <s v="06"/>
    <s v="CAJAMARCA"/>
    <x v="0"/>
    <x v="0"/>
    <s v="FRESCO"/>
    <n v="0.01"/>
  </r>
  <r>
    <x v="64"/>
    <s v="06"/>
    <s v="CAJAMARCA"/>
    <x v="0"/>
    <x v="0"/>
    <s v="FRESCO"/>
    <n v="7.0000000000000007E-2"/>
  </r>
  <r>
    <x v="64"/>
    <s v="06"/>
    <s v="CAJAMARCA"/>
    <x v="0"/>
    <x v="0"/>
    <s v="FRESCO"/>
    <n v="0.01"/>
  </r>
  <r>
    <x v="64"/>
    <s v="06"/>
    <s v="CAJAMARCA"/>
    <x v="0"/>
    <x v="0"/>
    <s v="FRESCO"/>
    <n v="3.5000000000000003E-2"/>
  </r>
  <r>
    <x v="64"/>
    <s v="06"/>
    <s v="CAJAMARCA"/>
    <x v="0"/>
    <x v="0"/>
    <s v="FRESCO"/>
    <n v="0.15"/>
  </r>
  <r>
    <x v="64"/>
    <s v="06"/>
    <s v="CAJAMARCA"/>
    <x v="0"/>
    <x v="0"/>
    <s v="FRESCO"/>
    <n v="0.21299999999999999"/>
  </r>
  <r>
    <x v="64"/>
    <s v="06"/>
    <s v="CAJAMARCA"/>
    <x v="0"/>
    <x v="0"/>
    <s v="FRESCO"/>
    <n v="1.7999999999999999E-2"/>
  </r>
  <r>
    <x v="64"/>
    <s v="06"/>
    <s v="CAJAMARCA"/>
    <x v="0"/>
    <x v="0"/>
    <s v="FRESCO"/>
    <n v="0.6"/>
  </r>
  <r>
    <x v="64"/>
    <s v="06"/>
    <s v="CAJAMARCA"/>
    <x v="0"/>
    <x v="0"/>
    <s v="FRESCO"/>
    <n v="0.37"/>
  </r>
  <r>
    <x v="64"/>
    <s v="06"/>
    <s v="CAJAMARCA"/>
    <x v="0"/>
    <x v="0"/>
    <s v="FRESCO"/>
    <n v="8.5000000000000006E-2"/>
  </r>
  <r>
    <x v="64"/>
    <s v="06"/>
    <s v="CAJAMARCA"/>
    <x v="0"/>
    <x v="0"/>
    <s v="FRESCO"/>
    <n v="0.112"/>
  </r>
  <r>
    <x v="64"/>
    <s v="06"/>
    <s v="CAJAMARCA"/>
    <x v="0"/>
    <x v="0"/>
    <s v="FRESCO"/>
    <n v="0.14499999999999999"/>
  </r>
  <r>
    <x v="65"/>
    <s v="06"/>
    <s v="CAJAMARCA"/>
    <x v="0"/>
    <x v="0"/>
    <s v="FRESCO"/>
    <n v="7.0999999999999995E-3"/>
  </r>
  <r>
    <x v="65"/>
    <s v="06"/>
    <s v="CAJAMARCA"/>
    <x v="0"/>
    <x v="0"/>
    <s v="FRESCO"/>
    <n v="0.05"/>
  </r>
  <r>
    <x v="65"/>
    <s v="06"/>
    <s v="CAJAMARCA"/>
    <x v="0"/>
    <x v="0"/>
    <s v="FRESCO"/>
    <n v="0.61299999999999999"/>
  </r>
  <r>
    <x v="65"/>
    <s v="06"/>
    <s v="CAJAMARCA"/>
    <x v="0"/>
    <x v="0"/>
    <s v="FRESCO"/>
    <n v="0.99299999999999999"/>
  </r>
  <r>
    <x v="65"/>
    <s v="06"/>
    <s v="CAJAMARCA"/>
    <x v="0"/>
    <x v="0"/>
    <s v="FRESCO"/>
    <n v="2.133"/>
  </r>
  <r>
    <x v="65"/>
    <s v="06"/>
    <s v="CAJAMARCA"/>
    <x v="0"/>
    <x v="0"/>
    <s v="FRESCO"/>
    <n v="0.08"/>
  </r>
  <r>
    <x v="65"/>
    <s v="06"/>
    <s v="CAJAMARCA"/>
    <x v="0"/>
    <x v="0"/>
    <s v="FRESCO"/>
    <n v="0.02"/>
  </r>
  <r>
    <x v="65"/>
    <s v="06"/>
    <s v="CAJAMARCA"/>
    <x v="0"/>
    <x v="0"/>
    <s v="FRESCO"/>
    <n v="0.04"/>
  </r>
  <r>
    <x v="65"/>
    <s v="06"/>
    <s v="CAJAMARCA"/>
    <x v="0"/>
    <x v="0"/>
    <s v="FRESCO"/>
    <n v="0.17499999999999999"/>
  </r>
  <r>
    <x v="65"/>
    <s v="06"/>
    <s v="CAJAMARCA"/>
    <x v="0"/>
    <x v="0"/>
    <s v="FRESCO"/>
    <n v="0.06"/>
  </r>
  <r>
    <x v="65"/>
    <s v="06"/>
    <s v="CAJAMARCA"/>
    <x v="0"/>
    <x v="0"/>
    <s v="FRESCO"/>
    <n v="0.27"/>
  </r>
  <r>
    <x v="65"/>
    <s v="06"/>
    <s v="CAJAMARCA"/>
    <x v="0"/>
    <x v="0"/>
    <s v="FRESCO"/>
    <n v="8.7999999999999995E-2"/>
  </r>
  <r>
    <x v="65"/>
    <s v="06"/>
    <s v="CAJAMARCA"/>
    <x v="0"/>
    <x v="0"/>
    <s v="FRESCO"/>
    <n v="3.7999999999999999E-2"/>
  </r>
  <r>
    <x v="65"/>
    <s v="06"/>
    <s v="CAJAMARCA"/>
    <x v="0"/>
    <x v="0"/>
    <s v="FRESCO"/>
    <n v="0.12"/>
  </r>
  <r>
    <x v="65"/>
    <s v="06"/>
    <s v="CAJAMARCA"/>
    <x v="0"/>
    <x v="0"/>
    <s v="FRESCO"/>
    <n v="0.313"/>
  </r>
  <r>
    <x v="66"/>
    <s v="06"/>
    <s v="CAJAMARCA"/>
    <x v="0"/>
    <x v="0"/>
    <s v="FRESCO"/>
    <n v="5.3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05"/>
  </r>
  <r>
    <x v="66"/>
    <s v="06"/>
    <s v="CAJAMARCA"/>
    <x v="0"/>
    <x v="0"/>
    <s v="FRESCO"/>
    <n v="0.99299999999999999"/>
  </r>
  <r>
    <x v="66"/>
    <s v="06"/>
    <s v="CAJAMARCA"/>
    <x v="0"/>
    <x v="0"/>
    <s v="FRESCO"/>
    <n v="2"/>
  </r>
  <r>
    <x v="66"/>
    <s v="06"/>
    <s v="CAJAMARCA"/>
    <x v="0"/>
    <x v="0"/>
    <s v="FRESCO"/>
    <n v="7.0000000000000007E-2"/>
  </r>
  <r>
    <x v="66"/>
    <s v="06"/>
    <s v="CAJAMARCA"/>
    <x v="0"/>
    <x v="0"/>
    <s v="FRESCO"/>
    <n v="0.5"/>
  </r>
  <r>
    <x v="66"/>
    <s v="06"/>
    <s v="CAJAMARCA"/>
    <x v="0"/>
    <x v="0"/>
    <s v="FRESCO"/>
    <n v="0.02"/>
  </r>
  <r>
    <x v="66"/>
    <s v="06"/>
    <s v="CAJAMARCA"/>
    <x v="0"/>
    <x v="0"/>
    <s v="FRESCO"/>
    <n v="0.04"/>
  </r>
  <r>
    <x v="66"/>
    <s v="06"/>
    <s v="CAJAMARCA"/>
    <x v="0"/>
    <x v="0"/>
    <s v="FRESCO"/>
    <n v="0.3"/>
  </r>
  <r>
    <x v="66"/>
    <s v="06"/>
    <s v="CAJAMARCA"/>
    <x v="0"/>
    <x v="0"/>
    <s v="FRESCO"/>
    <n v="0.15"/>
  </r>
  <r>
    <x v="66"/>
    <s v="06"/>
    <s v="CAJAMARCA"/>
    <x v="0"/>
    <x v="0"/>
    <s v="FRESCO"/>
    <n v="0.6"/>
  </r>
  <r>
    <x v="66"/>
    <s v="06"/>
    <s v="CAJAMARCA"/>
    <x v="0"/>
    <x v="0"/>
    <s v="FRESCO"/>
    <n v="0.104"/>
  </r>
  <r>
    <x v="66"/>
    <s v="06"/>
    <s v="CAJAMARCA"/>
    <x v="0"/>
    <x v="0"/>
    <s v="FRESCO"/>
    <n v="3.2000000000000001E-2"/>
  </r>
  <r>
    <x v="66"/>
    <s v="06"/>
    <s v="CAJAMARCA"/>
    <x v="0"/>
    <x v="0"/>
    <s v="FRESCO"/>
    <n v="0.02"/>
  </r>
  <r>
    <x v="66"/>
    <s v="06"/>
    <s v="CAJAMARCA"/>
    <x v="0"/>
    <x v="0"/>
    <s v="FRESCO"/>
    <n v="0.09"/>
  </r>
  <r>
    <x v="66"/>
    <s v="06"/>
    <s v="CAJAMARCA"/>
    <x v="0"/>
    <x v="0"/>
    <s v="FRESCO"/>
    <n v="1.7999999999999999E-2"/>
  </r>
  <r>
    <x v="67"/>
    <s v="06"/>
    <s v="CAJAMARCA"/>
    <x v="0"/>
    <x v="0"/>
    <s v="FRESCO"/>
    <n v="8.1"/>
  </r>
  <r>
    <x v="67"/>
    <s v="06"/>
    <s v="CAJAMARCA"/>
    <x v="0"/>
    <x v="0"/>
    <s v="FRESCO"/>
    <n v="0.94099999999999995"/>
  </r>
  <r>
    <x v="67"/>
    <s v="06"/>
    <s v="CAJAMARCA"/>
    <x v="0"/>
    <x v="0"/>
    <s v="FRESCO"/>
    <n v="5.0000000000000001E-3"/>
  </r>
  <r>
    <x v="67"/>
    <s v="06"/>
    <s v="CAJAMARCA"/>
    <x v="0"/>
    <x v="0"/>
    <s v="FRESCO"/>
    <n v="1.5"/>
  </r>
  <r>
    <x v="67"/>
    <s v="06"/>
    <s v="CAJAMARCA"/>
    <x v="0"/>
    <x v="0"/>
    <s v="FRESCO"/>
    <n v="0.05"/>
  </r>
  <r>
    <x v="67"/>
    <s v="06"/>
    <s v="CAJAMARCA"/>
    <x v="0"/>
    <x v="0"/>
    <s v="FRESCO"/>
    <n v="7.0000000000000007E-2"/>
  </r>
  <r>
    <x v="67"/>
    <s v="06"/>
    <s v="CAJAMARCA"/>
    <x v="0"/>
    <x v="0"/>
    <s v="FRESCO"/>
    <n v="0.3"/>
  </r>
  <r>
    <x v="67"/>
    <s v="06"/>
    <s v="CAJAMARCA"/>
    <x v="0"/>
    <x v="0"/>
    <s v="FRESCO"/>
    <n v="1.7999999999999999E-2"/>
  </r>
  <r>
    <x v="67"/>
    <s v="06"/>
    <s v="CAJAMARCA"/>
    <x v="0"/>
    <x v="0"/>
    <s v="FRESCO"/>
    <n v="0.15"/>
  </r>
  <r>
    <x v="67"/>
    <s v="06"/>
    <s v="CAJAMARCA"/>
    <x v="0"/>
    <x v="0"/>
    <s v="FRESCO"/>
    <n v="0.2"/>
  </r>
  <r>
    <x v="67"/>
    <s v="06"/>
    <s v="CAJAMARCA"/>
    <x v="0"/>
    <x v="0"/>
    <s v="FRESCO"/>
    <n v="0.03"/>
  </r>
  <r>
    <x v="67"/>
    <s v="06"/>
    <s v="CAJAMARCA"/>
    <x v="0"/>
    <x v="0"/>
    <s v="FRESCO"/>
    <n v="0.5"/>
  </r>
  <r>
    <x v="67"/>
    <s v="06"/>
    <s v="CAJAMARCA"/>
    <x v="0"/>
    <x v="0"/>
    <s v="FRESCO"/>
    <n v="8.6999999999999994E-2"/>
  </r>
  <r>
    <x v="67"/>
    <s v="06"/>
    <s v="CAJAMARCA"/>
    <x v="0"/>
    <x v="0"/>
    <s v="FRESCO"/>
    <n v="0.08"/>
  </r>
  <r>
    <x v="67"/>
    <s v="06"/>
    <s v="CAJAMARCA"/>
    <x v="0"/>
    <x v="0"/>
    <s v="FRESCO"/>
    <n v="2.8000000000000001E-2"/>
  </r>
  <r>
    <x v="69"/>
    <s v="22"/>
    <s v="SAN MARTIN"/>
    <x v="0"/>
    <x v="0"/>
    <s v="FRESCO"/>
    <n v="0.6"/>
  </r>
  <r>
    <x v="70"/>
    <s v="22"/>
    <s v="SAN MARTIN"/>
    <x v="0"/>
    <x v="0"/>
    <s v="FRESCO"/>
    <n v="0.6"/>
  </r>
  <r>
    <x v="63"/>
    <s v="01"/>
    <s v="AMAZONAS"/>
    <x v="0"/>
    <x v="0"/>
    <s v="FRESCO"/>
    <n v="1.125"/>
  </r>
  <r>
    <x v="63"/>
    <s v="01"/>
    <s v="AMAZONAS"/>
    <x v="0"/>
    <x v="0"/>
    <s v="FRESCO"/>
    <n v="0.28000000000000003"/>
  </r>
  <r>
    <x v="63"/>
    <s v="01"/>
    <s v="AMAZONAS"/>
    <x v="0"/>
    <x v="0"/>
    <s v="FRESCO"/>
    <n v="1.92"/>
  </r>
  <r>
    <x v="63"/>
    <s v="01"/>
    <s v="AMAZONAS"/>
    <x v="0"/>
    <x v="0"/>
    <s v="FRESCO"/>
    <n v="0.14000000000000001"/>
  </r>
  <r>
    <x v="63"/>
    <s v="01"/>
    <s v="AMAZONAS"/>
    <x v="0"/>
    <x v="0"/>
    <s v="FRESCO"/>
    <n v="1.1200000000000001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2849999999999999"/>
  </r>
  <r>
    <x v="63"/>
    <s v="01"/>
    <s v="AMAZONAS"/>
    <x v="0"/>
    <x v="0"/>
    <s v="FRESCO"/>
    <n v="4.5"/>
  </r>
  <r>
    <x v="63"/>
    <s v="01"/>
    <s v="AMAZONAS"/>
    <x v="0"/>
    <x v="0"/>
    <s v="FRESCO"/>
    <n v="0.82399999999999995"/>
  </r>
  <r>
    <x v="63"/>
    <s v="01"/>
    <s v="AMAZONAS"/>
    <x v="0"/>
    <x v="0"/>
    <s v="FRESCO"/>
    <n v="1.1499999999999999"/>
  </r>
  <r>
    <x v="63"/>
    <s v="01"/>
    <s v="AMAZONAS"/>
    <x v="0"/>
    <x v="0"/>
    <s v="FRESCO"/>
    <n v="1.1000000000000001"/>
  </r>
  <r>
    <x v="63"/>
    <s v="01"/>
    <s v="AMAZONAS"/>
    <x v="0"/>
    <x v="0"/>
    <s v="FRESCO"/>
    <n v="1.9950000000000001"/>
  </r>
  <r>
    <x v="63"/>
    <s v="01"/>
    <s v="AMAZONAS"/>
    <x v="0"/>
    <x v="0"/>
    <s v="FRESCO"/>
    <n v="1.2"/>
  </r>
  <r>
    <x v="63"/>
    <s v="01"/>
    <s v="AMAZONAS"/>
    <x v="0"/>
    <x v="0"/>
    <s v="FRESCO"/>
    <n v="2.2799999999999998"/>
  </r>
  <r>
    <x v="63"/>
    <s v="01"/>
    <s v="AMAZONAS"/>
    <x v="0"/>
    <x v="0"/>
    <s v="FRESCO"/>
    <n v="2.915"/>
  </r>
  <r>
    <x v="63"/>
    <s v="01"/>
    <s v="AMAZONAS"/>
    <x v="0"/>
    <x v="0"/>
    <s v="FRESCO"/>
    <n v="1.0249999999999999"/>
  </r>
  <r>
    <x v="63"/>
    <s v="01"/>
    <s v="AMAZONAS"/>
    <x v="0"/>
    <x v="0"/>
    <s v="FRESCO"/>
    <n v="0.2"/>
  </r>
  <r>
    <x v="63"/>
    <s v="01"/>
    <s v="AMAZONAS"/>
    <x v="0"/>
    <x v="0"/>
    <s v="FRESCO"/>
    <n v="0.19"/>
  </r>
  <r>
    <x v="63"/>
    <s v="01"/>
    <s v="AMAZONAS"/>
    <x v="0"/>
    <x v="0"/>
    <s v="FRESCO"/>
    <n v="0.52300000000000002"/>
  </r>
  <r>
    <x v="63"/>
    <s v="01"/>
    <s v="AMAZONAS"/>
    <x v="0"/>
    <x v="0"/>
    <s v="FRESCO"/>
    <n v="0.84"/>
  </r>
  <r>
    <x v="64"/>
    <s v="01"/>
    <s v="AMAZONAS"/>
    <x v="0"/>
    <x v="0"/>
    <s v="FRESCO"/>
    <n v="4.0000000000000001E-3"/>
  </r>
  <r>
    <x v="64"/>
    <s v="01"/>
    <s v="AMAZONAS"/>
    <x v="0"/>
    <x v="0"/>
    <s v="FRESCO"/>
    <n v="0.99"/>
  </r>
  <r>
    <x v="64"/>
    <s v="01"/>
    <s v="AMAZONAS"/>
    <x v="0"/>
    <x v="0"/>
    <s v="FRESCO"/>
    <n v="0.27500000000000002"/>
  </r>
  <r>
    <x v="64"/>
    <s v="01"/>
    <s v="AMAZONAS"/>
    <x v="0"/>
    <x v="0"/>
    <s v="FRESCO"/>
    <n v="1.1499999999999999"/>
  </r>
  <r>
    <x v="64"/>
    <s v="01"/>
    <s v="AMAZONAS"/>
    <x v="0"/>
    <x v="0"/>
    <s v="FRESCO"/>
    <n v="0.12"/>
  </r>
  <r>
    <x v="64"/>
    <s v="01"/>
    <s v="AMAZONAS"/>
    <x v="0"/>
    <x v="0"/>
    <s v="FRESCO"/>
    <n v="1.0900000000000001"/>
  </r>
  <r>
    <x v="64"/>
    <s v="01"/>
    <s v="AMAZONAS"/>
    <x v="0"/>
    <x v="0"/>
    <s v="FRESCO"/>
    <n v="1.2350000000000001"/>
  </r>
  <r>
    <x v="64"/>
    <s v="01"/>
    <s v="AMAZONAS"/>
    <x v="0"/>
    <x v="0"/>
    <s v="FRESCO"/>
    <n v="1.2549999999999999"/>
  </r>
  <r>
    <x v="64"/>
    <s v="01"/>
    <s v="AMAZONAS"/>
    <x v="0"/>
    <x v="0"/>
    <s v="FRESCO"/>
    <n v="4"/>
  </r>
  <r>
    <x v="64"/>
    <s v="01"/>
    <s v="AMAZONAS"/>
    <x v="0"/>
    <x v="0"/>
    <s v="FRESCO"/>
    <n v="0.81499999999999995"/>
  </r>
  <r>
    <x v="64"/>
    <s v="01"/>
    <s v="AMAZONAS"/>
    <x v="0"/>
    <x v="0"/>
    <s v="FRESCO"/>
    <n v="1.085"/>
  </r>
  <r>
    <x v="64"/>
    <s v="01"/>
    <s v="AMAZONAS"/>
    <x v="0"/>
    <x v="0"/>
    <s v="FRESCO"/>
    <n v="2"/>
  </r>
  <r>
    <x v="64"/>
    <s v="01"/>
    <s v="AMAZONAS"/>
    <x v="0"/>
    <x v="0"/>
    <s v="FRESCO"/>
    <n v="1.24"/>
  </r>
  <r>
    <x v="64"/>
    <s v="01"/>
    <s v="AMAZONAS"/>
    <x v="0"/>
    <x v="0"/>
    <s v="FRESCO"/>
    <n v="2.79"/>
  </r>
  <r>
    <x v="64"/>
    <s v="01"/>
    <s v="AMAZONAS"/>
    <x v="0"/>
    <x v="0"/>
    <s v="FRESCO"/>
    <n v="2.86"/>
  </r>
  <r>
    <x v="64"/>
    <s v="01"/>
    <s v="AMAZONAS"/>
    <x v="0"/>
    <x v="0"/>
    <s v="FRESCO"/>
    <n v="0.84"/>
  </r>
  <r>
    <x v="64"/>
    <s v="01"/>
    <s v="AMAZONAS"/>
    <x v="0"/>
    <x v="0"/>
    <s v="FRESCO"/>
    <n v="0.2"/>
  </r>
  <r>
    <x v="64"/>
    <s v="01"/>
    <s v="AMAZONAS"/>
    <x v="0"/>
    <x v="0"/>
    <s v="FRESCO"/>
    <n v="0.15"/>
  </r>
  <r>
    <x v="64"/>
    <s v="01"/>
    <s v="AMAZONAS"/>
    <x v="0"/>
    <x v="0"/>
    <s v="FRESCO"/>
    <n v="0.63500000000000001"/>
  </r>
  <r>
    <x v="64"/>
    <s v="01"/>
    <s v="AMAZONAS"/>
    <x v="0"/>
    <x v="0"/>
    <s v="FRESCO"/>
    <n v="0.94"/>
  </r>
  <r>
    <x v="65"/>
    <s v="01"/>
    <s v="AMAZONAS"/>
    <x v="0"/>
    <x v="0"/>
    <s v="FRESCO"/>
    <n v="3.3000000000000002E-2"/>
  </r>
  <r>
    <x v="65"/>
    <s v="01"/>
    <s v="AMAZONAS"/>
    <x v="0"/>
    <x v="0"/>
    <s v="FRESCO"/>
    <n v="0.85"/>
  </r>
  <r>
    <x v="65"/>
    <s v="01"/>
    <s v="AMAZONAS"/>
    <x v="0"/>
    <x v="0"/>
    <s v="FRESCO"/>
    <n v="0.29499999999999998"/>
  </r>
  <r>
    <x v="65"/>
    <s v="01"/>
    <s v="AMAZONAS"/>
    <x v="0"/>
    <x v="0"/>
    <s v="FRESCO"/>
    <n v="1.23"/>
  </r>
  <r>
    <x v="65"/>
    <s v="01"/>
    <s v="AMAZONAS"/>
    <x v="0"/>
    <x v="0"/>
    <s v="FRESCO"/>
    <n v="0.14000000000000001"/>
  </r>
  <r>
    <x v="65"/>
    <s v="01"/>
    <s v="AMAZONAS"/>
    <x v="0"/>
    <x v="0"/>
    <s v="FRESCO"/>
    <n v="1.1240000000000001"/>
  </r>
  <r>
    <x v="65"/>
    <s v="01"/>
    <s v="AMAZONAS"/>
    <x v="0"/>
    <x v="0"/>
    <s v="FRESCO"/>
    <n v="1.1200000000000001"/>
  </r>
  <r>
    <x v="65"/>
    <s v="01"/>
    <s v="AMAZONAS"/>
    <x v="0"/>
    <x v="0"/>
    <s v="FRESCO"/>
    <n v="0.99"/>
  </r>
  <r>
    <x v="65"/>
    <s v="01"/>
    <s v="AMAZONAS"/>
    <x v="0"/>
    <x v="0"/>
    <s v="FRESCO"/>
    <n v="2.96"/>
  </r>
  <r>
    <x v="65"/>
    <s v="01"/>
    <s v="AMAZONAS"/>
    <x v="0"/>
    <x v="0"/>
    <s v="FRESCO"/>
    <n v="0.58499999999999996"/>
  </r>
  <r>
    <x v="65"/>
    <s v="01"/>
    <s v="AMAZONAS"/>
    <x v="0"/>
    <x v="0"/>
    <s v="FRESCO"/>
    <n v="0.56000000000000005"/>
  </r>
  <r>
    <x v="65"/>
    <s v="01"/>
    <s v="AMAZONAS"/>
    <x v="0"/>
    <x v="0"/>
    <s v="FRESCO"/>
    <n v="1.218"/>
  </r>
  <r>
    <x v="65"/>
    <s v="01"/>
    <s v="AMAZONAS"/>
    <x v="0"/>
    <x v="0"/>
    <s v="FRESCO"/>
    <n v="1.25"/>
  </r>
  <r>
    <x v="65"/>
    <s v="01"/>
    <s v="AMAZONAS"/>
    <x v="0"/>
    <x v="0"/>
    <s v="FRESCO"/>
    <n v="4.5199999999999996"/>
  </r>
  <r>
    <x v="65"/>
    <s v="01"/>
    <s v="AMAZONAS"/>
    <x v="0"/>
    <x v="0"/>
    <s v="FRESCO"/>
    <n v="3.1"/>
  </r>
  <r>
    <x v="65"/>
    <s v="01"/>
    <s v="AMAZONAS"/>
    <x v="0"/>
    <x v="0"/>
    <s v="FRESCO"/>
    <n v="0.76400000000000001"/>
  </r>
  <r>
    <x v="65"/>
    <s v="01"/>
    <s v="AMAZONAS"/>
    <x v="0"/>
    <x v="0"/>
    <s v="FRESCO"/>
    <n v="0.1"/>
  </r>
  <r>
    <x v="65"/>
    <s v="01"/>
    <s v="AMAZONAS"/>
    <x v="0"/>
    <x v="0"/>
    <s v="FRESCO"/>
    <n v="0.09"/>
  </r>
  <r>
    <x v="65"/>
    <s v="01"/>
    <s v="AMAZONAS"/>
    <x v="0"/>
    <x v="0"/>
    <s v="FRESCO"/>
    <n v="1.218"/>
  </r>
  <r>
    <x v="65"/>
    <s v="01"/>
    <s v="AMAZONAS"/>
    <x v="0"/>
    <x v="0"/>
    <s v="FRESCO"/>
    <n v="0.35"/>
  </r>
  <r>
    <x v="66"/>
    <s v="01"/>
    <s v="AMAZONAS"/>
    <x v="0"/>
    <x v="0"/>
    <s v="FRESCO"/>
    <n v="0.22"/>
  </r>
  <r>
    <x v="66"/>
    <s v="01"/>
    <s v="AMAZONAS"/>
    <x v="0"/>
    <x v="0"/>
    <s v="FRESCO"/>
    <n v="1.1200000000000001"/>
  </r>
  <r>
    <x v="66"/>
    <s v="01"/>
    <s v="AMAZONAS"/>
    <x v="0"/>
    <x v="0"/>
    <s v="FRESCO"/>
    <n v="0.98"/>
  </r>
  <r>
    <x v="66"/>
    <s v="01"/>
    <s v="AMAZONAS"/>
    <x v="0"/>
    <x v="0"/>
    <s v="FRESCO"/>
    <n v="0.38"/>
  </r>
  <r>
    <x v="66"/>
    <s v="01"/>
    <s v="AMAZONAS"/>
    <x v="0"/>
    <x v="0"/>
    <s v="FRESCO"/>
    <n v="1.2350000000000001"/>
  </r>
  <r>
    <x v="66"/>
    <s v="01"/>
    <s v="AMAZONAS"/>
    <x v="0"/>
    <x v="0"/>
    <s v="FRESCO"/>
    <n v="1.325"/>
  </r>
  <r>
    <x v="66"/>
    <s v="01"/>
    <s v="AMAZONAS"/>
    <x v="0"/>
    <x v="0"/>
    <s v="FRESCO"/>
    <n v="0.2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2450000000000001"/>
  </r>
  <r>
    <x v="66"/>
    <s v="01"/>
    <s v="AMAZONAS"/>
    <x v="0"/>
    <x v="0"/>
    <s v="FRESCO"/>
    <n v="1.135"/>
  </r>
  <r>
    <x v="66"/>
    <s v="01"/>
    <s v="AMAZONAS"/>
    <x v="0"/>
    <x v="0"/>
    <s v="FRESCO"/>
    <n v="1.85"/>
  </r>
  <r>
    <x v="66"/>
    <s v="01"/>
    <s v="AMAZONAS"/>
    <x v="0"/>
    <x v="0"/>
    <s v="FRESCO"/>
    <n v="0.67500000000000004"/>
  </r>
  <r>
    <x v="66"/>
    <s v="01"/>
    <s v="AMAZONAS"/>
    <x v="0"/>
    <x v="0"/>
    <s v="FRESCO"/>
    <n v="1.1299999999999999"/>
  </r>
  <r>
    <x v="66"/>
    <s v="01"/>
    <s v="AMAZONAS"/>
    <x v="0"/>
    <x v="0"/>
    <s v="FRESCO"/>
    <n v="2.48"/>
  </r>
  <r>
    <x v="66"/>
    <s v="01"/>
    <s v="AMAZONAS"/>
    <x v="0"/>
    <x v="0"/>
    <s v="FRESCO"/>
    <n v="0.88"/>
  </r>
  <r>
    <x v="66"/>
    <s v="01"/>
    <s v="AMAZONAS"/>
    <x v="0"/>
    <x v="0"/>
    <s v="FRESCO"/>
    <n v="0.25800000000000001"/>
  </r>
  <r>
    <x v="66"/>
    <s v="01"/>
    <s v="AMAZONAS"/>
    <x v="0"/>
    <x v="0"/>
    <s v="FRESCO"/>
    <n v="1.238"/>
  </r>
  <r>
    <x v="66"/>
    <s v="01"/>
    <s v="AMAZONAS"/>
    <x v="0"/>
    <x v="0"/>
    <s v="FRESCO"/>
    <n v="1.248"/>
  </r>
  <r>
    <x v="66"/>
    <s v="01"/>
    <s v="AMAZONAS"/>
    <x v="0"/>
    <x v="0"/>
    <s v="FRESCO"/>
    <n v="1.6479999999999999"/>
  </r>
  <r>
    <x v="66"/>
    <s v="01"/>
    <s v="AMAZONAS"/>
    <x v="0"/>
    <x v="0"/>
    <s v="FRESCO"/>
    <n v="3.89"/>
  </r>
  <r>
    <x v="66"/>
    <s v="01"/>
    <s v="AMAZONAS"/>
    <x v="0"/>
    <x v="0"/>
    <s v="FRESCO"/>
    <n v="0.22800000000000001"/>
  </r>
  <r>
    <x v="66"/>
    <s v="01"/>
    <s v="AMAZONAS"/>
    <x v="0"/>
    <x v="0"/>
    <s v="FRESCO"/>
    <n v="0.98499999999999999"/>
  </r>
  <r>
    <x v="66"/>
    <s v="01"/>
    <s v="AMAZONAS"/>
    <x v="0"/>
    <x v="0"/>
    <s v="FRESCO"/>
    <n v="1.65"/>
  </r>
  <r>
    <x v="66"/>
    <s v="01"/>
    <s v="AMAZONAS"/>
    <x v="0"/>
    <x v="0"/>
    <s v="FRESCO"/>
    <n v="0.39500000000000002"/>
  </r>
  <r>
    <x v="66"/>
    <s v="01"/>
    <s v="AMAZONAS"/>
    <x v="0"/>
    <x v="0"/>
    <s v="FRESCO"/>
    <n v="0.248"/>
  </r>
  <r>
    <x v="66"/>
    <s v="01"/>
    <s v="AMAZONAS"/>
    <x v="0"/>
    <x v="0"/>
    <s v="FRESCO"/>
    <n v="0.85499999999999998"/>
  </r>
  <r>
    <x v="66"/>
    <s v="01"/>
    <s v="AMAZONAS"/>
    <x v="0"/>
    <x v="0"/>
    <s v="FRESCO"/>
    <n v="0.38500000000000001"/>
  </r>
  <r>
    <x v="67"/>
    <s v="01"/>
    <s v="AMAZONAS"/>
    <x v="0"/>
    <x v="0"/>
    <s v="FRESCO"/>
    <n v="0.14499999999999999"/>
  </r>
  <r>
    <x v="67"/>
    <s v="01"/>
    <s v="AMAZONAS"/>
    <x v="0"/>
    <x v="0"/>
    <s v="FRESCO"/>
    <n v="1.23"/>
  </r>
  <r>
    <x v="67"/>
    <s v="01"/>
    <s v="AMAZONAS"/>
    <x v="0"/>
    <x v="0"/>
    <s v="FRESCO"/>
    <n v="1.1200000000000001"/>
  </r>
  <r>
    <x v="67"/>
    <s v="01"/>
    <s v="AMAZONAS"/>
    <x v="0"/>
    <x v="0"/>
    <s v="FRESCO"/>
    <n v="0.39"/>
  </r>
  <r>
    <x v="67"/>
    <s v="01"/>
    <s v="AMAZONAS"/>
    <x v="0"/>
    <x v="0"/>
    <s v="FRESCO"/>
    <n v="1.1950000000000001"/>
  </r>
  <r>
    <x v="67"/>
    <s v="01"/>
    <s v="AMAZONAS"/>
    <x v="0"/>
    <x v="0"/>
    <s v="FRESCO"/>
    <n v="1.24"/>
  </r>
  <r>
    <x v="67"/>
    <s v="01"/>
    <s v="AMAZONAS"/>
    <x v="0"/>
    <x v="0"/>
    <s v="FRESCO"/>
    <n v="0.22500000000000001"/>
  </r>
  <r>
    <x v="67"/>
    <s v="01"/>
    <s v="AMAZONAS"/>
    <x v="0"/>
    <x v="0"/>
    <s v="FRESCO"/>
    <n v="0.9"/>
  </r>
  <r>
    <x v="67"/>
    <s v="01"/>
    <s v="AMAZONAS"/>
    <x v="0"/>
    <x v="0"/>
    <s v="FRESCO"/>
    <n v="1.31"/>
  </r>
  <r>
    <x v="67"/>
    <s v="01"/>
    <s v="AMAZONAS"/>
    <x v="0"/>
    <x v="0"/>
    <s v="FRESCO"/>
    <n v="1.1399999999999999"/>
  </r>
  <r>
    <x v="67"/>
    <s v="01"/>
    <s v="AMAZONAS"/>
    <x v="0"/>
    <x v="0"/>
    <s v="FRESCO"/>
    <n v="1.895"/>
  </r>
  <r>
    <x v="67"/>
    <s v="01"/>
    <s v="AMAZONAS"/>
    <x v="0"/>
    <x v="0"/>
    <s v="FRESCO"/>
    <n v="0.68500000000000005"/>
  </r>
  <r>
    <x v="67"/>
    <s v="01"/>
    <s v="AMAZONAS"/>
    <x v="0"/>
    <x v="0"/>
    <s v="FRESCO"/>
    <n v="0.995"/>
  </r>
  <r>
    <x v="67"/>
    <s v="01"/>
    <s v="AMAZONAS"/>
    <x v="0"/>
    <x v="0"/>
    <s v="FRESCO"/>
    <n v="2.4950000000000001"/>
  </r>
  <r>
    <x v="67"/>
    <s v="01"/>
    <s v="AMAZONAS"/>
    <x v="0"/>
    <x v="0"/>
    <s v="FRESCO"/>
    <n v="0.73"/>
  </r>
  <r>
    <x v="67"/>
    <s v="01"/>
    <s v="AMAZONAS"/>
    <x v="0"/>
    <x v="0"/>
    <s v="FRESCO"/>
    <n v="0.315"/>
  </r>
  <r>
    <x v="67"/>
    <s v="01"/>
    <s v="AMAZONAS"/>
    <x v="0"/>
    <x v="0"/>
    <s v="FRESCO"/>
    <n v="1.2450000000000001"/>
  </r>
  <r>
    <x v="67"/>
    <s v="01"/>
    <s v="AMAZONAS"/>
    <x v="0"/>
    <x v="0"/>
    <s v="FRESCO"/>
    <n v="1.2949999999999999"/>
  </r>
  <r>
    <x v="67"/>
    <s v="01"/>
    <s v="AMAZONAS"/>
    <x v="0"/>
    <x v="0"/>
    <s v="FRESCO"/>
    <n v="0.96799999999999997"/>
  </r>
  <r>
    <x v="67"/>
    <s v="01"/>
    <s v="AMAZONAS"/>
    <x v="0"/>
    <x v="0"/>
    <s v="FRESCO"/>
    <n v="5"/>
  </r>
  <r>
    <x v="67"/>
    <s v="01"/>
    <s v="AMAZONAS"/>
    <x v="0"/>
    <x v="0"/>
    <s v="FRESCO"/>
    <n v="0.26700000000000002"/>
  </r>
  <r>
    <x v="67"/>
    <s v="01"/>
    <s v="AMAZONAS"/>
    <x v="0"/>
    <x v="0"/>
    <s v="FRESCO"/>
    <n v="1.1000000000000001"/>
  </r>
  <r>
    <x v="67"/>
    <s v="01"/>
    <s v="AMAZONAS"/>
    <x v="0"/>
    <x v="0"/>
    <s v="FRESCO"/>
    <n v="1.4850000000000001"/>
  </r>
  <r>
    <x v="67"/>
    <s v="01"/>
    <s v="AMAZONAS"/>
    <x v="0"/>
    <x v="0"/>
    <s v="FRESCO"/>
    <n v="0.41499999999999998"/>
  </r>
  <r>
    <x v="67"/>
    <s v="01"/>
    <s v="AMAZONAS"/>
    <x v="0"/>
    <x v="0"/>
    <s v="FRESCO"/>
    <n v="0.32200000000000001"/>
  </r>
  <r>
    <x v="67"/>
    <s v="01"/>
    <s v="AMAZONAS"/>
    <x v="0"/>
    <x v="0"/>
    <s v="FRESCO"/>
    <n v="0.91"/>
  </r>
  <r>
    <x v="67"/>
    <s v="01"/>
    <s v="AMAZONAS"/>
    <x v="0"/>
    <x v="0"/>
    <s v="FRESCO"/>
    <n v="0.39"/>
  </r>
  <r>
    <x v="68"/>
    <s v="01"/>
    <s v="AMAZONAS"/>
    <x v="0"/>
    <x v="0"/>
    <s v="FRESCO"/>
    <n v="0.69"/>
  </r>
  <r>
    <x v="68"/>
    <s v="01"/>
    <s v="AMAZONAS"/>
    <x v="0"/>
    <x v="0"/>
    <s v="FRESCO"/>
    <n v="1.36"/>
  </r>
  <r>
    <x v="68"/>
    <s v="01"/>
    <s v="AMAZONAS"/>
    <x v="0"/>
    <x v="0"/>
    <s v="FRESCO"/>
    <n v="1.18"/>
  </r>
  <r>
    <x v="68"/>
    <s v="01"/>
    <s v="AMAZONAS"/>
    <x v="0"/>
    <x v="0"/>
    <s v="FRESCO"/>
    <n v="0.41"/>
  </r>
  <r>
    <x v="68"/>
    <s v="01"/>
    <s v="AMAZONAS"/>
    <x v="0"/>
    <x v="0"/>
    <s v="FRESCO"/>
    <n v="1.25"/>
  </r>
  <r>
    <x v="68"/>
    <s v="01"/>
    <s v="AMAZONAS"/>
    <x v="0"/>
    <x v="0"/>
    <s v="FRESCO"/>
    <n v="1.38"/>
  </r>
  <r>
    <x v="68"/>
    <s v="01"/>
    <s v="AMAZONAS"/>
    <x v="0"/>
    <x v="0"/>
    <s v="FRESCO"/>
    <n v="0.23"/>
  </r>
  <r>
    <x v="68"/>
    <s v="01"/>
    <s v="AMAZONAS"/>
    <x v="0"/>
    <x v="0"/>
    <s v="FRESCO"/>
    <n v="0.97"/>
  </r>
  <r>
    <x v="68"/>
    <s v="01"/>
    <s v="AMAZONAS"/>
    <x v="0"/>
    <x v="0"/>
    <s v="FRESCO"/>
    <n v="1.3280000000000001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2.1"/>
  </r>
  <r>
    <x v="68"/>
    <s v="01"/>
    <s v="AMAZONAS"/>
    <x v="0"/>
    <x v="0"/>
    <s v="FRESCO"/>
    <n v="0.66800000000000004"/>
  </r>
  <r>
    <x v="68"/>
    <s v="01"/>
    <s v="AMAZONAS"/>
    <x v="0"/>
    <x v="0"/>
    <s v="FRESCO"/>
    <n v="1.218"/>
  </r>
  <r>
    <x v="68"/>
    <s v="01"/>
    <s v="AMAZONAS"/>
    <x v="0"/>
    <x v="0"/>
    <s v="FRESCO"/>
    <n v="2.5099999999999998"/>
  </r>
  <r>
    <x v="68"/>
    <s v="01"/>
    <s v="AMAZONAS"/>
    <x v="0"/>
    <x v="0"/>
    <s v="FRESCO"/>
    <n v="1.1279999999999999"/>
  </r>
  <r>
    <x v="68"/>
    <s v="01"/>
    <s v="AMAZONAS"/>
    <x v="0"/>
    <x v="0"/>
    <s v="FRESCO"/>
    <n v="0.185"/>
  </r>
  <r>
    <x v="68"/>
    <s v="01"/>
    <s v="AMAZONAS"/>
    <x v="0"/>
    <x v="0"/>
    <s v="FRESCO"/>
    <n v="1.25"/>
  </r>
  <r>
    <x v="68"/>
    <s v="01"/>
    <s v="AMAZONAS"/>
    <x v="0"/>
    <x v="0"/>
    <s v="FRESCO"/>
    <n v="1.325"/>
  </r>
  <r>
    <x v="68"/>
    <s v="01"/>
    <s v="AMAZONAS"/>
    <x v="0"/>
    <x v="0"/>
    <s v="FRESCO"/>
    <n v="1.1200000000000001"/>
  </r>
  <r>
    <x v="68"/>
    <s v="01"/>
    <s v="AMAZONAS"/>
    <x v="0"/>
    <x v="0"/>
    <s v="FRESCO"/>
    <n v="5.2350000000000003"/>
  </r>
  <r>
    <x v="68"/>
    <s v="01"/>
    <s v="AMAZONAS"/>
    <x v="0"/>
    <x v="0"/>
    <s v="FRESCO"/>
    <n v="0.52800000000000002"/>
  </r>
  <r>
    <x v="68"/>
    <s v="01"/>
    <s v="AMAZONAS"/>
    <x v="0"/>
    <x v="0"/>
    <s v="FRESCO"/>
    <n v="0.995"/>
  </r>
  <r>
    <x v="68"/>
    <s v="01"/>
    <s v="AMAZONAS"/>
    <x v="0"/>
    <x v="0"/>
    <s v="FRESCO"/>
    <n v="1.665"/>
  </r>
  <r>
    <x v="68"/>
    <s v="01"/>
    <s v="AMAZONAS"/>
    <x v="0"/>
    <x v="0"/>
    <s v="FRESCO"/>
    <n v="0.42499999999999999"/>
  </r>
  <r>
    <x v="68"/>
    <s v="01"/>
    <s v="AMAZONAS"/>
    <x v="0"/>
    <x v="0"/>
    <s v="FRESCO"/>
    <n v="0.36799999999999999"/>
  </r>
  <r>
    <x v="68"/>
    <s v="01"/>
    <s v="AMAZONAS"/>
    <x v="0"/>
    <x v="0"/>
    <s v="FRESCO"/>
    <n v="0.98499999999999999"/>
  </r>
  <r>
    <x v="68"/>
    <s v="01"/>
    <s v="AMAZONAS"/>
    <x v="0"/>
    <x v="0"/>
    <s v="FRESCO"/>
    <n v="0.41"/>
  </r>
  <r>
    <x v="69"/>
    <s v="01"/>
    <s v="AMAZONAS"/>
    <x v="0"/>
    <x v="0"/>
    <s v="FRESCO"/>
    <n v="2.133"/>
  </r>
  <r>
    <x v="69"/>
    <s v="01"/>
    <s v="AMAZONAS"/>
    <x v="0"/>
    <x v="0"/>
    <s v="FRESCO"/>
    <n v="1.2450000000000001"/>
  </r>
  <r>
    <x v="69"/>
    <s v="01"/>
    <s v="AMAZONAS"/>
    <x v="0"/>
    <x v="0"/>
    <s v="FRESCO"/>
    <n v="0.98499999999999999"/>
  </r>
  <r>
    <x v="69"/>
    <s v="01"/>
    <s v="AMAZONAS"/>
    <x v="0"/>
    <x v="0"/>
    <s v="FRESCO"/>
    <n v="0.48499999999999999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48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0.65"/>
  </r>
  <r>
    <x v="69"/>
    <s v="01"/>
    <s v="AMAZONAS"/>
    <x v="0"/>
    <x v="0"/>
    <s v="FRESCO"/>
    <n v="1.228"/>
  </r>
  <r>
    <x v="69"/>
    <s v="01"/>
    <s v="AMAZONAS"/>
    <x v="0"/>
    <x v="0"/>
    <s v="FRESCO"/>
    <n v="1.1850000000000001"/>
  </r>
  <r>
    <x v="69"/>
    <s v="01"/>
    <s v="AMAZONAS"/>
    <x v="0"/>
    <x v="0"/>
    <s v="FRESCO"/>
    <n v="1.2250000000000001"/>
  </r>
  <r>
    <x v="69"/>
    <s v="01"/>
    <s v="AMAZONAS"/>
    <x v="0"/>
    <x v="0"/>
    <s v="FRESCO"/>
    <n v="0.72499999999999998"/>
  </r>
  <r>
    <x v="69"/>
    <s v="01"/>
    <s v="AMAZONAS"/>
    <x v="0"/>
    <x v="0"/>
    <s v="FRESCO"/>
    <n v="1.85"/>
  </r>
  <r>
    <x v="69"/>
    <s v="01"/>
    <s v="AMAZONAS"/>
    <x v="0"/>
    <x v="0"/>
    <s v="FRESCO"/>
    <n v="2.65"/>
  </r>
  <r>
    <x v="69"/>
    <s v="01"/>
    <s v="AMAZONAS"/>
    <x v="0"/>
    <x v="0"/>
    <s v="FRESCO"/>
    <n v="0.95499999999999996"/>
  </r>
  <r>
    <x v="69"/>
    <s v="01"/>
    <s v="AMAZONAS"/>
    <x v="0"/>
    <x v="0"/>
    <s v="FRESCO"/>
    <n v="0.28499999999999998"/>
  </r>
  <r>
    <x v="69"/>
    <s v="01"/>
    <s v="AMAZONAS"/>
    <x v="0"/>
    <x v="0"/>
    <s v="FRESCO"/>
    <n v="1.2649999999999999"/>
  </r>
  <r>
    <x v="69"/>
    <s v="01"/>
    <s v="AMAZONAS"/>
    <x v="0"/>
    <x v="0"/>
    <s v="FRESCO"/>
    <n v="1.115"/>
  </r>
  <r>
    <x v="69"/>
    <s v="01"/>
    <s v="AMAZONAS"/>
    <x v="0"/>
    <x v="0"/>
    <s v="FRESCO"/>
    <n v="1.115"/>
  </r>
  <r>
    <x v="69"/>
    <s v="01"/>
    <s v="AMAZONAS"/>
    <x v="0"/>
    <x v="0"/>
    <s v="FRESCO"/>
    <n v="4.9850000000000003"/>
  </r>
  <r>
    <x v="69"/>
    <s v="01"/>
    <s v="AMAZONAS"/>
    <x v="0"/>
    <x v="0"/>
    <s v="FRESCO"/>
    <n v="0.65"/>
  </r>
  <r>
    <x v="69"/>
    <s v="01"/>
    <s v="AMAZONAS"/>
    <x v="0"/>
    <x v="0"/>
    <s v="FRESCO"/>
    <n v="1.125"/>
  </r>
  <r>
    <x v="69"/>
    <s v="01"/>
    <s v="AMAZONAS"/>
    <x v="0"/>
    <x v="0"/>
    <s v="FRESCO"/>
    <n v="1.6850000000000001"/>
  </r>
  <r>
    <x v="69"/>
    <s v="01"/>
    <s v="AMAZONAS"/>
    <x v="0"/>
    <x v="0"/>
    <s v="FRESCO"/>
    <n v="0.41499999999999998"/>
  </r>
  <r>
    <x v="69"/>
    <s v="01"/>
    <s v="AMAZONAS"/>
    <x v="0"/>
    <x v="0"/>
    <s v="FRESCO"/>
    <n v="0.35499999999999998"/>
  </r>
  <r>
    <x v="69"/>
    <s v="01"/>
    <s v="AMAZONAS"/>
    <x v="0"/>
    <x v="0"/>
    <s v="FRESCO"/>
    <n v="0.35"/>
  </r>
  <r>
    <x v="69"/>
    <s v="01"/>
    <s v="AMAZONAS"/>
    <x v="0"/>
    <x v="0"/>
    <s v="FRESCO"/>
    <n v="1.0549999999999999"/>
  </r>
  <r>
    <x v="69"/>
    <s v="01"/>
    <s v="AMAZONAS"/>
    <x v="0"/>
    <x v="0"/>
    <s v="FRESCO"/>
    <n v="0.55000000000000004"/>
  </r>
  <r>
    <x v="70"/>
    <s v="01"/>
    <s v="AMAZONAS"/>
    <x v="0"/>
    <x v="0"/>
    <s v="FRESCO"/>
    <n v="0.79700000000000004"/>
  </r>
  <r>
    <x v="70"/>
    <s v="01"/>
    <s v="AMAZONAS"/>
    <x v="0"/>
    <x v="0"/>
    <s v="FRESCO"/>
    <n v="1.1850000000000001"/>
  </r>
  <r>
    <x v="70"/>
    <s v="01"/>
    <s v="AMAZONAS"/>
    <x v="0"/>
    <x v="0"/>
    <s v="FRESCO"/>
    <n v="1.05"/>
  </r>
  <r>
    <x v="70"/>
    <s v="01"/>
    <s v="AMAZONAS"/>
    <x v="0"/>
    <x v="0"/>
    <s v="FRESCO"/>
    <n v="0.51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5680000000000001"/>
  </r>
  <r>
    <x v="70"/>
    <s v="01"/>
    <s v="AMAZONAS"/>
    <x v="0"/>
    <x v="0"/>
    <s v="FRESCO"/>
    <n v="0.31"/>
  </r>
  <r>
    <x v="70"/>
    <s v="01"/>
    <s v="AMAZONAS"/>
    <x v="0"/>
    <x v="0"/>
    <s v="FRESCO"/>
    <n v="0.64"/>
  </r>
  <r>
    <x v="70"/>
    <s v="01"/>
    <s v="AMAZONAS"/>
    <x v="0"/>
    <x v="0"/>
    <s v="FRESCO"/>
    <n v="1.2649999999999999"/>
  </r>
  <r>
    <x v="70"/>
    <s v="01"/>
    <s v="AMAZONAS"/>
    <x v="0"/>
    <x v="0"/>
    <s v="FRESCO"/>
    <n v="1.1950000000000001"/>
  </r>
  <r>
    <x v="70"/>
    <s v="01"/>
    <s v="AMAZONAS"/>
    <x v="0"/>
    <x v="0"/>
    <s v="FRESCO"/>
    <n v="1.2350000000000001"/>
  </r>
  <r>
    <x v="70"/>
    <s v="01"/>
    <s v="AMAZONAS"/>
    <x v="0"/>
    <x v="0"/>
    <s v="FRESCO"/>
    <n v="0.65800000000000003"/>
  </r>
  <r>
    <x v="70"/>
    <s v="01"/>
    <s v="AMAZONAS"/>
    <x v="0"/>
    <x v="0"/>
    <s v="FRESCO"/>
    <n v="1.895"/>
  </r>
  <r>
    <x v="70"/>
    <s v="01"/>
    <s v="AMAZONAS"/>
    <x v="0"/>
    <x v="0"/>
    <s v="FRESCO"/>
    <n v="2.75"/>
  </r>
  <r>
    <x v="70"/>
    <s v="01"/>
    <s v="AMAZONAS"/>
    <x v="0"/>
    <x v="0"/>
    <s v="FRESCO"/>
    <n v="0.98499999999999999"/>
  </r>
  <r>
    <x v="70"/>
    <s v="01"/>
    <s v="AMAZONAS"/>
    <x v="0"/>
    <x v="0"/>
    <s v="FRESCO"/>
    <n v="0.31"/>
  </r>
  <r>
    <x v="70"/>
    <s v="01"/>
    <s v="AMAZONAS"/>
    <x v="0"/>
    <x v="0"/>
    <s v="FRESCO"/>
    <n v="1.38"/>
  </r>
  <r>
    <x v="70"/>
    <s v="01"/>
    <s v="AMAZONAS"/>
    <x v="0"/>
    <x v="0"/>
    <s v="FRESCO"/>
    <n v="1.1180000000000001"/>
  </r>
  <r>
    <x v="70"/>
    <s v="01"/>
    <s v="AMAZONAS"/>
    <x v="0"/>
    <x v="0"/>
    <s v="FRESCO"/>
    <n v="1.1279999999999999"/>
  </r>
  <r>
    <x v="70"/>
    <s v="01"/>
    <s v="AMAZONAS"/>
    <x v="0"/>
    <x v="0"/>
    <s v="FRESCO"/>
    <n v="5.085"/>
  </r>
  <r>
    <x v="70"/>
    <s v="01"/>
    <s v="AMAZONAS"/>
    <x v="0"/>
    <x v="0"/>
    <s v="FRESCO"/>
    <n v="0.68500000000000005"/>
  </r>
  <r>
    <x v="70"/>
    <s v="01"/>
    <s v="AMAZONAS"/>
    <x v="0"/>
    <x v="0"/>
    <s v="FRESCO"/>
    <n v="1.155"/>
  </r>
  <r>
    <x v="70"/>
    <s v="01"/>
    <s v="AMAZONAS"/>
    <x v="0"/>
    <x v="0"/>
    <s v="FRESCO"/>
    <n v="1.69"/>
  </r>
  <r>
    <x v="70"/>
    <s v="01"/>
    <s v="AMAZONAS"/>
    <x v="0"/>
    <x v="0"/>
    <s v="FRESCO"/>
    <n v="0.42499999999999999"/>
  </r>
  <r>
    <x v="70"/>
    <s v="01"/>
    <s v="AMAZONAS"/>
    <x v="0"/>
    <x v="0"/>
    <s v="FRESCO"/>
    <n v="0.34499999999999997"/>
  </r>
  <r>
    <x v="70"/>
    <s v="01"/>
    <s v="AMAZONAS"/>
    <x v="0"/>
    <x v="0"/>
    <s v="FRESCO"/>
    <n v="0.25"/>
  </r>
  <r>
    <x v="70"/>
    <s v="01"/>
    <s v="AMAZONAS"/>
    <x v="0"/>
    <x v="0"/>
    <s v="FRESCO"/>
    <n v="1.095"/>
  </r>
  <r>
    <x v="70"/>
    <s v="01"/>
    <s v="AMAZONAS"/>
    <x v="0"/>
    <x v="0"/>
    <s v="FRESCO"/>
    <n v="0.58499999999999996"/>
  </r>
  <r>
    <x v="71"/>
    <s v="01"/>
    <s v="AMAZONAS"/>
    <x v="0"/>
    <x v="0"/>
    <s v="FRESCO"/>
    <n v="0.20300000000000001"/>
  </r>
  <r>
    <x v="71"/>
    <s v="01"/>
    <s v="AMAZONAS"/>
    <x v="0"/>
    <x v="0"/>
    <s v="FRESCO"/>
    <n v="1.1950000000000001"/>
  </r>
  <r>
    <x v="71"/>
    <s v="01"/>
    <s v="AMAZONAS"/>
    <x v="0"/>
    <x v="0"/>
    <s v="FRESCO"/>
    <n v="1.0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3480000000000001"/>
  </r>
  <r>
    <x v="71"/>
    <s v="01"/>
    <s v="AMAZONAS"/>
    <x v="0"/>
    <x v="0"/>
    <s v="FRESCO"/>
    <n v="1.625"/>
  </r>
  <r>
    <x v="71"/>
    <s v="01"/>
    <s v="AMAZONAS"/>
    <x v="0"/>
    <x v="0"/>
    <s v="FRESCO"/>
    <n v="0.32500000000000001"/>
  </r>
  <r>
    <x v="71"/>
    <s v="01"/>
    <s v="AMAZONAS"/>
    <x v="0"/>
    <x v="0"/>
    <s v="FRESCO"/>
    <n v="0.63500000000000001"/>
  </r>
  <r>
    <x v="71"/>
    <s v="01"/>
    <s v="AMAZONAS"/>
    <x v="0"/>
    <x v="0"/>
    <s v="FRESCO"/>
    <n v="1.2849999999999999"/>
  </r>
  <r>
    <x v="71"/>
    <s v="01"/>
    <s v="AMAZONAS"/>
    <x v="0"/>
    <x v="0"/>
    <s v="FRESCO"/>
    <n v="1.2150000000000001"/>
  </r>
  <r>
    <x v="71"/>
    <s v="01"/>
    <s v="AMAZONAS"/>
    <x v="0"/>
    <x v="0"/>
    <s v="FRESCO"/>
    <n v="1.242"/>
  </r>
  <r>
    <x v="71"/>
    <s v="01"/>
    <s v="AMAZONAS"/>
    <x v="0"/>
    <x v="0"/>
    <s v="FRESCO"/>
    <n v="0.745"/>
  </r>
  <r>
    <x v="71"/>
    <s v="01"/>
    <s v="AMAZONAS"/>
    <x v="0"/>
    <x v="0"/>
    <s v="FRESCO"/>
    <n v="1.915"/>
  </r>
  <r>
    <x v="71"/>
    <s v="01"/>
    <s v="AMAZONAS"/>
    <x v="0"/>
    <x v="0"/>
    <s v="FRESCO"/>
    <n v="2.6850000000000001"/>
  </r>
  <r>
    <x v="71"/>
    <s v="01"/>
    <s v="AMAZONAS"/>
    <x v="0"/>
    <x v="0"/>
    <s v="FRESCO"/>
    <n v="0.98"/>
  </r>
  <r>
    <x v="71"/>
    <s v="01"/>
    <s v="AMAZONAS"/>
    <x v="0"/>
    <x v="0"/>
    <s v="FRESCO"/>
    <n v="0.38500000000000001"/>
  </r>
  <r>
    <x v="71"/>
    <s v="01"/>
    <s v="AMAZONAS"/>
    <x v="0"/>
    <x v="0"/>
    <s v="FRESCO"/>
    <n v="1.2949999999999999"/>
  </r>
  <r>
    <x v="71"/>
    <s v="01"/>
    <s v="AMAZONAS"/>
    <x v="0"/>
    <x v="0"/>
    <s v="FRESCO"/>
    <n v="1.1279999999999999"/>
  </r>
  <r>
    <x v="71"/>
    <s v="01"/>
    <s v="AMAZONAS"/>
    <x v="0"/>
    <x v="0"/>
    <s v="FRESCO"/>
    <n v="1.165"/>
  </r>
  <r>
    <x v="71"/>
    <s v="01"/>
    <s v="AMAZONAS"/>
    <x v="0"/>
    <x v="0"/>
    <s v="FRESCO"/>
    <n v="5.125"/>
  </r>
  <r>
    <x v="71"/>
    <s v="01"/>
    <s v="AMAZONAS"/>
    <x v="0"/>
    <x v="0"/>
    <s v="FRESCO"/>
    <n v="0.69"/>
  </r>
  <r>
    <x v="71"/>
    <s v="01"/>
    <s v="AMAZONAS"/>
    <x v="0"/>
    <x v="0"/>
    <s v="FRESCO"/>
    <n v="1.1850000000000001"/>
  </r>
  <r>
    <x v="71"/>
    <s v="01"/>
    <s v="AMAZONAS"/>
    <x v="0"/>
    <x v="0"/>
    <s v="FRESCO"/>
    <n v="1.698"/>
  </r>
  <r>
    <x v="71"/>
    <s v="01"/>
    <s v="AMAZONAS"/>
    <x v="0"/>
    <x v="0"/>
    <s v="FRESCO"/>
    <n v="0.43"/>
  </r>
  <r>
    <x v="71"/>
    <s v="01"/>
    <s v="AMAZONAS"/>
    <x v="0"/>
    <x v="0"/>
    <s v="FRESCO"/>
    <n v="0.36799999999999999"/>
  </r>
  <r>
    <x v="71"/>
    <s v="01"/>
    <s v="AMAZONAS"/>
    <x v="0"/>
    <x v="0"/>
    <s v="FRESCO"/>
    <n v="0.19"/>
  </r>
  <r>
    <x v="71"/>
    <s v="01"/>
    <s v="AMAZONAS"/>
    <x v="0"/>
    <x v="0"/>
    <s v="FRESCO"/>
    <n v="1.115"/>
  </r>
  <r>
    <x v="71"/>
    <s v="01"/>
    <s v="AMAZONAS"/>
    <x v="0"/>
    <x v="0"/>
    <s v="FRESCO"/>
    <n v="0.59"/>
  </r>
  <r>
    <x v="60"/>
    <s v="19"/>
    <s v="PASCO"/>
    <x v="0"/>
    <x v="0"/>
    <s v="FRESCO"/>
    <n v="1.5"/>
  </r>
  <r>
    <x v="60"/>
    <s v="19"/>
    <s v="PASCO"/>
    <x v="0"/>
    <x v="0"/>
    <s v="FRESCO"/>
    <n v="0.12"/>
  </r>
  <r>
    <x v="60"/>
    <s v="19"/>
    <s v="PASCO"/>
    <x v="0"/>
    <x v="0"/>
    <s v="FRESCO"/>
    <n v="2"/>
  </r>
  <r>
    <x v="60"/>
    <s v="19"/>
    <s v="PASCO"/>
    <x v="0"/>
    <x v="0"/>
    <s v="FRESCO"/>
    <n v="0.1"/>
  </r>
  <r>
    <x v="60"/>
    <s v="19"/>
    <s v="PASCO"/>
    <x v="0"/>
    <x v="0"/>
    <s v="FRESCO"/>
    <n v="0.25"/>
  </r>
  <r>
    <x v="60"/>
    <s v="19"/>
    <s v="PASCO"/>
    <x v="0"/>
    <x v="0"/>
    <s v="FRESCO"/>
    <n v="0.26"/>
  </r>
  <r>
    <x v="60"/>
    <s v="19"/>
    <s v="PASCO"/>
    <x v="0"/>
    <x v="0"/>
    <s v="FRESCO"/>
    <n v="0.2"/>
  </r>
  <r>
    <x v="60"/>
    <s v="19"/>
    <s v="PASCO"/>
    <x v="0"/>
    <x v="0"/>
    <s v="FRESCO"/>
    <n v="13.32"/>
  </r>
  <r>
    <x v="60"/>
    <s v="19"/>
    <s v="PASCO"/>
    <x v="0"/>
    <x v="0"/>
    <s v="FRESCO"/>
    <n v="0.1"/>
  </r>
  <r>
    <x v="60"/>
    <s v="19"/>
    <s v="PASCO"/>
    <x v="0"/>
    <x v="0"/>
    <s v="FRESCO"/>
    <n v="0.4"/>
  </r>
  <r>
    <x v="60"/>
    <s v="19"/>
    <s v="PASCO"/>
    <x v="0"/>
    <x v="0"/>
    <s v="FRESCO"/>
    <n v="0.26"/>
  </r>
  <r>
    <x v="60"/>
    <s v="19"/>
    <s v="PASCO"/>
    <x v="0"/>
    <x v="0"/>
    <s v="FRESCO"/>
    <n v="0.1"/>
  </r>
  <r>
    <x v="60"/>
    <s v="19"/>
    <s v="PASCO"/>
    <x v="0"/>
    <x v="0"/>
    <s v="FRESCO"/>
    <n v="4.3"/>
  </r>
  <r>
    <x v="60"/>
    <s v="19"/>
    <s v="PASCO"/>
    <x v="0"/>
    <x v="0"/>
    <s v="FRESCO"/>
    <n v="2.2000000000000002"/>
  </r>
  <r>
    <x v="60"/>
    <s v="19"/>
    <s v="PASCO"/>
    <x v="0"/>
    <x v="0"/>
    <s v="FRESCO"/>
    <n v="0.49"/>
  </r>
  <r>
    <x v="60"/>
    <s v="19"/>
    <s v="PASCO"/>
    <x v="0"/>
    <x v="0"/>
    <s v="FRESCO"/>
    <n v="3"/>
  </r>
  <r>
    <x v="60"/>
    <s v="19"/>
    <s v="PASCO"/>
    <x v="0"/>
    <x v="0"/>
    <s v="FRESCO"/>
    <n v="0.52"/>
  </r>
  <r>
    <x v="60"/>
    <s v="19"/>
    <s v="PASCO"/>
    <x v="0"/>
    <x v="0"/>
    <s v="FRESCO"/>
    <n v="1"/>
  </r>
  <r>
    <x v="60"/>
    <s v="19"/>
    <s v="PASCO"/>
    <x v="0"/>
    <x v="0"/>
    <s v="FRESCO"/>
    <n v="0.02"/>
  </r>
  <r>
    <x v="60"/>
    <s v="19"/>
    <s v="PASCO"/>
    <x v="0"/>
    <x v="0"/>
    <s v="FRESCO"/>
    <n v="0.37"/>
  </r>
  <r>
    <x v="60"/>
    <s v="19"/>
    <s v="PASCO"/>
    <x v="0"/>
    <x v="0"/>
    <s v="FRESCO"/>
    <n v="0.38"/>
  </r>
  <r>
    <x v="60"/>
    <s v="19"/>
    <s v="PASCO"/>
    <x v="0"/>
    <x v="0"/>
    <s v="FRESCO"/>
    <n v="0.12"/>
  </r>
  <r>
    <x v="60"/>
    <s v="19"/>
    <s v="PASCO"/>
    <x v="0"/>
    <x v="0"/>
    <s v="FRESCO"/>
    <n v="0.35"/>
  </r>
  <r>
    <x v="61"/>
    <s v="19"/>
    <s v="PASCO"/>
    <x v="0"/>
    <x v="0"/>
    <s v="FRESCO"/>
    <n v="0.25"/>
  </r>
  <r>
    <x v="61"/>
    <s v="19"/>
    <s v="PASCO"/>
    <x v="0"/>
    <x v="0"/>
    <s v="FRESCO"/>
    <n v="0.05"/>
  </r>
  <r>
    <x v="61"/>
    <s v="19"/>
    <s v="PASCO"/>
    <x v="0"/>
    <x v="0"/>
    <s v="FRESCO"/>
    <n v="0.2"/>
  </r>
  <r>
    <x v="61"/>
    <s v="19"/>
    <s v="PASCO"/>
    <x v="0"/>
    <x v="0"/>
    <s v="FRESCO"/>
    <n v="0.3"/>
  </r>
  <r>
    <x v="61"/>
    <s v="19"/>
    <s v="PASCO"/>
    <x v="0"/>
    <x v="0"/>
    <s v="FRESCO"/>
    <n v="0.24"/>
  </r>
  <r>
    <x v="61"/>
    <s v="19"/>
    <s v="PASCO"/>
    <x v="0"/>
    <x v="0"/>
    <s v="FRESCO"/>
    <n v="0.25"/>
  </r>
  <r>
    <x v="61"/>
    <s v="19"/>
    <s v="PASCO"/>
    <x v="0"/>
    <x v="0"/>
    <s v="FRESCO"/>
    <n v="11.67"/>
  </r>
  <r>
    <x v="61"/>
    <s v="19"/>
    <s v="PASCO"/>
    <x v="0"/>
    <x v="0"/>
    <s v="FRESCO"/>
    <n v="0.4"/>
  </r>
  <r>
    <x v="61"/>
    <s v="19"/>
    <s v="PASCO"/>
    <x v="0"/>
    <x v="0"/>
    <s v="FRESCO"/>
    <n v="0.4"/>
  </r>
  <r>
    <x v="61"/>
    <s v="19"/>
    <s v="PASCO"/>
    <x v="0"/>
    <x v="0"/>
    <s v="FRESCO"/>
    <n v="0.27"/>
  </r>
  <r>
    <x v="61"/>
    <s v="19"/>
    <s v="PASCO"/>
    <x v="0"/>
    <x v="0"/>
    <s v="FRESCO"/>
    <n v="0.1"/>
  </r>
  <r>
    <x v="61"/>
    <s v="19"/>
    <s v="PASCO"/>
    <x v="0"/>
    <x v="0"/>
    <s v="FRESCO"/>
    <n v="4.4000000000000004"/>
  </r>
  <r>
    <x v="61"/>
    <s v="19"/>
    <s v="PASCO"/>
    <x v="0"/>
    <x v="0"/>
    <s v="FRESCO"/>
    <n v="3.6"/>
  </r>
  <r>
    <x v="61"/>
    <s v="19"/>
    <s v="PASCO"/>
    <x v="0"/>
    <x v="0"/>
    <s v="FRESCO"/>
    <n v="0.56000000000000005"/>
  </r>
  <r>
    <x v="61"/>
    <s v="19"/>
    <s v="PASCO"/>
    <x v="0"/>
    <x v="0"/>
    <s v="FRESCO"/>
    <n v="3.12"/>
  </r>
  <r>
    <x v="61"/>
    <s v="19"/>
    <s v="PASCO"/>
    <x v="0"/>
    <x v="0"/>
    <s v="FRESCO"/>
    <n v="0.49"/>
  </r>
  <r>
    <x v="61"/>
    <s v="19"/>
    <s v="PASCO"/>
    <x v="0"/>
    <x v="0"/>
    <s v="FRESCO"/>
    <n v="0.01"/>
  </r>
  <r>
    <x v="61"/>
    <s v="19"/>
    <s v="PASCO"/>
    <x v="0"/>
    <x v="0"/>
    <s v="FRESCO"/>
    <n v="0.04"/>
  </r>
  <r>
    <x v="61"/>
    <s v="19"/>
    <s v="PASCO"/>
    <x v="0"/>
    <x v="0"/>
    <s v="FRESCO"/>
    <n v="0.3"/>
  </r>
  <r>
    <x v="61"/>
    <s v="19"/>
    <s v="PASCO"/>
    <x v="0"/>
    <x v="0"/>
    <s v="FRESCO"/>
    <n v="0.4"/>
  </r>
  <r>
    <x v="61"/>
    <s v="19"/>
    <s v="PASCO"/>
    <x v="0"/>
    <x v="0"/>
    <s v="FRESCO"/>
    <n v="0.16"/>
  </r>
  <r>
    <x v="62"/>
    <s v="19"/>
    <s v="PASCO"/>
    <x v="0"/>
    <x v="0"/>
    <s v="FRESCO"/>
    <n v="0.08"/>
  </r>
  <r>
    <x v="62"/>
    <s v="19"/>
    <s v="PASCO"/>
    <x v="0"/>
    <x v="0"/>
    <s v="FRESCO"/>
    <n v="0.1"/>
  </r>
  <r>
    <x v="62"/>
    <s v="19"/>
    <s v="PASCO"/>
    <x v="0"/>
    <x v="0"/>
    <s v="FRESCO"/>
    <n v="0.2"/>
  </r>
  <r>
    <x v="62"/>
    <s v="19"/>
    <s v="PASCO"/>
    <x v="0"/>
    <x v="0"/>
    <s v="FRESCO"/>
    <n v="0.19"/>
  </r>
  <r>
    <x v="62"/>
    <s v="19"/>
    <s v="PASCO"/>
    <x v="0"/>
    <x v="0"/>
    <s v="FRESCO"/>
    <n v="10.83"/>
  </r>
  <r>
    <x v="62"/>
    <s v="19"/>
    <s v="PASCO"/>
    <x v="0"/>
    <x v="0"/>
    <s v="FRESCO"/>
    <n v="0.2"/>
  </r>
  <r>
    <x v="62"/>
    <s v="19"/>
    <s v="PASCO"/>
    <x v="0"/>
    <x v="0"/>
    <s v="FRESCO"/>
    <n v="0.4"/>
  </r>
  <r>
    <x v="62"/>
    <s v="19"/>
    <s v="PASCO"/>
    <x v="0"/>
    <x v="0"/>
    <s v="FRESCO"/>
    <n v="0.12"/>
  </r>
  <r>
    <x v="62"/>
    <s v="19"/>
    <s v="PASCO"/>
    <x v="0"/>
    <x v="0"/>
    <s v="FRESCO"/>
    <n v="0.1"/>
  </r>
  <r>
    <x v="62"/>
    <s v="19"/>
    <s v="PASCO"/>
    <x v="0"/>
    <x v="0"/>
    <s v="FRESCO"/>
    <n v="4.3"/>
  </r>
  <r>
    <x v="62"/>
    <s v="19"/>
    <s v="PASCO"/>
    <x v="0"/>
    <x v="0"/>
    <s v="FRESCO"/>
    <n v="3.1"/>
  </r>
  <r>
    <x v="62"/>
    <s v="19"/>
    <s v="PASCO"/>
    <x v="0"/>
    <x v="0"/>
    <s v="FRESCO"/>
    <n v="0.55000000000000004"/>
  </r>
  <r>
    <x v="62"/>
    <s v="19"/>
    <s v="PASCO"/>
    <x v="0"/>
    <x v="0"/>
    <s v="FRESCO"/>
    <n v="1.62"/>
  </r>
  <r>
    <x v="62"/>
    <s v="19"/>
    <s v="PASCO"/>
    <x v="0"/>
    <x v="0"/>
    <s v="FRESCO"/>
    <n v="0.51"/>
  </r>
  <r>
    <x v="62"/>
    <s v="19"/>
    <s v="PASCO"/>
    <x v="0"/>
    <x v="0"/>
    <s v="FRESCO"/>
    <n v="0.84"/>
  </r>
  <r>
    <x v="62"/>
    <s v="19"/>
    <s v="PASCO"/>
    <x v="0"/>
    <x v="0"/>
    <s v="FRESCO"/>
    <n v="0.05"/>
  </r>
  <r>
    <x v="62"/>
    <s v="19"/>
    <s v="PASCO"/>
    <x v="0"/>
    <x v="0"/>
    <s v="FRESCO"/>
    <n v="0.27"/>
  </r>
  <r>
    <x v="62"/>
    <s v="19"/>
    <s v="PASCO"/>
    <x v="0"/>
    <x v="0"/>
    <s v="FRESCO"/>
    <n v="0.4"/>
  </r>
  <r>
    <x v="62"/>
    <s v="19"/>
    <s v="PASCO"/>
    <x v="0"/>
    <x v="0"/>
    <s v="FRESCO"/>
    <n v="0.18"/>
  </r>
  <r>
    <x v="62"/>
    <s v="19"/>
    <s v="PASCO"/>
    <x v="0"/>
    <x v="0"/>
    <s v="FRESCO"/>
    <n v="0.2"/>
  </r>
  <r>
    <x v="63"/>
    <s v="19"/>
    <s v="PASCO"/>
    <x v="0"/>
    <x v="0"/>
    <s v="FRESCO"/>
    <n v="0.04"/>
  </r>
  <r>
    <x v="63"/>
    <s v="19"/>
    <s v="PASCO"/>
    <x v="0"/>
    <x v="0"/>
    <s v="FRESCO"/>
    <n v="0.2"/>
  </r>
  <r>
    <x v="63"/>
    <s v="19"/>
    <s v="PASCO"/>
    <x v="0"/>
    <x v="0"/>
    <s v="FRESCO"/>
    <n v="0.1"/>
  </r>
  <r>
    <x v="63"/>
    <s v="19"/>
    <s v="PASCO"/>
    <x v="0"/>
    <x v="0"/>
    <s v="FRESCO"/>
    <n v="0.19"/>
  </r>
  <r>
    <x v="63"/>
    <s v="19"/>
    <s v="PASCO"/>
    <x v="0"/>
    <x v="0"/>
    <s v="FRESCO"/>
    <n v="1"/>
  </r>
  <r>
    <x v="63"/>
    <s v="19"/>
    <s v="PASCO"/>
    <x v="0"/>
    <x v="0"/>
    <s v="FRESCO"/>
    <n v="6.14"/>
  </r>
  <r>
    <x v="63"/>
    <s v="19"/>
    <s v="PASCO"/>
    <x v="0"/>
    <x v="0"/>
    <s v="FRESCO"/>
    <n v="0.5"/>
  </r>
  <r>
    <x v="63"/>
    <s v="19"/>
    <s v="PASCO"/>
    <x v="0"/>
    <x v="0"/>
    <s v="FRESCO"/>
    <n v="0.4"/>
  </r>
  <r>
    <x v="63"/>
    <s v="19"/>
    <s v="PASCO"/>
    <x v="0"/>
    <x v="0"/>
    <s v="FRESCO"/>
    <n v="0.21"/>
  </r>
  <r>
    <x v="63"/>
    <s v="19"/>
    <s v="PASCO"/>
    <x v="0"/>
    <x v="0"/>
    <s v="FRESCO"/>
    <n v="0.1"/>
  </r>
  <r>
    <x v="63"/>
    <s v="19"/>
    <s v="PASCO"/>
    <x v="0"/>
    <x v="0"/>
    <s v="FRESCO"/>
    <n v="4"/>
  </r>
  <r>
    <x v="63"/>
    <s v="19"/>
    <s v="PASCO"/>
    <x v="0"/>
    <x v="0"/>
    <s v="FRESCO"/>
    <n v="1.8"/>
  </r>
  <r>
    <x v="63"/>
    <s v="19"/>
    <s v="PASCO"/>
    <x v="0"/>
    <x v="0"/>
    <s v="FRESCO"/>
    <n v="0.24"/>
  </r>
  <r>
    <x v="63"/>
    <s v="19"/>
    <s v="PASCO"/>
    <x v="0"/>
    <x v="0"/>
    <s v="FRESCO"/>
    <n v="0.17"/>
  </r>
  <r>
    <x v="63"/>
    <s v="19"/>
    <s v="PASCO"/>
    <x v="0"/>
    <x v="0"/>
    <s v="FRESCO"/>
    <n v="1.05"/>
  </r>
  <r>
    <x v="63"/>
    <s v="19"/>
    <s v="PASCO"/>
    <x v="0"/>
    <x v="0"/>
    <s v="FRESCO"/>
    <n v="0.33"/>
  </r>
  <r>
    <x v="63"/>
    <s v="19"/>
    <s v="PASCO"/>
    <x v="0"/>
    <x v="0"/>
    <s v="FRESCO"/>
    <n v="0.08"/>
  </r>
  <r>
    <x v="63"/>
    <s v="19"/>
    <s v="PASCO"/>
    <x v="0"/>
    <x v="0"/>
    <s v="FRESCO"/>
    <n v="0.17"/>
  </r>
  <r>
    <x v="63"/>
    <s v="19"/>
    <s v="PASCO"/>
    <x v="0"/>
    <x v="0"/>
    <s v="FRESCO"/>
    <n v="0.34"/>
  </r>
  <r>
    <x v="63"/>
    <s v="19"/>
    <s v="PASCO"/>
    <x v="0"/>
    <x v="0"/>
    <s v="FRESCO"/>
    <n v="0.22500000000000001"/>
  </r>
  <r>
    <x v="63"/>
    <s v="19"/>
    <s v="PASCO"/>
    <x v="0"/>
    <x v="0"/>
    <s v="FRESCO"/>
    <n v="1"/>
  </r>
  <r>
    <x v="64"/>
    <s v="19"/>
    <s v="PASCO"/>
    <x v="0"/>
    <x v="0"/>
    <s v="FRESCO"/>
    <n v="0.05"/>
  </r>
  <r>
    <x v="64"/>
    <s v="19"/>
    <s v="PASCO"/>
    <x v="0"/>
    <x v="0"/>
    <s v="FRESCO"/>
    <n v="0.2"/>
  </r>
  <r>
    <x v="64"/>
    <s v="19"/>
    <s v="PASCO"/>
    <x v="0"/>
    <x v="0"/>
    <s v="FRESCO"/>
    <n v="0.1"/>
  </r>
  <r>
    <x v="64"/>
    <s v="19"/>
    <s v="PASCO"/>
    <x v="0"/>
    <x v="0"/>
    <s v="FRESCO"/>
    <n v="1.5"/>
  </r>
  <r>
    <x v="64"/>
    <s v="19"/>
    <s v="PASCO"/>
    <x v="0"/>
    <x v="0"/>
    <s v="FRESCO"/>
    <n v="8.67"/>
  </r>
  <r>
    <x v="64"/>
    <s v="19"/>
    <s v="PASCO"/>
    <x v="0"/>
    <x v="0"/>
    <s v="FRESCO"/>
    <n v="1"/>
  </r>
  <r>
    <x v="64"/>
    <s v="19"/>
    <s v="PASCO"/>
    <x v="0"/>
    <x v="0"/>
    <s v="FRESCO"/>
    <n v="0.4"/>
  </r>
  <r>
    <x v="64"/>
    <s v="19"/>
    <s v="PASCO"/>
    <x v="0"/>
    <x v="0"/>
    <s v="FRESCO"/>
    <n v="0.23"/>
  </r>
  <r>
    <x v="64"/>
    <s v="19"/>
    <s v="PASCO"/>
    <x v="0"/>
    <x v="0"/>
    <s v="FRESCO"/>
    <n v="0.1"/>
  </r>
  <r>
    <x v="64"/>
    <s v="19"/>
    <s v="PASCO"/>
    <x v="0"/>
    <x v="0"/>
    <s v="FRESCO"/>
    <n v="2.5"/>
  </r>
  <r>
    <x v="64"/>
    <s v="19"/>
    <s v="PASCO"/>
    <x v="0"/>
    <x v="0"/>
    <s v="FRESCO"/>
    <n v="2.1"/>
  </r>
  <r>
    <x v="64"/>
    <s v="19"/>
    <s v="PASCO"/>
    <x v="0"/>
    <x v="0"/>
    <s v="FRESCO"/>
    <n v="0.38"/>
  </r>
  <r>
    <x v="64"/>
    <s v="19"/>
    <s v="PASCO"/>
    <x v="0"/>
    <x v="0"/>
    <s v="FRESCO"/>
    <n v="0.82"/>
  </r>
  <r>
    <x v="64"/>
    <s v="19"/>
    <s v="PASCO"/>
    <x v="0"/>
    <x v="0"/>
    <s v="FRESCO"/>
    <n v="0.14000000000000001"/>
  </r>
  <r>
    <x v="64"/>
    <s v="19"/>
    <s v="PASCO"/>
    <x v="0"/>
    <x v="0"/>
    <s v="FRESCO"/>
    <n v="0.09"/>
  </r>
  <r>
    <x v="64"/>
    <s v="19"/>
    <s v="PASCO"/>
    <x v="0"/>
    <x v="0"/>
    <s v="FRESCO"/>
    <n v="0.38"/>
  </r>
  <r>
    <x v="64"/>
    <s v="19"/>
    <s v="PASCO"/>
    <x v="0"/>
    <x v="0"/>
    <s v="FRESCO"/>
    <n v="0.02"/>
  </r>
  <r>
    <x v="64"/>
    <s v="19"/>
    <s v="PASCO"/>
    <x v="0"/>
    <x v="0"/>
    <s v="FRESCO"/>
    <n v="0.13"/>
  </r>
  <r>
    <x v="64"/>
    <s v="19"/>
    <s v="PASCO"/>
    <x v="0"/>
    <x v="0"/>
    <s v="FRESCO"/>
    <n v="0.34"/>
  </r>
  <r>
    <x v="64"/>
    <s v="19"/>
    <s v="PASCO"/>
    <x v="0"/>
    <x v="0"/>
    <s v="FRESCO"/>
    <n v="0.25"/>
  </r>
  <r>
    <x v="64"/>
    <s v="19"/>
    <s v="PASCO"/>
    <x v="0"/>
    <x v="0"/>
    <s v="FRESCO"/>
    <n v="0.35"/>
  </r>
  <r>
    <x v="65"/>
    <s v="19"/>
    <s v="PASCO"/>
    <x v="0"/>
    <x v="0"/>
    <s v="FRESCO"/>
    <n v="0.03"/>
  </r>
  <r>
    <x v="65"/>
    <s v="19"/>
    <s v="PASCO"/>
    <x v="0"/>
    <x v="0"/>
    <s v="FRESCO"/>
    <n v="0.1"/>
  </r>
  <r>
    <x v="65"/>
    <s v="19"/>
    <s v="PASCO"/>
    <x v="0"/>
    <x v="0"/>
    <s v="FRESCO"/>
    <n v="0.2"/>
  </r>
  <r>
    <x v="65"/>
    <s v="19"/>
    <s v="PASCO"/>
    <x v="0"/>
    <x v="0"/>
    <s v="FRESCO"/>
    <n v="13.35"/>
  </r>
  <r>
    <x v="65"/>
    <s v="19"/>
    <s v="PASCO"/>
    <x v="0"/>
    <x v="0"/>
    <s v="FRESCO"/>
    <n v="0.1"/>
  </r>
  <r>
    <x v="65"/>
    <s v="19"/>
    <s v="PASCO"/>
    <x v="0"/>
    <x v="0"/>
    <s v="FRESCO"/>
    <n v="0.4"/>
  </r>
  <r>
    <x v="65"/>
    <s v="19"/>
    <s v="PASCO"/>
    <x v="0"/>
    <x v="0"/>
    <s v="FRESCO"/>
    <n v="0.27"/>
  </r>
  <r>
    <x v="65"/>
    <s v="19"/>
    <s v="PASCO"/>
    <x v="0"/>
    <x v="0"/>
    <s v="FRESCO"/>
    <n v="0.18"/>
  </r>
  <r>
    <x v="65"/>
    <s v="19"/>
    <s v="PASCO"/>
    <x v="0"/>
    <x v="0"/>
    <s v="FRESCO"/>
    <n v="5.5"/>
  </r>
  <r>
    <x v="65"/>
    <s v="19"/>
    <s v="PASCO"/>
    <x v="0"/>
    <x v="0"/>
    <s v="FRESCO"/>
    <n v="0.25"/>
  </r>
  <r>
    <x v="65"/>
    <s v="19"/>
    <s v="PASCO"/>
    <x v="0"/>
    <x v="0"/>
    <s v="FRESCO"/>
    <n v="4"/>
  </r>
  <r>
    <x v="65"/>
    <s v="19"/>
    <s v="PASCO"/>
    <x v="0"/>
    <x v="0"/>
    <s v="FRESCO"/>
    <n v="0.48"/>
  </r>
  <r>
    <x v="65"/>
    <s v="19"/>
    <s v="PASCO"/>
    <x v="0"/>
    <x v="0"/>
    <s v="FRESCO"/>
    <n v="0.43"/>
  </r>
  <r>
    <x v="65"/>
    <s v="19"/>
    <s v="PASCO"/>
    <x v="0"/>
    <x v="0"/>
    <s v="FRESCO"/>
    <n v="7.0000000000000007E-2"/>
  </r>
  <r>
    <x v="65"/>
    <s v="19"/>
    <s v="PASCO"/>
    <x v="0"/>
    <x v="0"/>
    <s v="FRESCO"/>
    <n v="0.77070000000000005"/>
  </r>
  <r>
    <x v="65"/>
    <s v="19"/>
    <s v="PASCO"/>
    <x v="0"/>
    <x v="0"/>
    <s v="FRESCO"/>
    <n v="0.01"/>
  </r>
  <r>
    <x v="65"/>
    <s v="19"/>
    <s v="PASCO"/>
    <x v="0"/>
    <x v="0"/>
    <s v="FRESCO"/>
    <n v="0.21"/>
  </r>
  <r>
    <x v="65"/>
    <s v="19"/>
    <s v="PASCO"/>
    <x v="0"/>
    <x v="0"/>
    <s v="FRESCO"/>
    <n v="0.35"/>
  </r>
  <r>
    <x v="65"/>
    <s v="19"/>
    <s v="PASCO"/>
    <x v="0"/>
    <x v="0"/>
    <s v="FRESCO"/>
    <n v="0.2"/>
  </r>
  <r>
    <x v="65"/>
    <s v="19"/>
    <s v="PASCO"/>
    <x v="0"/>
    <x v="0"/>
    <s v="FRESCO"/>
    <n v="0.4"/>
  </r>
  <r>
    <x v="66"/>
    <s v="19"/>
    <s v="PASCO"/>
    <x v="0"/>
    <x v="0"/>
    <s v="FRESCO"/>
    <n v="0.57999999999999996"/>
  </r>
  <r>
    <x v="66"/>
    <s v="19"/>
    <s v="PASCO"/>
    <x v="0"/>
    <x v="0"/>
    <s v="FRESCO"/>
    <n v="0.2"/>
  </r>
  <r>
    <x v="66"/>
    <s v="19"/>
    <s v="PASCO"/>
    <x v="0"/>
    <x v="0"/>
    <s v="FRESCO"/>
    <n v="0.2"/>
  </r>
  <r>
    <x v="66"/>
    <s v="19"/>
    <s v="PASCO"/>
    <x v="0"/>
    <x v="0"/>
    <s v="FRESCO"/>
    <n v="0.5"/>
  </r>
  <r>
    <x v="66"/>
    <s v="19"/>
    <s v="PASCO"/>
    <x v="0"/>
    <x v="0"/>
    <s v="FRESCO"/>
    <n v="15.6"/>
  </r>
  <r>
    <x v="66"/>
    <s v="19"/>
    <s v="PASCO"/>
    <x v="0"/>
    <x v="0"/>
    <s v="FRESCO"/>
    <n v="0.1"/>
  </r>
  <r>
    <x v="66"/>
    <s v="19"/>
    <s v="PASCO"/>
    <x v="0"/>
    <x v="0"/>
    <s v="FRESCO"/>
    <n v="0.4"/>
  </r>
  <r>
    <x v="66"/>
    <s v="19"/>
    <s v="PASCO"/>
    <x v="0"/>
    <x v="0"/>
    <s v="FRESCO"/>
    <n v="0.3"/>
  </r>
  <r>
    <x v="66"/>
    <s v="19"/>
    <s v="PASCO"/>
    <x v="0"/>
    <x v="0"/>
    <s v="FRESCO"/>
    <n v="0.3"/>
  </r>
  <r>
    <x v="66"/>
    <s v="19"/>
    <s v="PASCO"/>
    <x v="0"/>
    <x v="0"/>
    <s v="FRESCO"/>
    <n v="5.0999999999999996"/>
  </r>
  <r>
    <x v="66"/>
    <s v="19"/>
    <s v="PASCO"/>
    <x v="0"/>
    <x v="0"/>
    <s v="FRESCO"/>
    <n v="0.3"/>
  </r>
  <r>
    <x v="66"/>
    <s v="19"/>
    <s v="PASCO"/>
    <x v="0"/>
    <x v="0"/>
    <s v="FRESCO"/>
    <n v="6"/>
  </r>
  <r>
    <x v="66"/>
    <s v="19"/>
    <s v="PASCO"/>
    <x v="0"/>
    <x v="0"/>
    <s v="FRESCO"/>
    <n v="0.47"/>
  </r>
  <r>
    <x v="66"/>
    <s v="19"/>
    <s v="PASCO"/>
    <x v="0"/>
    <x v="0"/>
    <s v="FRESCO"/>
    <n v="0.8"/>
  </r>
  <r>
    <x v="66"/>
    <s v="19"/>
    <s v="PASCO"/>
    <x v="0"/>
    <x v="0"/>
    <s v="FRESCO"/>
    <n v="0.08"/>
  </r>
  <r>
    <x v="66"/>
    <s v="19"/>
    <s v="PASCO"/>
    <x v="0"/>
    <x v="0"/>
    <s v="FRESCO"/>
    <n v="1.4805999999999999"/>
  </r>
  <r>
    <x v="66"/>
    <s v="19"/>
    <s v="PASCO"/>
    <x v="0"/>
    <x v="0"/>
    <s v="FRESCO"/>
    <n v="0.03"/>
  </r>
  <r>
    <x v="66"/>
    <s v="19"/>
    <s v="PASCO"/>
    <x v="0"/>
    <x v="0"/>
    <s v="FRESCO"/>
    <n v="0.21"/>
  </r>
  <r>
    <x v="66"/>
    <s v="19"/>
    <s v="PASCO"/>
    <x v="0"/>
    <x v="0"/>
    <s v="FRESCO"/>
    <n v="0.34"/>
  </r>
  <r>
    <x v="66"/>
    <s v="19"/>
    <s v="PASCO"/>
    <x v="0"/>
    <x v="0"/>
    <s v="FRESCO"/>
    <n v="0.25"/>
  </r>
  <r>
    <x v="66"/>
    <s v="19"/>
    <s v="PASCO"/>
    <x v="0"/>
    <x v="0"/>
    <s v="FRESCO"/>
    <n v="0.42"/>
  </r>
  <r>
    <x v="67"/>
    <s v="19"/>
    <s v="PASCO"/>
    <x v="0"/>
    <x v="0"/>
    <s v="FRESCO"/>
    <n v="0.68"/>
  </r>
  <r>
    <x v="67"/>
    <s v="19"/>
    <s v="PASCO"/>
    <x v="0"/>
    <x v="0"/>
    <s v="FRESCO"/>
    <n v="2.1"/>
  </r>
  <r>
    <x v="67"/>
    <s v="19"/>
    <s v="PASCO"/>
    <x v="0"/>
    <x v="0"/>
    <s v="FRESCO"/>
    <n v="0.2"/>
  </r>
  <r>
    <x v="67"/>
    <s v="19"/>
    <s v="PASCO"/>
    <x v="0"/>
    <x v="0"/>
    <s v="FRESCO"/>
    <n v="0.2"/>
  </r>
  <r>
    <x v="67"/>
    <s v="19"/>
    <s v="PASCO"/>
    <x v="0"/>
    <x v="0"/>
    <s v="FRESCO"/>
    <n v="15.7"/>
  </r>
  <r>
    <x v="67"/>
    <s v="19"/>
    <s v="PASCO"/>
    <x v="0"/>
    <x v="0"/>
    <s v="FRESCO"/>
    <n v="0.1"/>
  </r>
  <r>
    <x v="67"/>
    <s v="19"/>
    <s v="PASCO"/>
    <x v="0"/>
    <x v="0"/>
    <s v="FRESCO"/>
    <n v="0.4"/>
  </r>
  <r>
    <x v="67"/>
    <s v="19"/>
    <s v="PASCO"/>
    <x v="0"/>
    <x v="0"/>
    <s v="FRESCO"/>
    <n v="0.27"/>
  </r>
  <r>
    <x v="67"/>
    <s v="19"/>
    <s v="PASCO"/>
    <x v="0"/>
    <x v="0"/>
    <s v="FRESCO"/>
    <n v="0.3"/>
  </r>
  <r>
    <x v="67"/>
    <s v="19"/>
    <s v="PASCO"/>
    <x v="0"/>
    <x v="0"/>
    <s v="FRESCO"/>
    <n v="2.5"/>
  </r>
  <r>
    <x v="67"/>
    <s v="19"/>
    <s v="PASCO"/>
    <x v="0"/>
    <x v="0"/>
    <s v="FRESCO"/>
    <n v="0.35"/>
  </r>
  <r>
    <x v="67"/>
    <s v="19"/>
    <s v="PASCO"/>
    <x v="0"/>
    <x v="0"/>
    <s v="FRESCO"/>
    <n v="4.2"/>
  </r>
  <r>
    <x v="67"/>
    <s v="19"/>
    <s v="PASCO"/>
    <x v="0"/>
    <x v="0"/>
    <s v="FRESCO"/>
    <n v="0.52"/>
  </r>
  <r>
    <x v="67"/>
    <s v="19"/>
    <s v="PASCO"/>
    <x v="0"/>
    <x v="0"/>
    <s v="FRESCO"/>
    <n v="1.2"/>
  </r>
  <r>
    <x v="67"/>
    <s v="19"/>
    <s v="PASCO"/>
    <x v="0"/>
    <x v="0"/>
    <s v="FRESCO"/>
    <n v="0.09"/>
  </r>
  <r>
    <x v="67"/>
    <s v="19"/>
    <s v="PASCO"/>
    <x v="0"/>
    <x v="0"/>
    <s v="FRESCO"/>
    <n v="0.27"/>
  </r>
  <r>
    <x v="67"/>
    <s v="19"/>
    <s v="PASCO"/>
    <x v="0"/>
    <x v="0"/>
    <s v="FRESCO"/>
    <n v="1.83"/>
  </r>
  <r>
    <x v="67"/>
    <s v="19"/>
    <s v="PASCO"/>
    <x v="0"/>
    <x v="0"/>
    <s v="FRESCO"/>
    <n v="0.01"/>
  </r>
  <r>
    <x v="67"/>
    <s v="19"/>
    <s v="PASCO"/>
    <x v="0"/>
    <x v="0"/>
    <s v="FRESCO"/>
    <n v="0.2"/>
  </r>
  <r>
    <x v="67"/>
    <s v="19"/>
    <s v="PASCO"/>
    <x v="0"/>
    <x v="0"/>
    <s v="FRESCO"/>
    <n v="0.33"/>
  </r>
  <r>
    <x v="67"/>
    <s v="19"/>
    <s v="PASCO"/>
    <x v="0"/>
    <x v="0"/>
    <s v="FRESCO"/>
    <n v="0.18"/>
  </r>
  <r>
    <x v="67"/>
    <s v="19"/>
    <s v="PASCO"/>
    <x v="0"/>
    <x v="0"/>
    <s v="FRESCO"/>
    <n v="0.54"/>
  </r>
  <r>
    <x v="68"/>
    <s v="19"/>
    <s v="PASCO"/>
    <x v="0"/>
    <x v="0"/>
    <s v="FRESCO"/>
    <n v="1.8"/>
  </r>
  <r>
    <x v="68"/>
    <s v="19"/>
    <s v="PASCO"/>
    <x v="0"/>
    <x v="0"/>
    <s v="FRESCO"/>
    <n v="0.1"/>
  </r>
  <r>
    <x v="68"/>
    <s v="19"/>
    <s v="PASCO"/>
    <x v="0"/>
    <x v="0"/>
    <s v="FRESCO"/>
    <n v="2.5"/>
  </r>
  <r>
    <x v="68"/>
    <s v="19"/>
    <s v="PASCO"/>
    <x v="0"/>
    <x v="0"/>
    <s v="FRESCO"/>
    <n v="0.3"/>
  </r>
  <r>
    <x v="68"/>
    <s v="19"/>
    <s v="PASCO"/>
    <x v="0"/>
    <x v="0"/>
    <s v="FRESCO"/>
    <n v="0.2"/>
  </r>
  <r>
    <x v="68"/>
    <s v="19"/>
    <s v="PASCO"/>
    <x v="0"/>
    <x v="0"/>
    <s v="FRESCO"/>
    <n v="0.8"/>
  </r>
  <r>
    <x v="68"/>
    <s v="19"/>
    <s v="PASCO"/>
    <x v="0"/>
    <x v="0"/>
    <s v="FRESCO"/>
    <n v="14.73"/>
  </r>
  <r>
    <x v="68"/>
    <s v="19"/>
    <s v="PASCO"/>
    <x v="0"/>
    <x v="0"/>
    <s v="FRESCO"/>
    <n v="0.1"/>
  </r>
  <r>
    <x v="68"/>
    <s v="19"/>
    <s v="PASCO"/>
    <x v="0"/>
    <x v="0"/>
    <s v="FRESCO"/>
    <n v="0.4"/>
  </r>
  <r>
    <x v="68"/>
    <s v="19"/>
    <s v="PASCO"/>
    <x v="0"/>
    <x v="0"/>
    <s v="FRESCO"/>
    <n v="0.32"/>
  </r>
  <r>
    <x v="68"/>
    <s v="19"/>
    <s v="PASCO"/>
    <x v="0"/>
    <x v="0"/>
    <s v="FRESCO"/>
    <n v="0.38"/>
  </r>
  <r>
    <x v="68"/>
    <s v="19"/>
    <s v="PASCO"/>
    <x v="0"/>
    <x v="0"/>
    <s v="FRESCO"/>
    <n v="5"/>
  </r>
  <r>
    <x v="68"/>
    <s v="19"/>
    <s v="PASCO"/>
    <x v="0"/>
    <x v="0"/>
    <s v="FRESCO"/>
    <n v="0.27"/>
  </r>
  <r>
    <x v="68"/>
    <s v="19"/>
    <s v="PASCO"/>
    <x v="0"/>
    <x v="0"/>
    <s v="FRESCO"/>
    <n v="1"/>
  </r>
  <r>
    <x v="68"/>
    <s v="19"/>
    <s v="PASCO"/>
    <x v="0"/>
    <x v="0"/>
    <s v="FRESCO"/>
    <n v="0.43"/>
  </r>
  <r>
    <x v="68"/>
    <s v="19"/>
    <s v="PASCO"/>
    <x v="0"/>
    <x v="0"/>
    <s v="FRESCO"/>
    <n v="1.54"/>
  </r>
  <r>
    <x v="68"/>
    <s v="19"/>
    <s v="PASCO"/>
    <x v="0"/>
    <x v="0"/>
    <s v="FRESCO"/>
    <n v="0.33"/>
  </r>
  <r>
    <x v="68"/>
    <s v="19"/>
    <s v="PASCO"/>
    <x v="0"/>
    <x v="0"/>
    <s v="FRESCO"/>
    <n v="1.87"/>
  </r>
  <r>
    <x v="68"/>
    <s v="19"/>
    <s v="PASCO"/>
    <x v="0"/>
    <x v="0"/>
    <s v="FRESCO"/>
    <n v="0.02"/>
  </r>
  <r>
    <x v="68"/>
    <s v="19"/>
    <s v="PASCO"/>
    <x v="0"/>
    <x v="0"/>
    <s v="FRESCO"/>
    <n v="0.16"/>
  </r>
  <r>
    <x v="68"/>
    <s v="19"/>
    <s v="PASCO"/>
    <x v="0"/>
    <x v="0"/>
    <s v="FRESCO"/>
    <n v="0.36"/>
  </r>
  <r>
    <x v="68"/>
    <s v="19"/>
    <s v="PASCO"/>
    <x v="0"/>
    <x v="0"/>
    <s v="FRESCO"/>
    <n v="0.15"/>
  </r>
  <r>
    <x v="68"/>
    <s v="19"/>
    <s v="PASCO"/>
    <x v="0"/>
    <x v="0"/>
    <s v="FRESCO"/>
    <n v="0.15"/>
  </r>
  <r>
    <x v="69"/>
    <s v="19"/>
    <s v="PASCO"/>
    <x v="0"/>
    <x v="0"/>
    <s v="FRESCO"/>
    <n v="2.1"/>
  </r>
  <r>
    <x v="69"/>
    <s v="19"/>
    <s v="PASCO"/>
    <x v="0"/>
    <x v="0"/>
    <s v="FRESCO"/>
    <n v="0.1"/>
  </r>
  <r>
    <x v="69"/>
    <s v="19"/>
    <s v="PASCO"/>
    <x v="0"/>
    <x v="0"/>
    <s v="FRESCO"/>
    <n v="2.2999999999999998"/>
  </r>
  <r>
    <x v="69"/>
    <s v="19"/>
    <s v="PASCO"/>
    <x v="0"/>
    <x v="0"/>
    <s v="FRESCO"/>
    <n v="0.1"/>
  </r>
  <r>
    <x v="69"/>
    <s v="19"/>
    <s v="PASCO"/>
    <x v="0"/>
    <x v="0"/>
    <s v="FRESCO"/>
    <n v="0.3"/>
  </r>
  <r>
    <x v="69"/>
    <s v="19"/>
    <s v="PASCO"/>
    <x v="0"/>
    <x v="0"/>
    <s v="FRESCO"/>
    <n v="0.75"/>
  </r>
  <r>
    <x v="69"/>
    <s v="19"/>
    <s v="PASCO"/>
    <x v="0"/>
    <x v="0"/>
    <s v="FRESCO"/>
    <n v="15.6"/>
  </r>
  <r>
    <x v="69"/>
    <s v="19"/>
    <s v="PASCO"/>
    <x v="0"/>
    <x v="0"/>
    <s v="FRESCO"/>
    <n v="0.4"/>
  </r>
  <r>
    <x v="69"/>
    <s v="19"/>
    <s v="PASCO"/>
    <x v="0"/>
    <x v="0"/>
    <s v="FRESCO"/>
    <n v="0.3"/>
  </r>
  <r>
    <x v="69"/>
    <s v="19"/>
    <s v="PASCO"/>
    <x v="0"/>
    <x v="0"/>
    <s v="FRESCO"/>
    <n v="0.3"/>
  </r>
  <r>
    <x v="69"/>
    <s v="19"/>
    <s v="PASCO"/>
    <x v="0"/>
    <x v="0"/>
    <s v="FRESCO"/>
    <n v="5.2"/>
  </r>
  <r>
    <x v="69"/>
    <s v="19"/>
    <s v="PASCO"/>
    <x v="0"/>
    <x v="0"/>
    <s v="FRESCO"/>
    <n v="0.3"/>
  </r>
  <r>
    <x v="69"/>
    <s v="19"/>
    <s v="PASCO"/>
    <x v="0"/>
    <x v="0"/>
    <s v="FRESCO"/>
    <n v="8"/>
  </r>
  <r>
    <x v="69"/>
    <s v="19"/>
    <s v="PASCO"/>
    <x v="0"/>
    <x v="0"/>
    <s v="FRESCO"/>
    <n v="0.52"/>
  </r>
  <r>
    <x v="69"/>
    <s v="19"/>
    <s v="PASCO"/>
    <x v="0"/>
    <x v="0"/>
    <s v="FRESCO"/>
    <n v="2.2999999999999998"/>
  </r>
  <r>
    <x v="69"/>
    <s v="19"/>
    <s v="PASCO"/>
    <x v="0"/>
    <x v="0"/>
    <s v="FRESCO"/>
    <n v="9.8000000000000004E-2"/>
  </r>
  <r>
    <x v="69"/>
    <s v="19"/>
    <s v="PASCO"/>
    <x v="0"/>
    <x v="0"/>
    <s v="FRESCO"/>
    <n v="0.35"/>
  </r>
  <r>
    <x v="69"/>
    <s v="19"/>
    <s v="PASCO"/>
    <x v="0"/>
    <x v="0"/>
    <s v="FRESCO"/>
    <n v="1.94"/>
  </r>
  <r>
    <x v="69"/>
    <s v="19"/>
    <s v="PASCO"/>
    <x v="0"/>
    <x v="0"/>
    <s v="FRESCO"/>
    <n v="0.08"/>
  </r>
  <r>
    <x v="69"/>
    <s v="19"/>
    <s v="PASCO"/>
    <x v="0"/>
    <x v="0"/>
    <s v="FRESCO"/>
    <n v="0.35"/>
  </r>
  <r>
    <x v="69"/>
    <s v="19"/>
    <s v="PASCO"/>
    <x v="0"/>
    <x v="0"/>
    <s v="FRESCO"/>
    <n v="0.52"/>
  </r>
  <r>
    <x v="69"/>
    <s v="19"/>
    <s v="PASCO"/>
    <x v="0"/>
    <x v="0"/>
    <s v="FRESCO"/>
    <n v="0.23799999999999999"/>
  </r>
  <r>
    <x v="69"/>
    <s v="19"/>
    <s v="PASCO"/>
    <x v="0"/>
    <x v="0"/>
    <s v="FRESCO"/>
    <n v="0.6"/>
  </r>
  <r>
    <x v="70"/>
    <s v="19"/>
    <s v="PASCO"/>
    <x v="0"/>
    <x v="0"/>
    <s v="FRESCO"/>
    <n v="2"/>
  </r>
  <r>
    <x v="70"/>
    <s v="19"/>
    <s v="PASCO"/>
    <x v="0"/>
    <x v="0"/>
    <s v="FRESCO"/>
    <n v="1.9"/>
  </r>
  <r>
    <x v="70"/>
    <s v="19"/>
    <s v="PASCO"/>
    <x v="0"/>
    <x v="0"/>
    <s v="FRESCO"/>
    <n v="0.2"/>
  </r>
  <r>
    <x v="70"/>
    <s v="19"/>
    <s v="PASCO"/>
    <x v="0"/>
    <x v="0"/>
    <s v="FRESCO"/>
    <n v="0.2"/>
  </r>
  <r>
    <x v="70"/>
    <s v="19"/>
    <s v="PASCO"/>
    <x v="0"/>
    <x v="0"/>
    <s v="FRESCO"/>
    <n v="0.3"/>
  </r>
  <r>
    <x v="70"/>
    <s v="19"/>
    <s v="PASCO"/>
    <x v="0"/>
    <x v="0"/>
    <s v="FRESCO"/>
    <n v="15.48"/>
  </r>
  <r>
    <x v="70"/>
    <s v="19"/>
    <s v="PASCO"/>
    <x v="0"/>
    <x v="0"/>
    <s v="FRESCO"/>
    <n v="0.1"/>
  </r>
  <r>
    <x v="70"/>
    <s v="19"/>
    <s v="PASCO"/>
    <x v="0"/>
    <x v="0"/>
    <s v="FRESCO"/>
    <n v="0.4"/>
  </r>
  <r>
    <x v="70"/>
    <s v="19"/>
    <s v="PASCO"/>
    <x v="0"/>
    <x v="0"/>
    <s v="FRESCO"/>
    <n v="0.45"/>
  </r>
  <r>
    <x v="70"/>
    <s v="19"/>
    <s v="PASCO"/>
    <x v="0"/>
    <x v="0"/>
    <s v="FRESCO"/>
    <n v="0.1"/>
  </r>
  <r>
    <x v="70"/>
    <s v="19"/>
    <s v="PASCO"/>
    <x v="0"/>
    <x v="0"/>
    <s v="FRESCO"/>
    <n v="4.5"/>
  </r>
  <r>
    <x v="70"/>
    <s v="19"/>
    <s v="PASCO"/>
    <x v="0"/>
    <x v="0"/>
    <s v="FRESCO"/>
    <n v="0.35"/>
  </r>
  <r>
    <x v="70"/>
    <s v="19"/>
    <s v="PASCO"/>
    <x v="0"/>
    <x v="0"/>
    <s v="FRESCO"/>
    <n v="6"/>
  </r>
  <r>
    <x v="70"/>
    <s v="19"/>
    <s v="PASCO"/>
    <x v="0"/>
    <x v="0"/>
    <s v="FRESCO"/>
    <n v="0.68"/>
  </r>
  <r>
    <x v="70"/>
    <s v="19"/>
    <s v="PASCO"/>
    <x v="0"/>
    <x v="0"/>
    <s v="FRESCO"/>
    <n v="3"/>
  </r>
  <r>
    <x v="70"/>
    <s v="19"/>
    <s v="PASCO"/>
    <x v="0"/>
    <x v="0"/>
    <s v="FRESCO"/>
    <n v="0.11"/>
  </r>
  <r>
    <x v="70"/>
    <s v="19"/>
    <s v="PASCO"/>
    <x v="0"/>
    <x v="0"/>
    <s v="FRESCO"/>
    <n v="0.32"/>
  </r>
  <r>
    <x v="70"/>
    <s v="19"/>
    <s v="PASCO"/>
    <x v="0"/>
    <x v="0"/>
    <s v="FRESCO"/>
    <n v="1.96"/>
  </r>
  <r>
    <x v="70"/>
    <s v="19"/>
    <s v="PASCO"/>
    <x v="0"/>
    <x v="0"/>
    <s v="FRESCO"/>
    <n v="0.1"/>
  </r>
  <r>
    <x v="70"/>
    <s v="19"/>
    <s v="PASCO"/>
    <x v="0"/>
    <x v="0"/>
    <s v="FRESCO"/>
    <n v="0.39"/>
  </r>
  <r>
    <x v="70"/>
    <s v="19"/>
    <s v="PASCO"/>
    <x v="0"/>
    <x v="0"/>
    <s v="FRESCO"/>
    <n v="0.56000000000000005"/>
  </r>
  <r>
    <x v="70"/>
    <s v="19"/>
    <s v="PASCO"/>
    <x v="0"/>
    <x v="0"/>
    <s v="FRESCO"/>
    <n v="0.25600000000000001"/>
  </r>
  <r>
    <x v="70"/>
    <s v="19"/>
    <s v="PASCO"/>
    <x v="0"/>
    <x v="0"/>
    <s v="FRESCO"/>
    <n v="0.8"/>
  </r>
  <r>
    <x v="71"/>
    <s v="19"/>
    <s v="PASCO"/>
    <x v="0"/>
    <x v="0"/>
    <s v="FRESCO"/>
    <n v="2.2999999999999998"/>
  </r>
  <r>
    <x v="71"/>
    <s v="19"/>
    <s v="PASCO"/>
    <x v="0"/>
    <x v="0"/>
    <s v="FRESCO"/>
    <n v="0.06"/>
  </r>
  <r>
    <x v="71"/>
    <s v="19"/>
    <s v="PASCO"/>
    <x v="0"/>
    <x v="0"/>
    <s v="FRESCO"/>
    <n v="1.8"/>
  </r>
  <r>
    <x v="71"/>
    <s v="19"/>
    <s v="PASCO"/>
    <x v="0"/>
    <x v="0"/>
    <s v="FRESCO"/>
    <n v="0.2"/>
  </r>
  <r>
    <x v="71"/>
    <s v="19"/>
    <s v="PASCO"/>
    <x v="0"/>
    <x v="0"/>
    <s v="FRESCO"/>
    <n v="0.4"/>
  </r>
  <r>
    <x v="71"/>
    <s v="19"/>
    <s v="PASCO"/>
    <x v="0"/>
    <x v="0"/>
    <s v="FRESCO"/>
    <n v="15.4"/>
  </r>
  <r>
    <x v="71"/>
    <s v="19"/>
    <s v="PASCO"/>
    <x v="0"/>
    <x v="0"/>
    <s v="FRESCO"/>
    <n v="0.1"/>
  </r>
  <r>
    <x v="71"/>
    <s v="19"/>
    <s v="PASCO"/>
    <x v="0"/>
    <x v="0"/>
    <s v="FRESCO"/>
    <n v="0.4"/>
  </r>
  <r>
    <x v="71"/>
    <s v="19"/>
    <s v="PASCO"/>
    <x v="0"/>
    <x v="0"/>
    <s v="FRESCO"/>
    <n v="0.3"/>
  </r>
  <r>
    <x v="71"/>
    <s v="19"/>
    <s v="PASCO"/>
    <x v="0"/>
    <x v="0"/>
    <s v="FRESCO"/>
    <n v="5"/>
  </r>
  <r>
    <x v="71"/>
    <s v="19"/>
    <s v="PASCO"/>
    <x v="0"/>
    <x v="0"/>
    <s v="FRESCO"/>
    <n v="0.37"/>
  </r>
  <r>
    <x v="71"/>
    <s v="19"/>
    <s v="PASCO"/>
    <x v="0"/>
    <x v="0"/>
    <s v="FRESCO"/>
    <n v="4"/>
  </r>
  <r>
    <x v="71"/>
    <s v="19"/>
    <s v="PASCO"/>
    <x v="0"/>
    <x v="0"/>
    <s v="FRESCO"/>
    <n v="0.28999999999999998"/>
  </r>
  <r>
    <x v="71"/>
    <s v="19"/>
    <s v="PASCO"/>
    <x v="0"/>
    <x v="0"/>
    <s v="FRESCO"/>
    <n v="3.5"/>
  </r>
  <r>
    <x v="71"/>
    <s v="19"/>
    <s v="PASCO"/>
    <x v="0"/>
    <x v="0"/>
    <s v="FRESCO"/>
    <n v="0.121"/>
  </r>
  <r>
    <x v="71"/>
    <s v="19"/>
    <s v="PASCO"/>
    <x v="0"/>
    <x v="0"/>
    <s v="FRESCO"/>
    <n v="1.89"/>
  </r>
  <r>
    <x v="71"/>
    <s v="19"/>
    <s v="PASCO"/>
    <x v="0"/>
    <x v="0"/>
    <s v="FRESCO"/>
    <n v="0.08"/>
  </r>
  <r>
    <x v="71"/>
    <s v="19"/>
    <s v="PASCO"/>
    <x v="0"/>
    <x v="0"/>
    <s v="FRESCO"/>
    <n v="0.39"/>
  </r>
  <r>
    <x v="71"/>
    <s v="19"/>
    <s v="PASCO"/>
    <x v="0"/>
    <x v="0"/>
    <s v="FRESCO"/>
    <n v="0.57999999999999996"/>
  </r>
  <r>
    <x v="71"/>
    <s v="19"/>
    <s v="PASCO"/>
    <x v="0"/>
    <x v="0"/>
    <s v="FRESCO"/>
    <n v="0.27800000000000002"/>
  </r>
  <r>
    <x v="71"/>
    <s v="19"/>
    <s v="PASCO"/>
    <x v="0"/>
    <x v="0"/>
    <s v="FRESCO"/>
    <n v="0.3"/>
  </r>
  <r>
    <x v="66"/>
    <s v="13"/>
    <s v="LA LIBERTAD"/>
    <x v="0"/>
    <x v="0"/>
    <s v="FRESCO"/>
    <n v="19.189299999999999"/>
  </r>
  <r>
    <x v="67"/>
    <s v="13"/>
    <s v="LA LIBERTAD"/>
    <x v="0"/>
    <x v="0"/>
    <s v="FRESCO"/>
    <n v="15.884499999999999"/>
  </r>
  <r>
    <x v="68"/>
    <s v="13"/>
    <s v="LA LIBERTAD"/>
    <x v="0"/>
    <x v="0"/>
    <s v="FRESCO"/>
    <n v="21.174849999999999"/>
  </r>
  <r>
    <x v="69"/>
    <s v="13"/>
    <s v="LA LIBERTAD"/>
    <x v="0"/>
    <x v="0"/>
    <s v="FRESCO"/>
    <n v="24.079000000000001"/>
  </r>
  <r>
    <x v="70"/>
    <s v="13"/>
    <s v="LA LIBERTAD"/>
    <x v="0"/>
    <x v="0"/>
    <s v="FRESCO"/>
    <n v="18.312000000000001"/>
  </r>
  <r>
    <x v="71"/>
    <s v="13"/>
    <s v="LA LIBERTAD"/>
    <x v="0"/>
    <x v="0"/>
    <s v="FRESCO"/>
    <n v="28.729500000000002"/>
  </r>
  <r>
    <x v="68"/>
    <s v="06"/>
    <s v="CAJAMARCA"/>
    <x v="0"/>
    <x v="0"/>
    <s v="FRESCO"/>
    <n v="8"/>
  </r>
  <r>
    <x v="68"/>
    <s v="06"/>
    <s v="CAJAMARCA"/>
    <x v="0"/>
    <x v="0"/>
    <s v="FRESCO"/>
    <n v="0.22"/>
  </r>
  <r>
    <x v="68"/>
    <s v="06"/>
    <s v="CAJAMARCA"/>
    <x v="0"/>
    <x v="0"/>
    <s v="FRESCO"/>
    <n v="8.5000000000000006E-2"/>
  </r>
  <r>
    <x v="68"/>
    <s v="06"/>
    <s v="CAJAMARCA"/>
    <x v="0"/>
    <x v="0"/>
    <s v="FRESCO"/>
    <n v="0.3"/>
  </r>
  <r>
    <x v="68"/>
    <s v="06"/>
    <s v="CAJAMARCA"/>
    <x v="0"/>
    <x v="0"/>
    <s v="FRESCO"/>
    <n v="0.03"/>
  </r>
  <r>
    <x v="68"/>
    <s v="06"/>
    <s v="CAJAMARCA"/>
    <x v="0"/>
    <x v="0"/>
    <s v="FRESCO"/>
    <n v="0.20399999999999999"/>
  </r>
  <r>
    <x v="68"/>
    <s v="06"/>
    <s v="CAJAMARCA"/>
    <x v="0"/>
    <x v="0"/>
    <s v="FRESCO"/>
    <n v="1.2050000000000001"/>
  </r>
  <r>
    <x v="68"/>
    <s v="06"/>
    <s v="CAJAMARCA"/>
    <x v="0"/>
    <x v="0"/>
    <s v="FRESCO"/>
    <n v="0.69199999999999995"/>
  </r>
  <r>
    <x v="68"/>
    <s v="06"/>
    <s v="CAJAMARCA"/>
    <x v="0"/>
    <x v="0"/>
    <s v="FRESCO"/>
    <n v="0.03"/>
  </r>
  <r>
    <x v="68"/>
    <s v="06"/>
    <s v="CAJAMARCA"/>
    <x v="0"/>
    <x v="0"/>
    <s v="FRESCO"/>
    <n v="0.23"/>
  </r>
  <r>
    <x v="68"/>
    <s v="06"/>
    <s v="CAJAMARCA"/>
    <x v="0"/>
    <x v="0"/>
    <s v="FRESCO"/>
    <n v="0.06"/>
  </r>
  <r>
    <x v="68"/>
    <s v="06"/>
    <s v="CAJAMARCA"/>
    <x v="0"/>
    <x v="0"/>
    <s v="FRESCO"/>
    <n v="0.01"/>
  </r>
  <r>
    <x v="68"/>
    <s v="06"/>
    <s v="CAJAMARCA"/>
    <x v="0"/>
    <x v="0"/>
    <s v="FRESCO"/>
    <n v="0.03"/>
  </r>
  <r>
    <x v="68"/>
    <s v="06"/>
    <s v="CAJAMARCA"/>
    <x v="0"/>
    <x v="0"/>
    <s v="FRESCO"/>
    <n v="0.24"/>
  </r>
  <r>
    <x v="68"/>
    <s v="06"/>
    <s v="CAJAMARCA"/>
    <x v="0"/>
    <x v="0"/>
    <s v="FRESCO"/>
    <n v="1.262"/>
  </r>
  <r>
    <x v="68"/>
    <s v="06"/>
    <s v="CAJAMARCA"/>
    <x v="0"/>
    <x v="0"/>
    <s v="FRESCO"/>
    <n v="1.853"/>
  </r>
  <r>
    <x v="69"/>
    <s v="06"/>
    <s v="CAJAMARCA"/>
    <x v="0"/>
    <x v="0"/>
    <s v="FRESCO"/>
    <n v="7.1"/>
  </r>
  <r>
    <x v="69"/>
    <s v="06"/>
    <s v="CAJAMARCA"/>
    <x v="0"/>
    <x v="0"/>
    <s v="FRESCO"/>
    <n v="0.255"/>
  </r>
  <r>
    <x v="69"/>
    <s v="06"/>
    <s v="CAJAMARCA"/>
    <x v="0"/>
    <x v="0"/>
    <s v="FRESCO"/>
    <n v="0.26500000000000001"/>
  </r>
  <r>
    <x v="69"/>
    <s v="06"/>
    <s v="CAJAMARCA"/>
    <x v="0"/>
    <x v="0"/>
    <s v="FRESCO"/>
    <n v="0.02"/>
  </r>
  <r>
    <x v="69"/>
    <s v="06"/>
    <s v="CAJAMARCA"/>
    <x v="0"/>
    <x v="0"/>
    <s v="FRESCO"/>
    <n v="0.69"/>
  </r>
  <r>
    <x v="69"/>
    <s v="06"/>
    <s v="CAJAMARCA"/>
    <x v="0"/>
    <x v="0"/>
    <s v="FRESCO"/>
    <n v="1.2050000000000001"/>
  </r>
  <r>
    <x v="69"/>
    <s v="06"/>
    <s v="CAJAMARCA"/>
    <x v="0"/>
    <x v="0"/>
    <s v="FRESCO"/>
    <n v="0.49"/>
  </r>
  <r>
    <x v="69"/>
    <s v="06"/>
    <s v="CAJAMARCA"/>
    <x v="0"/>
    <x v="0"/>
    <s v="FRESCO"/>
    <n v="0.05"/>
  </r>
  <r>
    <x v="69"/>
    <s v="06"/>
    <s v="CAJAMARCA"/>
    <x v="0"/>
    <x v="0"/>
    <s v="FRESCO"/>
    <n v="0.05"/>
  </r>
  <r>
    <x v="69"/>
    <s v="06"/>
    <s v="CAJAMARCA"/>
    <x v="0"/>
    <x v="0"/>
    <s v="FRESCO"/>
    <n v="1.2E-2"/>
  </r>
  <r>
    <x v="69"/>
    <s v="06"/>
    <s v="CAJAMARCA"/>
    <x v="0"/>
    <x v="0"/>
    <s v="FRESCO"/>
    <n v="0.04"/>
  </r>
  <r>
    <x v="69"/>
    <s v="06"/>
    <s v="CAJAMARCA"/>
    <x v="0"/>
    <x v="0"/>
    <s v="FRESCO"/>
    <n v="0.25"/>
  </r>
  <r>
    <x v="69"/>
    <s v="06"/>
    <s v="CAJAMARCA"/>
    <x v="0"/>
    <x v="0"/>
    <s v="FRESCO"/>
    <n v="1.262"/>
  </r>
  <r>
    <x v="69"/>
    <s v="06"/>
    <s v="CAJAMARCA"/>
    <x v="0"/>
    <x v="0"/>
    <s v="FRESCO"/>
    <n v="0.52400000000000002"/>
  </r>
  <r>
    <x v="69"/>
    <s v="06"/>
    <s v="CAJAMARCA"/>
    <x v="0"/>
    <x v="0"/>
    <s v="FRESCO"/>
    <n v="0.79600000000000004"/>
  </r>
  <r>
    <x v="69"/>
    <s v="06"/>
    <s v="CAJAMARCA"/>
    <x v="0"/>
    <x v="0"/>
    <s v="FRESCO"/>
    <n v="0.09"/>
  </r>
  <r>
    <x v="69"/>
    <s v="06"/>
    <s v="CAJAMARCA"/>
    <x v="0"/>
    <x v="0"/>
    <s v="FRESCO"/>
    <n v="0.08"/>
  </r>
  <r>
    <x v="69"/>
    <s v="06"/>
    <s v="CAJAMARCA"/>
    <x v="0"/>
    <x v="0"/>
    <s v="FRESCO"/>
    <n v="0.03"/>
  </r>
  <r>
    <x v="71"/>
    <s v="22"/>
    <s v="SAN MARTIN"/>
    <x v="0"/>
    <x v="0"/>
    <s v="FRESCO"/>
    <n v="0.95"/>
  </r>
  <r>
    <x v="70"/>
    <s v="06"/>
    <s v="CAJAMARCA"/>
    <x v="0"/>
    <x v="0"/>
    <s v="FRESCO"/>
    <n v="14.9"/>
  </r>
  <r>
    <x v="70"/>
    <s v="06"/>
    <s v="CAJAMARCA"/>
    <x v="0"/>
    <x v="0"/>
    <s v="FRESCO"/>
    <n v="2.5000000000000001E-2"/>
  </r>
  <r>
    <x v="70"/>
    <s v="06"/>
    <s v="CAJAMARCA"/>
    <x v="0"/>
    <x v="0"/>
    <s v="FRESCO"/>
    <n v="1.0069999999999999"/>
  </r>
  <r>
    <x v="70"/>
    <s v="06"/>
    <s v="CAJAMARCA"/>
    <x v="0"/>
    <x v="0"/>
    <s v="FRESCO"/>
    <n v="1.619"/>
  </r>
  <r>
    <x v="70"/>
    <s v="06"/>
    <s v="CAJAMARCA"/>
    <x v="0"/>
    <x v="0"/>
    <s v="FRESCO"/>
    <n v="1.2"/>
  </r>
  <r>
    <x v="70"/>
    <s v="06"/>
    <s v="CAJAMARCA"/>
    <x v="0"/>
    <x v="0"/>
    <s v="FRESCO"/>
    <n v="0.05"/>
  </r>
  <r>
    <x v="70"/>
    <s v="06"/>
    <s v="CAJAMARCA"/>
    <x v="0"/>
    <x v="0"/>
    <s v="FRESCO"/>
    <n v="0.06"/>
  </r>
  <r>
    <x v="70"/>
    <s v="06"/>
    <s v="CAJAMARCA"/>
    <x v="0"/>
    <x v="0"/>
    <s v="FRESCO"/>
    <n v="0.02"/>
  </r>
  <r>
    <x v="70"/>
    <s v="06"/>
    <s v="CAJAMARCA"/>
    <x v="0"/>
    <x v="0"/>
    <s v="FRESCO"/>
    <n v="0.04"/>
  </r>
  <r>
    <x v="70"/>
    <s v="06"/>
    <s v="CAJAMARCA"/>
    <x v="0"/>
    <x v="0"/>
    <s v="FRESCO"/>
    <n v="0.08"/>
  </r>
  <r>
    <x v="70"/>
    <s v="06"/>
    <s v="CAJAMARCA"/>
    <x v="0"/>
    <x v="0"/>
    <s v="FRESCO"/>
    <n v="6"/>
  </r>
  <r>
    <x v="70"/>
    <s v="06"/>
    <s v="CAJAMARCA"/>
    <x v="0"/>
    <x v="0"/>
    <s v="FRESCO"/>
    <n v="23.52"/>
  </r>
  <r>
    <x v="70"/>
    <s v="06"/>
    <s v="CAJAMARCA"/>
    <x v="0"/>
    <x v="0"/>
    <s v="FRESCO"/>
    <n v="0.48199999999999998"/>
  </r>
  <r>
    <x v="70"/>
    <s v="06"/>
    <s v="CAJAMARCA"/>
    <x v="0"/>
    <x v="0"/>
    <s v="FRESCO"/>
    <n v="0.2"/>
  </r>
  <r>
    <x v="70"/>
    <s v="06"/>
    <s v="CAJAMARCA"/>
    <x v="0"/>
    <x v="0"/>
    <s v="FRESCO"/>
    <n v="0.04"/>
  </r>
  <r>
    <x v="70"/>
    <s v="06"/>
    <s v="CAJAMARCA"/>
    <x v="0"/>
    <x v="0"/>
    <s v="FRESCO"/>
    <n v="0.14399999999999999"/>
  </r>
  <r>
    <x v="71"/>
    <s v="06"/>
    <s v="CAJAMARCA"/>
    <x v="0"/>
    <x v="0"/>
    <s v="FRESCO"/>
    <n v="12.35"/>
  </r>
  <r>
    <x v="71"/>
    <s v="06"/>
    <s v="CAJAMARCA"/>
    <x v="0"/>
    <x v="0"/>
    <s v="FRESCO"/>
    <n v="0.03"/>
  </r>
  <r>
    <x v="71"/>
    <s v="06"/>
    <s v="CAJAMARCA"/>
    <x v="0"/>
    <x v="0"/>
    <s v="FRESCO"/>
    <n v="0.95299999999999996"/>
  </r>
  <r>
    <x v="71"/>
    <s v="06"/>
    <s v="CAJAMARCA"/>
    <x v="0"/>
    <x v="0"/>
    <s v="FRESCO"/>
    <n v="1"/>
  </r>
  <r>
    <x v="71"/>
    <s v="06"/>
    <s v="CAJAMARCA"/>
    <x v="0"/>
    <x v="0"/>
    <s v="FRESCO"/>
    <n v="0.05"/>
  </r>
  <r>
    <x v="71"/>
    <s v="06"/>
    <s v="CAJAMARCA"/>
    <x v="0"/>
    <x v="0"/>
    <s v="FRESCO"/>
    <n v="0.03"/>
  </r>
  <r>
    <x v="71"/>
    <s v="06"/>
    <s v="CAJAMARCA"/>
    <x v="0"/>
    <x v="0"/>
    <s v="FRESCO"/>
    <n v="0.1"/>
  </r>
  <r>
    <x v="71"/>
    <s v="06"/>
    <s v="CAJAMARCA"/>
    <x v="0"/>
    <x v="0"/>
    <s v="FRESCO"/>
    <n v="0.03"/>
  </r>
  <r>
    <x v="71"/>
    <s v="06"/>
    <s v="CAJAMARCA"/>
    <x v="0"/>
    <x v="0"/>
    <s v="FRESCO"/>
    <n v="0.04"/>
  </r>
  <r>
    <x v="71"/>
    <s v="06"/>
    <s v="CAJAMARCA"/>
    <x v="0"/>
    <x v="0"/>
    <s v="FRESCO"/>
    <n v="0.2"/>
  </r>
  <r>
    <x v="71"/>
    <s v="06"/>
    <s v="CAJAMARCA"/>
    <x v="0"/>
    <x v="0"/>
    <s v="FRESCO"/>
    <n v="6.5"/>
  </r>
  <r>
    <x v="71"/>
    <s v="06"/>
    <s v="CAJAMARCA"/>
    <x v="0"/>
    <x v="0"/>
    <s v="FRESCO"/>
    <n v="4.18"/>
  </r>
  <r>
    <x v="71"/>
    <s v="06"/>
    <s v="CAJAMARCA"/>
    <x v="0"/>
    <x v="0"/>
    <s v="FRESCO"/>
    <n v="0.502"/>
  </r>
  <r>
    <x v="71"/>
    <s v="06"/>
    <s v="CAJAMARCA"/>
    <x v="0"/>
    <x v="0"/>
    <s v="FRESCO"/>
    <n v="0.04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1.5"/>
  </r>
  <r>
    <x v="60"/>
    <s v="09"/>
    <s v="HUANCAVELICA"/>
    <x v="0"/>
    <x v="0"/>
    <s v="FRESCO"/>
    <n v="0.5"/>
  </r>
  <r>
    <x v="60"/>
    <s v="09"/>
    <s v="HUANCAVELICA"/>
    <x v="0"/>
    <x v="0"/>
    <s v="FRESCO"/>
    <n v="0.3"/>
  </r>
  <r>
    <x v="60"/>
    <s v="09"/>
    <s v="HUANCAVELICA"/>
    <x v="0"/>
    <x v="0"/>
    <s v="FRESCO"/>
    <n v="2.5099999999999998"/>
  </r>
  <r>
    <x v="60"/>
    <s v="09"/>
    <s v="HUANCAVELICA"/>
    <x v="0"/>
    <x v="0"/>
    <s v="FRESCO"/>
    <n v="2"/>
  </r>
  <r>
    <x v="60"/>
    <s v="09"/>
    <s v="HUANCAVELICA"/>
    <x v="0"/>
    <x v="0"/>
    <s v="FRESCO"/>
    <n v="0.08"/>
  </r>
  <r>
    <x v="60"/>
    <s v="09"/>
    <s v="HUANCAVELICA"/>
    <x v="0"/>
    <x v="0"/>
    <s v="FRESCO"/>
    <n v="0.5"/>
  </r>
  <r>
    <x v="60"/>
    <s v="09"/>
    <s v="HUANCAVELICA"/>
    <x v="0"/>
    <x v="0"/>
    <s v="FRESCO"/>
    <n v="1.2"/>
  </r>
  <r>
    <x v="60"/>
    <s v="09"/>
    <s v="HUANCAVELICA"/>
    <x v="0"/>
    <x v="0"/>
    <s v="FRESCO"/>
    <n v="5"/>
  </r>
  <r>
    <x v="60"/>
    <s v="09"/>
    <s v="HUANCAVELICA"/>
    <x v="0"/>
    <x v="0"/>
    <s v="FRESCO"/>
    <n v="1"/>
  </r>
  <r>
    <x v="60"/>
    <s v="09"/>
    <s v="HUANCAVELICA"/>
    <x v="0"/>
    <x v="0"/>
    <s v="FRESCO"/>
    <n v="0.8"/>
  </r>
  <r>
    <x v="60"/>
    <s v="09"/>
    <s v="HUANCAVELICA"/>
    <x v="0"/>
    <x v="0"/>
    <s v="FRESCO"/>
    <n v="0.3"/>
  </r>
  <r>
    <x v="60"/>
    <s v="09"/>
    <s v="HUANCAVELICA"/>
    <x v="0"/>
    <x v="0"/>
    <s v="FRESCO"/>
    <n v="0.5"/>
  </r>
  <r>
    <x v="60"/>
    <s v="09"/>
    <s v="HUANCAVELICA"/>
    <x v="0"/>
    <x v="0"/>
    <s v="FRESCO"/>
    <n v="5"/>
  </r>
  <r>
    <x v="60"/>
    <s v="09"/>
    <s v="HUANCAVELICA"/>
    <x v="0"/>
    <x v="0"/>
    <s v="FRESCO"/>
    <n v="6"/>
  </r>
  <r>
    <x v="60"/>
    <s v="09"/>
    <s v="HUANCAVELICA"/>
    <x v="0"/>
    <x v="0"/>
    <s v="FRESCO"/>
    <n v="0.2"/>
  </r>
  <r>
    <x v="60"/>
    <s v="09"/>
    <s v="HUANCAVELICA"/>
    <x v="0"/>
    <x v="0"/>
    <s v="FRESCO"/>
    <n v="0.1"/>
  </r>
  <r>
    <x v="60"/>
    <s v="09"/>
    <s v="HUANCAVELICA"/>
    <x v="0"/>
    <x v="0"/>
    <s v="FRESCO"/>
    <n v="0.2"/>
  </r>
  <r>
    <x v="60"/>
    <s v="09"/>
    <s v="HUANCAVELICA"/>
    <x v="0"/>
    <x v="0"/>
    <s v="FRESCO"/>
    <n v="0.2"/>
  </r>
  <r>
    <x v="60"/>
    <s v="09"/>
    <s v="HUANCAVELICA"/>
    <x v="0"/>
    <x v="0"/>
    <s v="FRESCO"/>
    <n v="2"/>
  </r>
  <r>
    <x v="60"/>
    <s v="09"/>
    <s v="HUANCAVELICA"/>
    <x v="0"/>
    <x v="0"/>
    <s v="FRESCO"/>
    <n v="0.2"/>
  </r>
  <r>
    <x v="60"/>
    <s v="09"/>
    <s v="HUANCAVELICA"/>
    <x v="0"/>
    <x v="0"/>
    <s v="FRESCO"/>
    <n v="0.8"/>
  </r>
  <r>
    <x v="60"/>
    <s v="09"/>
    <s v="HUANCAVELICA"/>
    <x v="0"/>
    <x v="0"/>
    <s v="FRESCO"/>
    <n v="0.25"/>
  </r>
  <r>
    <x v="60"/>
    <s v="09"/>
    <s v="HUANCAVELICA"/>
    <x v="0"/>
    <x v="0"/>
    <s v="FRESCO"/>
    <n v="0.6"/>
  </r>
  <r>
    <x v="60"/>
    <s v="09"/>
    <s v="HUANCAVELICA"/>
    <x v="0"/>
    <x v="0"/>
    <s v="FRESCO"/>
    <n v="0.5"/>
  </r>
  <r>
    <x v="60"/>
    <s v="09"/>
    <s v="HUANCAVELICA"/>
    <x v="0"/>
    <x v="0"/>
    <s v="FRESCO"/>
    <n v="0.40300000000000002"/>
  </r>
  <r>
    <x v="60"/>
    <s v="09"/>
    <s v="HUANCAVELICA"/>
    <x v="0"/>
    <x v="0"/>
    <s v="FRESCO"/>
    <n v="1"/>
  </r>
  <r>
    <x v="60"/>
    <s v="09"/>
    <s v="HUANCAVELICA"/>
    <x v="0"/>
    <x v="0"/>
    <s v="FRESCO"/>
    <n v="2.5"/>
  </r>
  <r>
    <x v="60"/>
    <s v="09"/>
    <s v="HUANCAVELICA"/>
    <x v="0"/>
    <x v="0"/>
    <s v="FRESCO"/>
    <n v="0.2"/>
  </r>
  <r>
    <x v="60"/>
    <s v="09"/>
    <s v="HUANCAVELICA"/>
    <x v="0"/>
    <x v="0"/>
    <s v="FRESCO"/>
    <n v="0.3"/>
  </r>
  <r>
    <x v="60"/>
    <s v="09"/>
    <s v="HUANCAVELICA"/>
    <x v="0"/>
    <x v="0"/>
    <s v="FRESCO"/>
    <n v="0.2"/>
  </r>
  <r>
    <x v="60"/>
    <s v="09"/>
    <s v="HUANCAVELICA"/>
    <x v="0"/>
    <x v="0"/>
    <s v="FRESCO"/>
    <n v="0.6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1.8"/>
  </r>
  <r>
    <x v="61"/>
    <s v="09"/>
    <s v="HUANCAVELICA"/>
    <x v="0"/>
    <x v="0"/>
    <s v="FRESCO"/>
    <n v="1.2"/>
  </r>
  <r>
    <x v="61"/>
    <s v="09"/>
    <s v="HUANCAVELICA"/>
    <x v="0"/>
    <x v="0"/>
    <s v="FRESCO"/>
    <n v="0.3"/>
  </r>
  <r>
    <x v="61"/>
    <s v="09"/>
    <s v="HUANCAVELICA"/>
    <x v="0"/>
    <x v="0"/>
    <s v="FRESCO"/>
    <n v="1.5"/>
  </r>
  <r>
    <x v="61"/>
    <s v="09"/>
    <s v="HUANCAVELICA"/>
    <x v="0"/>
    <x v="0"/>
    <s v="FRESCO"/>
    <n v="2.0299999999999998"/>
  </r>
  <r>
    <x v="61"/>
    <s v="09"/>
    <s v="HUANCAVELICA"/>
    <x v="0"/>
    <x v="0"/>
    <s v="FRESCO"/>
    <n v="0.2"/>
  </r>
  <r>
    <x v="61"/>
    <s v="09"/>
    <s v="HUANCAVELICA"/>
    <x v="0"/>
    <x v="0"/>
    <s v="FRESCO"/>
    <n v="1.3"/>
  </r>
  <r>
    <x v="61"/>
    <s v="09"/>
    <s v="HUANCAVELICA"/>
    <x v="0"/>
    <x v="0"/>
    <s v="FRESCO"/>
    <n v="0.5"/>
  </r>
  <r>
    <x v="61"/>
    <s v="09"/>
    <s v="HUANCAVELICA"/>
    <x v="0"/>
    <x v="0"/>
    <s v="FRESCO"/>
    <n v="0.4"/>
  </r>
  <r>
    <x v="61"/>
    <s v="09"/>
    <s v="HUANCAVELICA"/>
    <x v="0"/>
    <x v="0"/>
    <s v="FRESCO"/>
    <n v="1.2"/>
  </r>
  <r>
    <x v="61"/>
    <s v="09"/>
    <s v="HUANCAVELICA"/>
    <x v="0"/>
    <x v="0"/>
    <s v="FRESCO"/>
    <n v="4"/>
  </r>
  <r>
    <x v="61"/>
    <s v="09"/>
    <s v="HUANCAVELICA"/>
    <x v="0"/>
    <x v="0"/>
    <s v="FRESCO"/>
    <n v="2"/>
  </r>
  <r>
    <x v="61"/>
    <s v="09"/>
    <s v="HUANCAVELICA"/>
    <x v="0"/>
    <x v="0"/>
    <s v="FRESCO"/>
    <n v="0.3"/>
  </r>
  <r>
    <x v="61"/>
    <s v="09"/>
    <s v="HUANCAVELICA"/>
    <x v="0"/>
    <x v="0"/>
    <s v="FRESCO"/>
    <n v="1"/>
  </r>
  <r>
    <x v="61"/>
    <s v="09"/>
    <s v="HUANCAVELICA"/>
    <x v="0"/>
    <x v="0"/>
    <s v="FRESCO"/>
    <n v="0.4"/>
  </r>
  <r>
    <x v="61"/>
    <s v="09"/>
    <s v="HUANCAVELICA"/>
    <x v="0"/>
    <x v="0"/>
    <s v="FRESCO"/>
    <n v="2"/>
  </r>
  <r>
    <x v="61"/>
    <s v="09"/>
    <s v="HUANCAVELICA"/>
    <x v="0"/>
    <x v="0"/>
    <s v="FRESCO"/>
    <n v="0.5"/>
  </r>
  <r>
    <x v="61"/>
    <s v="09"/>
    <s v="HUANCAVELICA"/>
    <x v="0"/>
    <x v="0"/>
    <s v="FRESCO"/>
    <n v="5"/>
  </r>
  <r>
    <x v="61"/>
    <s v="09"/>
    <s v="HUANCAVELICA"/>
    <x v="0"/>
    <x v="0"/>
    <s v="FRESCO"/>
    <n v="5"/>
  </r>
  <r>
    <x v="61"/>
    <s v="09"/>
    <s v="HUANCAVELICA"/>
    <x v="0"/>
    <x v="0"/>
    <s v="FRESCO"/>
    <n v="0.12"/>
  </r>
  <r>
    <x v="61"/>
    <s v="09"/>
    <s v="HUANCAVELICA"/>
    <x v="0"/>
    <x v="0"/>
    <s v="FRESCO"/>
    <n v="0.3"/>
  </r>
  <r>
    <x v="61"/>
    <s v="09"/>
    <s v="HUANCAVELICA"/>
    <x v="0"/>
    <x v="0"/>
    <s v="FRESCO"/>
    <n v="0.23"/>
  </r>
  <r>
    <x v="61"/>
    <s v="09"/>
    <s v="HUANCAVELICA"/>
    <x v="0"/>
    <x v="0"/>
    <s v="FRESCO"/>
    <n v="0.22"/>
  </r>
  <r>
    <x v="61"/>
    <s v="09"/>
    <s v="HUANCAVELICA"/>
    <x v="0"/>
    <x v="0"/>
    <s v="FRESCO"/>
    <n v="1.5"/>
  </r>
  <r>
    <x v="61"/>
    <s v="09"/>
    <s v="HUANCAVELICA"/>
    <x v="0"/>
    <x v="0"/>
    <s v="FRESCO"/>
    <n v="0.4"/>
  </r>
  <r>
    <x v="61"/>
    <s v="09"/>
    <s v="HUANCAVELICA"/>
    <x v="0"/>
    <x v="0"/>
    <s v="FRESCO"/>
    <n v="0.9"/>
  </r>
  <r>
    <x v="61"/>
    <s v="09"/>
    <s v="HUANCAVELICA"/>
    <x v="0"/>
    <x v="0"/>
    <s v="FRESCO"/>
    <n v="0.3"/>
  </r>
  <r>
    <x v="61"/>
    <s v="09"/>
    <s v="HUANCAVELICA"/>
    <x v="0"/>
    <x v="0"/>
    <s v="FRESCO"/>
    <n v="0.8"/>
  </r>
  <r>
    <x v="61"/>
    <s v="09"/>
    <s v="HUANCAVELICA"/>
    <x v="0"/>
    <x v="0"/>
    <s v="FRESCO"/>
    <n v="0.5"/>
  </r>
  <r>
    <x v="61"/>
    <s v="09"/>
    <s v="HUANCAVELICA"/>
    <x v="0"/>
    <x v="0"/>
    <s v="FRESCO"/>
    <n v="0.378"/>
  </r>
  <r>
    <x v="61"/>
    <s v="09"/>
    <s v="HUANCAVELICA"/>
    <x v="0"/>
    <x v="0"/>
    <s v="FRESCO"/>
    <n v="1"/>
  </r>
  <r>
    <x v="61"/>
    <s v="09"/>
    <s v="HUANCAVELICA"/>
    <x v="0"/>
    <x v="0"/>
    <s v="FRESCO"/>
    <n v="2.5"/>
  </r>
  <r>
    <x v="61"/>
    <s v="09"/>
    <s v="HUANCAVELICA"/>
    <x v="0"/>
    <x v="0"/>
    <s v="FRESCO"/>
    <n v="0.2"/>
  </r>
  <r>
    <x v="61"/>
    <s v="09"/>
    <s v="HUANCAVELICA"/>
    <x v="0"/>
    <x v="0"/>
    <s v="FRESCO"/>
    <n v="5"/>
  </r>
  <r>
    <x v="61"/>
    <s v="09"/>
    <s v="HUANCAVELICA"/>
    <x v="0"/>
    <x v="0"/>
    <s v="FRESCO"/>
    <n v="0.25"/>
  </r>
  <r>
    <x v="61"/>
    <s v="09"/>
    <s v="HUANCAVELICA"/>
    <x v="0"/>
    <x v="0"/>
    <s v="FRESCO"/>
    <n v="0.18"/>
  </r>
  <r>
    <x v="61"/>
    <s v="09"/>
    <s v="HUANCAVELICA"/>
    <x v="0"/>
    <x v="0"/>
    <s v="FRESCO"/>
    <n v="0.5"/>
  </r>
  <r>
    <x v="62"/>
    <s v="09"/>
    <s v="HUANCAVELICA"/>
    <x v="0"/>
    <x v="0"/>
    <s v="FRESCO"/>
    <n v="0.34"/>
  </r>
  <r>
    <x v="62"/>
    <s v="09"/>
    <s v="HUANCAVELICA"/>
    <x v="0"/>
    <x v="0"/>
    <s v="FRESCO"/>
    <n v="0.5"/>
  </r>
  <r>
    <x v="62"/>
    <s v="09"/>
    <s v="HUANCAVELICA"/>
    <x v="0"/>
    <x v="0"/>
    <s v="FRESCO"/>
    <n v="0.4"/>
  </r>
  <r>
    <x v="62"/>
    <s v="09"/>
    <s v="HUANCAVELICA"/>
    <x v="0"/>
    <x v="0"/>
    <s v="FRESCO"/>
    <n v="6"/>
  </r>
  <r>
    <x v="62"/>
    <s v="09"/>
    <s v="HUANCAVELICA"/>
    <x v="0"/>
    <x v="0"/>
    <s v="FRESCO"/>
    <n v="0.4"/>
  </r>
  <r>
    <x v="62"/>
    <s v="09"/>
    <s v="HUANCAVELICA"/>
    <x v="0"/>
    <x v="0"/>
    <s v="FRESCO"/>
    <n v="0.2"/>
  </r>
  <r>
    <x v="62"/>
    <s v="09"/>
    <s v="HUANCAVELICA"/>
    <x v="0"/>
    <x v="0"/>
    <s v="FRESCO"/>
    <n v="0.1"/>
  </r>
  <r>
    <x v="62"/>
    <s v="09"/>
    <s v="HUANCAVELICA"/>
    <x v="0"/>
    <x v="0"/>
    <s v="FRESCO"/>
    <n v="0.4"/>
  </r>
  <r>
    <x v="62"/>
    <s v="09"/>
    <s v="HUANCAVELICA"/>
    <x v="0"/>
    <x v="0"/>
    <s v="FRESCO"/>
    <n v="0.05"/>
  </r>
  <r>
    <x v="62"/>
    <s v="09"/>
    <s v="HUANCAVELICA"/>
    <x v="0"/>
    <x v="0"/>
    <s v="FRESCO"/>
    <n v="0.255"/>
  </r>
  <r>
    <x v="62"/>
    <s v="09"/>
    <s v="HUANCAVELICA"/>
    <x v="0"/>
    <x v="0"/>
    <s v="FRESCO"/>
    <n v="1.2"/>
  </r>
  <r>
    <x v="62"/>
    <s v="09"/>
    <s v="HUANCAVELICA"/>
    <x v="0"/>
    <x v="0"/>
    <s v="FRESCO"/>
    <n v="0.33500000000000002"/>
  </r>
  <r>
    <x v="62"/>
    <s v="09"/>
    <s v="HUANCAVELICA"/>
    <x v="0"/>
    <x v="0"/>
    <s v="FRESCO"/>
    <n v="2"/>
  </r>
  <r>
    <x v="62"/>
    <s v="09"/>
    <s v="HUANCAVELICA"/>
    <x v="0"/>
    <x v="0"/>
    <s v="FRESCO"/>
    <n v="0.1"/>
  </r>
  <r>
    <x v="62"/>
    <s v="09"/>
    <s v="HUANCAVELICA"/>
    <x v="0"/>
    <x v="0"/>
    <s v="FRESCO"/>
    <n v="0.6"/>
  </r>
  <r>
    <x v="62"/>
    <s v="09"/>
    <s v="HUANCAVELICA"/>
    <x v="0"/>
    <x v="0"/>
    <s v="FRESCO"/>
    <n v="1.8"/>
  </r>
  <r>
    <x v="62"/>
    <s v="09"/>
    <s v="HUANCAVELICA"/>
    <x v="0"/>
    <x v="0"/>
    <s v="FRESCO"/>
    <n v="0.9"/>
  </r>
  <r>
    <x v="62"/>
    <s v="09"/>
    <s v="HUANCAVELICA"/>
    <x v="0"/>
    <x v="0"/>
    <s v="FRESCO"/>
    <n v="3"/>
  </r>
  <r>
    <x v="62"/>
    <s v="09"/>
    <s v="HUANCAVELICA"/>
    <x v="0"/>
    <x v="0"/>
    <s v="FRESCO"/>
    <n v="0.5"/>
  </r>
  <r>
    <x v="62"/>
    <s v="09"/>
    <s v="HUANCAVELICA"/>
    <x v="0"/>
    <x v="0"/>
    <s v="FRESCO"/>
    <n v="0.3"/>
  </r>
  <r>
    <x v="62"/>
    <s v="09"/>
    <s v="HUANCAVELICA"/>
    <x v="0"/>
    <x v="0"/>
    <s v="FRESCO"/>
    <n v="0.45"/>
  </r>
  <r>
    <x v="62"/>
    <s v="09"/>
    <s v="HUANCAVELICA"/>
    <x v="0"/>
    <x v="0"/>
    <s v="FRESCO"/>
    <n v="1.2"/>
  </r>
  <r>
    <x v="62"/>
    <s v="09"/>
    <s v="HUANCAVELICA"/>
    <x v="0"/>
    <x v="0"/>
    <s v="FRESCO"/>
    <n v="6"/>
  </r>
  <r>
    <x v="62"/>
    <s v="09"/>
    <s v="HUANCAVELICA"/>
    <x v="0"/>
    <x v="0"/>
    <s v="FRESCO"/>
    <n v="6"/>
  </r>
  <r>
    <x v="62"/>
    <s v="09"/>
    <s v="HUANCAVELICA"/>
    <x v="0"/>
    <x v="0"/>
    <s v="FRESCO"/>
    <n v="0.2"/>
  </r>
  <r>
    <x v="62"/>
    <s v="09"/>
    <s v="HUANCAVELICA"/>
    <x v="0"/>
    <x v="0"/>
    <s v="FRESCO"/>
    <n v="0.29799999999999999"/>
  </r>
  <r>
    <x v="62"/>
    <s v="09"/>
    <s v="HUANCAVELICA"/>
    <x v="0"/>
    <x v="0"/>
    <s v="FRESCO"/>
    <n v="0.2"/>
  </r>
  <r>
    <x v="62"/>
    <s v="09"/>
    <s v="HUANCAVELICA"/>
    <x v="0"/>
    <x v="0"/>
    <s v="FRESCO"/>
    <n v="1.5"/>
  </r>
  <r>
    <x v="62"/>
    <s v="09"/>
    <s v="HUANCAVELICA"/>
    <x v="0"/>
    <x v="0"/>
    <s v="FRESCO"/>
    <n v="0.3"/>
  </r>
  <r>
    <x v="62"/>
    <s v="09"/>
    <s v="HUANCAVELICA"/>
    <x v="0"/>
    <x v="0"/>
    <s v="FRESCO"/>
    <n v="0.8"/>
  </r>
  <r>
    <x v="62"/>
    <s v="09"/>
    <s v="HUANCAVELICA"/>
    <x v="0"/>
    <x v="0"/>
    <s v="FRESCO"/>
    <n v="0.25"/>
  </r>
  <r>
    <x v="62"/>
    <s v="09"/>
    <s v="HUANCAVELICA"/>
    <x v="0"/>
    <x v="0"/>
    <s v="FRESCO"/>
    <n v="0.8"/>
  </r>
  <r>
    <x v="62"/>
    <s v="09"/>
    <s v="HUANCAVELICA"/>
    <x v="0"/>
    <x v="0"/>
    <s v="FRESCO"/>
    <n v="0.6"/>
  </r>
  <r>
    <x v="62"/>
    <s v="09"/>
    <s v="HUANCAVELICA"/>
    <x v="0"/>
    <x v="0"/>
    <s v="FRESCO"/>
    <n v="0.3"/>
  </r>
  <r>
    <x v="62"/>
    <s v="09"/>
    <s v="HUANCAVELICA"/>
    <x v="0"/>
    <x v="0"/>
    <s v="FRESCO"/>
    <n v="1"/>
  </r>
  <r>
    <x v="62"/>
    <s v="09"/>
    <s v="HUANCAVELICA"/>
    <x v="0"/>
    <x v="0"/>
    <s v="FRESCO"/>
    <n v="2.6"/>
  </r>
  <r>
    <x v="62"/>
    <s v="09"/>
    <s v="HUANCAVELICA"/>
    <x v="0"/>
    <x v="0"/>
    <s v="FRESCO"/>
    <n v="0.1"/>
  </r>
  <r>
    <x v="62"/>
    <s v="09"/>
    <s v="HUANCAVELICA"/>
    <x v="0"/>
    <x v="0"/>
    <s v="FRESCO"/>
    <n v="5"/>
  </r>
  <r>
    <x v="62"/>
    <s v="09"/>
    <s v="HUANCAVELICA"/>
    <x v="0"/>
    <x v="0"/>
    <s v="FRESCO"/>
    <n v="0.3"/>
  </r>
  <r>
    <x v="62"/>
    <s v="09"/>
    <s v="HUANCAVELICA"/>
    <x v="0"/>
    <x v="0"/>
    <s v="FRESCO"/>
    <n v="0.12"/>
  </r>
  <r>
    <x v="62"/>
    <s v="09"/>
    <s v="HUANCAVELICA"/>
    <x v="0"/>
    <x v="0"/>
    <s v="FRESCO"/>
    <n v="0.5"/>
  </r>
  <r>
    <x v="63"/>
    <s v="09"/>
    <s v="HUANCAVELICA"/>
    <x v="0"/>
    <x v="0"/>
    <s v="FRESCO"/>
    <n v="0.4"/>
  </r>
  <r>
    <x v="63"/>
    <s v="09"/>
    <s v="HUANCAVELICA"/>
    <x v="0"/>
    <x v="0"/>
    <s v="FRESCO"/>
    <n v="0.2"/>
  </r>
  <r>
    <x v="63"/>
    <s v="09"/>
    <s v="HUANCAVELICA"/>
    <x v="0"/>
    <x v="0"/>
    <s v="FRESCO"/>
    <n v="0.4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2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0.5"/>
  </r>
  <r>
    <x v="63"/>
    <s v="09"/>
    <s v="HUANCAVELICA"/>
    <x v="0"/>
    <x v="0"/>
    <s v="FRESCO"/>
    <n v="4"/>
  </r>
  <r>
    <x v="63"/>
    <s v="09"/>
    <s v="HUANCAVELICA"/>
    <x v="0"/>
    <x v="0"/>
    <s v="FRESCO"/>
    <n v="0.4"/>
  </r>
  <r>
    <x v="63"/>
    <s v="09"/>
    <s v="HUANCAVELICA"/>
    <x v="0"/>
    <x v="0"/>
    <s v="FRESCO"/>
    <n v="1.8"/>
  </r>
  <r>
    <x v="63"/>
    <s v="09"/>
    <s v="HUANCAVELICA"/>
    <x v="0"/>
    <x v="0"/>
    <s v="FRESCO"/>
    <n v="6"/>
  </r>
  <r>
    <x v="63"/>
    <s v="09"/>
    <s v="HUANCAVELICA"/>
    <x v="0"/>
    <x v="0"/>
    <s v="FRESCO"/>
    <n v="0.5"/>
  </r>
  <r>
    <x v="63"/>
    <s v="09"/>
    <s v="HUANCAVELICA"/>
    <x v="0"/>
    <x v="0"/>
    <s v="FRESCO"/>
    <n v="0.9"/>
  </r>
  <r>
    <x v="63"/>
    <s v="09"/>
    <s v="HUANCAVELICA"/>
    <x v="0"/>
    <x v="0"/>
    <s v="FRESCO"/>
    <n v="0.2"/>
  </r>
  <r>
    <x v="63"/>
    <s v="09"/>
    <s v="HUANCAVELICA"/>
    <x v="0"/>
    <x v="0"/>
    <s v="FRESCO"/>
    <n v="2"/>
  </r>
  <r>
    <x v="63"/>
    <s v="09"/>
    <s v="HUANCAVELICA"/>
    <x v="0"/>
    <x v="0"/>
    <s v="FRESCO"/>
    <n v="0.25"/>
  </r>
  <r>
    <x v="63"/>
    <s v="09"/>
    <s v="HUANCAVELICA"/>
    <x v="0"/>
    <x v="0"/>
    <s v="FRESCO"/>
    <n v="2"/>
  </r>
  <r>
    <x v="63"/>
    <s v="09"/>
    <s v="HUANCAVELICA"/>
    <x v="0"/>
    <x v="0"/>
    <s v="FRESCO"/>
    <n v="2"/>
  </r>
  <r>
    <x v="63"/>
    <s v="09"/>
    <s v="HUANCAVELICA"/>
    <x v="0"/>
    <x v="0"/>
    <s v="FRESCO"/>
    <n v="3"/>
  </r>
  <r>
    <x v="63"/>
    <s v="09"/>
    <s v="HUANCAVELICA"/>
    <x v="0"/>
    <x v="0"/>
    <s v="FRESCO"/>
    <n v="1.5"/>
  </r>
  <r>
    <x v="63"/>
    <s v="09"/>
    <s v="HUANCAVELICA"/>
    <x v="0"/>
    <x v="0"/>
    <s v="FRESCO"/>
    <n v="0.8"/>
  </r>
  <r>
    <x v="63"/>
    <s v="09"/>
    <s v="HUANCAVELICA"/>
    <x v="0"/>
    <x v="0"/>
    <s v="FRESCO"/>
    <n v="5"/>
  </r>
  <r>
    <x v="63"/>
    <s v="09"/>
    <s v="HUANCAVELICA"/>
    <x v="0"/>
    <x v="0"/>
    <s v="FRESCO"/>
    <n v="5"/>
  </r>
  <r>
    <x v="63"/>
    <s v="09"/>
    <s v="HUANCAVELICA"/>
    <x v="0"/>
    <x v="0"/>
    <s v="FRESCO"/>
    <n v="0.25700000000000001"/>
  </r>
  <r>
    <x v="63"/>
    <s v="09"/>
    <s v="HUANCAVELICA"/>
    <x v="0"/>
    <x v="0"/>
    <s v="FRESCO"/>
    <n v="0.3"/>
  </r>
  <r>
    <x v="63"/>
    <s v="09"/>
    <s v="HUANCAVELICA"/>
    <x v="0"/>
    <x v="0"/>
    <s v="FRESCO"/>
    <n v="0.25"/>
  </r>
  <r>
    <x v="63"/>
    <s v="09"/>
    <s v="HUANCAVELICA"/>
    <x v="0"/>
    <x v="0"/>
    <s v="FRESCO"/>
    <n v="0.3"/>
  </r>
  <r>
    <x v="63"/>
    <s v="09"/>
    <s v="HUANCAVELICA"/>
    <x v="0"/>
    <x v="0"/>
    <s v="FRESCO"/>
    <n v="2"/>
  </r>
  <r>
    <x v="63"/>
    <s v="09"/>
    <s v="HUANCAVELICA"/>
    <x v="0"/>
    <x v="0"/>
    <s v="FRESCO"/>
    <n v="0.2"/>
  </r>
  <r>
    <x v="63"/>
    <s v="09"/>
    <s v="HUANCAVELICA"/>
    <x v="0"/>
    <x v="0"/>
    <s v="FRESCO"/>
    <n v="0.9"/>
  </r>
  <r>
    <x v="63"/>
    <s v="09"/>
    <s v="HUANCAVELICA"/>
    <x v="0"/>
    <x v="0"/>
    <s v="FRESCO"/>
    <n v="0.3"/>
  </r>
  <r>
    <x v="63"/>
    <s v="09"/>
    <s v="HUANCAVELICA"/>
    <x v="0"/>
    <x v="0"/>
    <s v="FRESCO"/>
    <n v="0.6"/>
  </r>
  <r>
    <x v="63"/>
    <s v="09"/>
    <s v="HUANCAVELICA"/>
    <x v="0"/>
    <x v="0"/>
    <s v="FRESCO"/>
    <n v="0.3"/>
  </r>
  <r>
    <x v="63"/>
    <s v="09"/>
    <s v="HUANCAVELICA"/>
    <x v="0"/>
    <x v="0"/>
    <s v="FRESCO"/>
    <n v="0.3"/>
  </r>
  <r>
    <x v="63"/>
    <s v="09"/>
    <s v="HUANCAVELICA"/>
    <x v="0"/>
    <x v="0"/>
    <s v="FRESCO"/>
    <n v="1"/>
  </r>
  <r>
    <x v="63"/>
    <s v="09"/>
    <s v="HUANCAVELICA"/>
    <x v="0"/>
    <x v="0"/>
    <s v="FRESCO"/>
    <n v="2.5"/>
  </r>
  <r>
    <x v="63"/>
    <s v="09"/>
    <s v="HUANCAVELICA"/>
    <x v="0"/>
    <x v="0"/>
    <s v="FRESCO"/>
    <n v="0.15"/>
  </r>
  <r>
    <x v="63"/>
    <s v="09"/>
    <s v="HUANCAVELICA"/>
    <x v="0"/>
    <x v="0"/>
    <s v="FRESCO"/>
    <n v="4"/>
  </r>
  <r>
    <x v="63"/>
    <s v="09"/>
    <s v="HUANCAVELICA"/>
    <x v="0"/>
    <x v="0"/>
    <s v="FRESCO"/>
    <n v="0.26"/>
  </r>
  <r>
    <x v="63"/>
    <s v="09"/>
    <s v="HUANCAVELICA"/>
    <x v="0"/>
    <x v="0"/>
    <s v="FRESCO"/>
    <n v="0.13"/>
  </r>
  <r>
    <x v="63"/>
    <s v="09"/>
    <s v="HUANCAVELICA"/>
    <x v="0"/>
    <x v="0"/>
    <s v="FRESCO"/>
    <n v="0.6"/>
  </r>
  <r>
    <x v="64"/>
    <s v="09"/>
    <s v="HUANCAVELICA"/>
    <x v="0"/>
    <x v="0"/>
    <s v="FRESCO"/>
    <n v="2"/>
  </r>
  <r>
    <x v="64"/>
    <s v="09"/>
    <s v="HUANCAVELICA"/>
    <x v="0"/>
    <x v="0"/>
    <s v="FRESCO"/>
    <n v="0.3"/>
  </r>
  <r>
    <x v="64"/>
    <s v="09"/>
    <s v="HUANCAVELICA"/>
    <x v="0"/>
    <x v="0"/>
    <s v="FRESCO"/>
    <n v="0.3"/>
  </r>
  <r>
    <x v="64"/>
    <s v="09"/>
    <s v="HUANCAVELICA"/>
    <x v="0"/>
    <x v="0"/>
    <s v="FRESCO"/>
    <n v="5"/>
  </r>
  <r>
    <x v="64"/>
    <s v="09"/>
    <s v="HUANCAVELICA"/>
    <x v="0"/>
    <x v="0"/>
    <s v="FRESCO"/>
    <n v="0.4"/>
  </r>
  <r>
    <x v="64"/>
    <s v="09"/>
    <s v="HUANCAVELICA"/>
    <x v="0"/>
    <x v="0"/>
    <s v="FRESCO"/>
    <n v="0.5"/>
  </r>
  <r>
    <x v="64"/>
    <s v="09"/>
    <s v="HUANCAVELICA"/>
    <x v="0"/>
    <x v="0"/>
    <s v="FRESCO"/>
    <n v="0.3"/>
  </r>
  <r>
    <x v="64"/>
    <s v="09"/>
    <s v="HUANCAVELICA"/>
    <x v="0"/>
    <x v="0"/>
    <s v="FRESCO"/>
    <n v="0.33"/>
  </r>
  <r>
    <x v="64"/>
    <s v="09"/>
    <s v="HUANCAVELICA"/>
    <x v="0"/>
    <x v="0"/>
    <s v="FRESCO"/>
    <n v="0.5"/>
  </r>
  <r>
    <x v="64"/>
    <s v="09"/>
    <s v="HUANCAVELICA"/>
    <x v="0"/>
    <x v="0"/>
    <s v="FRESCO"/>
    <n v="2"/>
  </r>
  <r>
    <x v="64"/>
    <s v="09"/>
    <s v="HUANCAVELICA"/>
    <x v="0"/>
    <x v="0"/>
    <s v="FRESCO"/>
    <n v="3"/>
  </r>
  <r>
    <x v="64"/>
    <s v="09"/>
    <s v="HUANCAVELICA"/>
    <x v="0"/>
    <x v="0"/>
    <s v="FRESCO"/>
    <n v="0.9"/>
  </r>
  <r>
    <x v="64"/>
    <s v="09"/>
    <s v="HUANCAVELICA"/>
    <x v="0"/>
    <x v="0"/>
    <s v="FRESCO"/>
    <n v="1.2"/>
  </r>
  <r>
    <x v="64"/>
    <s v="09"/>
    <s v="HUANCAVELICA"/>
    <x v="0"/>
    <x v="0"/>
    <s v="FRESCO"/>
    <n v="2"/>
  </r>
  <r>
    <x v="64"/>
    <s v="09"/>
    <s v="HUANCAVELICA"/>
    <x v="0"/>
    <x v="0"/>
    <s v="FRESCO"/>
    <n v="0.2"/>
  </r>
  <r>
    <x v="64"/>
    <s v="09"/>
    <s v="HUANCAVELICA"/>
    <x v="0"/>
    <x v="0"/>
    <s v="FRESCO"/>
    <n v="1.5"/>
  </r>
  <r>
    <x v="64"/>
    <s v="09"/>
    <s v="HUANCAVELICA"/>
    <x v="0"/>
    <x v="0"/>
    <s v="FRESCO"/>
    <n v="3"/>
  </r>
  <r>
    <x v="64"/>
    <s v="09"/>
    <s v="HUANCAVELICA"/>
    <x v="0"/>
    <x v="0"/>
    <s v="FRESCO"/>
    <n v="1.5"/>
  </r>
  <r>
    <x v="64"/>
    <s v="09"/>
    <s v="HUANCAVELICA"/>
    <x v="0"/>
    <x v="0"/>
    <s v="FRESCO"/>
    <n v="0.5"/>
  </r>
  <r>
    <x v="64"/>
    <s v="09"/>
    <s v="HUANCAVELICA"/>
    <x v="0"/>
    <x v="0"/>
    <s v="FRESCO"/>
    <n v="6"/>
  </r>
  <r>
    <x v="64"/>
    <s v="09"/>
    <s v="HUANCAVELICA"/>
    <x v="0"/>
    <x v="0"/>
    <s v="FRESCO"/>
    <n v="7"/>
  </r>
  <r>
    <x v="64"/>
    <s v="09"/>
    <s v="HUANCAVELICA"/>
    <x v="0"/>
    <x v="0"/>
    <s v="FRESCO"/>
    <n v="0.26"/>
  </r>
  <r>
    <x v="64"/>
    <s v="09"/>
    <s v="HUANCAVELICA"/>
    <x v="0"/>
    <x v="0"/>
    <s v="FRESCO"/>
    <n v="0.3"/>
  </r>
  <r>
    <x v="64"/>
    <s v="09"/>
    <s v="HUANCAVELICA"/>
    <x v="0"/>
    <x v="0"/>
    <s v="FRESCO"/>
    <n v="0.25"/>
  </r>
  <r>
    <x v="64"/>
    <s v="09"/>
    <s v="HUANCAVELICA"/>
    <x v="0"/>
    <x v="0"/>
    <s v="FRESCO"/>
    <n v="0.22"/>
  </r>
  <r>
    <x v="64"/>
    <s v="09"/>
    <s v="HUANCAVELICA"/>
    <x v="0"/>
    <x v="0"/>
    <s v="FRESCO"/>
    <n v="2"/>
  </r>
  <r>
    <x v="64"/>
    <s v="09"/>
    <s v="HUANCAVELICA"/>
    <x v="0"/>
    <x v="0"/>
    <s v="FRESCO"/>
    <n v="1"/>
  </r>
  <r>
    <x v="64"/>
    <s v="09"/>
    <s v="HUANCAVELICA"/>
    <x v="0"/>
    <x v="0"/>
    <s v="FRESCO"/>
    <n v="1"/>
  </r>
  <r>
    <x v="64"/>
    <s v="09"/>
    <s v="HUANCAVELICA"/>
    <x v="0"/>
    <x v="0"/>
    <s v="FRESCO"/>
    <n v="0.3"/>
  </r>
  <r>
    <x v="64"/>
    <s v="09"/>
    <s v="HUANCAVELICA"/>
    <x v="0"/>
    <x v="0"/>
    <s v="FRESCO"/>
    <n v="0.6"/>
  </r>
  <r>
    <x v="64"/>
    <s v="09"/>
    <s v="HUANCAVELICA"/>
    <x v="0"/>
    <x v="0"/>
    <s v="FRESCO"/>
    <n v="0.25"/>
  </r>
  <r>
    <x v="64"/>
    <s v="09"/>
    <s v="HUANCAVELICA"/>
    <x v="0"/>
    <x v="0"/>
    <s v="FRESCO"/>
    <n v="0.3"/>
  </r>
  <r>
    <x v="64"/>
    <s v="09"/>
    <s v="HUANCAVELICA"/>
    <x v="0"/>
    <x v="0"/>
    <s v="FRESCO"/>
    <n v="1"/>
  </r>
  <r>
    <x v="64"/>
    <s v="09"/>
    <s v="HUANCAVELICA"/>
    <x v="0"/>
    <x v="0"/>
    <s v="FRESCO"/>
    <n v="2.5"/>
  </r>
  <r>
    <x v="64"/>
    <s v="09"/>
    <s v="HUANCAVELICA"/>
    <x v="0"/>
    <x v="0"/>
    <s v="FRESCO"/>
    <n v="0.16"/>
  </r>
  <r>
    <x v="64"/>
    <s v="09"/>
    <s v="HUANCAVELICA"/>
    <x v="0"/>
    <x v="0"/>
    <s v="FRESCO"/>
    <n v="4"/>
  </r>
  <r>
    <x v="64"/>
    <s v="09"/>
    <s v="HUANCAVELICA"/>
    <x v="0"/>
    <x v="0"/>
    <s v="FRESCO"/>
    <n v="0.28000000000000003"/>
  </r>
  <r>
    <x v="64"/>
    <s v="09"/>
    <s v="HUANCAVELICA"/>
    <x v="0"/>
    <x v="0"/>
    <s v="FRESCO"/>
    <n v="0.15"/>
  </r>
  <r>
    <x v="64"/>
    <s v="09"/>
    <s v="HUANCAVELICA"/>
    <x v="0"/>
    <x v="0"/>
    <s v="FRESCO"/>
    <n v="0.5"/>
  </r>
  <r>
    <x v="65"/>
    <s v="09"/>
    <s v="HUANCAVELICA"/>
    <x v="0"/>
    <x v="0"/>
    <s v="FRESCO"/>
    <n v="0.4"/>
  </r>
  <r>
    <x v="65"/>
    <s v="09"/>
    <s v="HUANCAVELICA"/>
    <x v="0"/>
    <x v="0"/>
    <s v="FRESCO"/>
    <n v="0.2"/>
  </r>
  <r>
    <x v="65"/>
    <s v="09"/>
    <s v="HUANCAVELICA"/>
    <x v="0"/>
    <x v="0"/>
    <s v="FRESCO"/>
    <n v="0.6"/>
  </r>
  <r>
    <x v="65"/>
    <s v="09"/>
    <s v="HUANCAVELICA"/>
    <x v="0"/>
    <x v="0"/>
    <s v="FRESCO"/>
    <n v="0.8"/>
  </r>
  <r>
    <x v="65"/>
    <s v="09"/>
    <s v="HUANCAVELICA"/>
    <x v="0"/>
    <x v="0"/>
    <s v="FRESCO"/>
    <n v="6"/>
  </r>
  <r>
    <x v="65"/>
    <s v="09"/>
    <s v="HUANCAVELICA"/>
    <x v="0"/>
    <x v="0"/>
    <s v="FRESCO"/>
    <n v="0.4"/>
  </r>
  <r>
    <x v="65"/>
    <s v="09"/>
    <s v="HUANCAVELICA"/>
    <x v="0"/>
    <x v="0"/>
    <s v="FRESCO"/>
    <n v="0.5"/>
  </r>
  <r>
    <x v="65"/>
    <s v="09"/>
    <s v="HUANCAVELICA"/>
    <x v="0"/>
    <x v="0"/>
    <s v="FRESCO"/>
    <n v="0.5"/>
  </r>
  <r>
    <x v="65"/>
    <s v="09"/>
    <s v="HUANCAVELICA"/>
    <x v="0"/>
    <x v="0"/>
    <s v="FRESCO"/>
    <n v="0.2"/>
  </r>
  <r>
    <x v="65"/>
    <s v="09"/>
    <s v="HUANCAVELICA"/>
    <x v="0"/>
    <x v="0"/>
    <s v="FRESCO"/>
    <n v="1"/>
  </r>
  <r>
    <x v="65"/>
    <s v="09"/>
    <s v="HUANCAVELICA"/>
    <x v="0"/>
    <x v="0"/>
    <s v="FRESCO"/>
    <n v="0.5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0.8"/>
  </r>
  <r>
    <x v="65"/>
    <s v="09"/>
    <s v="HUANCAVELICA"/>
    <x v="0"/>
    <x v="0"/>
    <s v="FRESCO"/>
    <n v="1.5"/>
  </r>
  <r>
    <x v="65"/>
    <s v="09"/>
    <s v="HUANCAVELICA"/>
    <x v="0"/>
    <x v="0"/>
    <s v="FRESCO"/>
    <n v="2"/>
  </r>
  <r>
    <x v="65"/>
    <s v="09"/>
    <s v="HUANCAVELICA"/>
    <x v="0"/>
    <x v="0"/>
    <s v="FRESCO"/>
    <n v="0.2"/>
  </r>
  <r>
    <x v="65"/>
    <s v="09"/>
    <s v="HUANCAVELICA"/>
    <x v="0"/>
    <x v="0"/>
    <s v="FRESCO"/>
    <n v="2"/>
  </r>
  <r>
    <x v="65"/>
    <s v="09"/>
    <s v="HUANCAVELICA"/>
    <x v="0"/>
    <x v="0"/>
    <s v="FRESCO"/>
    <n v="3"/>
  </r>
  <r>
    <x v="65"/>
    <s v="09"/>
    <s v="HUANCAVELICA"/>
    <x v="0"/>
    <x v="0"/>
    <s v="FRESCO"/>
    <n v="1.5"/>
  </r>
  <r>
    <x v="65"/>
    <s v="09"/>
    <s v="HUANCAVELICA"/>
    <x v="0"/>
    <x v="0"/>
    <s v="FRESCO"/>
    <n v="0.5"/>
  </r>
  <r>
    <x v="65"/>
    <s v="09"/>
    <s v="HUANCAVELICA"/>
    <x v="0"/>
    <x v="0"/>
    <s v="FRESCO"/>
    <n v="4"/>
  </r>
  <r>
    <x v="65"/>
    <s v="09"/>
    <s v="HUANCAVELICA"/>
    <x v="0"/>
    <x v="0"/>
    <s v="FRESCO"/>
    <n v="6"/>
  </r>
  <r>
    <x v="65"/>
    <s v="09"/>
    <s v="HUANCAVELICA"/>
    <x v="0"/>
    <x v="0"/>
    <s v="FRESCO"/>
    <n v="0.28000000000000003"/>
  </r>
  <r>
    <x v="65"/>
    <s v="09"/>
    <s v="HUANCAVELICA"/>
    <x v="0"/>
    <x v="0"/>
    <s v="FRESCO"/>
    <n v="0.2"/>
  </r>
  <r>
    <x v="65"/>
    <s v="09"/>
    <s v="HUANCAVELICA"/>
    <x v="0"/>
    <x v="0"/>
    <s v="FRESCO"/>
    <n v="0.26"/>
  </r>
  <r>
    <x v="65"/>
    <s v="09"/>
    <s v="HUANCAVELICA"/>
    <x v="0"/>
    <x v="0"/>
    <s v="FRESCO"/>
    <n v="1.8"/>
  </r>
  <r>
    <x v="65"/>
    <s v="09"/>
    <s v="HUANCAVELICA"/>
    <x v="0"/>
    <x v="0"/>
    <s v="FRESCO"/>
    <n v="1"/>
  </r>
  <r>
    <x v="65"/>
    <s v="09"/>
    <s v="HUANCAVELICA"/>
    <x v="0"/>
    <x v="0"/>
    <s v="FRESCO"/>
    <n v="1.2"/>
  </r>
  <r>
    <x v="65"/>
    <s v="09"/>
    <s v="HUANCAVELICA"/>
    <x v="0"/>
    <x v="0"/>
    <s v="FRESCO"/>
    <n v="0.9"/>
  </r>
  <r>
    <x v="65"/>
    <s v="09"/>
    <s v="HUANCAVELICA"/>
    <x v="0"/>
    <x v="0"/>
    <s v="FRESCO"/>
    <n v="0.3"/>
  </r>
  <r>
    <x v="65"/>
    <s v="09"/>
    <s v="HUANCAVELICA"/>
    <x v="0"/>
    <x v="0"/>
    <s v="FRESCO"/>
    <n v="0.6"/>
  </r>
  <r>
    <x v="65"/>
    <s v="09"/>
    <s v="HUANCAVELICA"/>
    <x v="0"/>
    <x v="0"/>
    <s v="FRESCO"/>
    <n v="0.3"/>
  </r>
  <r>
    <x v="65"/>
    <s v="09"/>
    <s v="HUANCAVELICA"/>
    <x v="0"/>
    <x v="0"/>
    <s v="FRESCO"/>
    <n v="0.3"/>
  </r>
  <r>
    <x v="65"/>
    <s v="09"/>
    <s v="HUANCAVELICA"/>
    <x v="0"/>
    <x v="0"/>
    <s v="FRESCO"/>
    <n v="1"/>
  </r>
  <r>
    <x v="65"/>
    <s v="09"/>
    <s v="HUANCAVELICA"/>
    <x v="0"/>
    <x v="0"/>
    <s v="FRESCO"/>
    <n v="2.2999999999999998"/>
  </r>
  <r>
    <x v="65"/>
    <s v="09"/>
    <s v="HUANCAVELICA"/>
    <x v="0"/>
    <x v="0"/>
    <s v="FRESCO"/>
    <n v="0.18"/>
  </r>
  <r>
    <x v="65"/>
    <s v="09"/>
    <s v="HUANCAVELICA"/>
    <x v="0"/>
    <x v="0"/>
    <s v="FRESCO"/>
    <n v="5"/>
  </r>
  <r>
    <x v="65"/>
    <s v="09"/>
    <s v="HUANCAVELICA"/>
    <x v="0"/>
    <x v="0"/>
    <s v="FRESCO"/>
    <n v="0.23"/>
  </r>
  <r>
    <x v="65"/>
    <s v="09"/>
    <s v="HUANCAVELICA"/>
    <x v="0"/>
    <x v="0"/>
    <s v="FRESCO"/>
    <n v="0.16"/>
  </r>
  <r>
    <x v="65"/>
    <s v="09"/>
    <s v="HUANCAVELICA"/>
    <x v="0"/>
    <x v="0"/>
    <s v="FRESCO"/>
    <n v="0.6"/>
  </r>
  <r>
    <x v="65"/>
    <s v="09"/>
    <s v="HUANCAVELICA"/>
    <x v="0"/>
    <x v="0"/>
    <s v="FRESCO"/>
    <n v="0.4"/>
  </r>
  <r>
    <x v="66"/>
    <s v="09"/>
    <s v="HUANCAVELICA"/>
    <x v="0"/>
    <x v="0"/>
    <s v="FRESCO"/>
    <n v="0.25"/>
  </r>
  <r>
    <x v="66"/>
    <s v="09"/>
    <s v="HUANCAVELICA"/>
    <x v="0"/>
    <x v="0"/>
    <s v="FRESCO"/>
    <n v="0.4"/>
  </r>
  <r>
    <x v="66"/>
    <s v="09"/>
    <s v="HUANCAVELICA"/>
    <x v="0"/>
    <x v="0"/>
    <s v="FRESCO"/>
    <n v="8"/>
  </r>
  <r>
    <x v="66"/>
    <s v="09"/>
    <s v="HUANCAVELICA"/>
    <x v="0"/>
    <x v="0"/>
    <s v="FRESCO"/>
    <n v="0.4"/>
  </r>
  <r>
    <x v="66"/>
    <s v="09"/>
    <s v="HUANCAVELICA"/>
    <x v="0"/>
    <x v="0"/>
    <s v="FRESCO"/>
    <n v="0.7"/>
  </r>
  <r>
    <x v="66"/>
    <s v="09"/>
    <s v="HUANCAVELICA"/>
    <x v="0"/>
    <x v="0"/>
    <s v="FRESCO"/>
    <n v="0.9"/>
  </r>
  <r>
    <x v="66"/>
    <s v="09"/>
    <s v="HUANCAVELICA"/>
    <x v="0"/>
    <x v="0"/>
    <s v="FRESCO"/>
    <n v="0.2"/>
  </r>
  <r>
    <x v="66"/>
    <s v="09"/>
    <s v="HUANCAVELICA"/>
    <x v="0"/>
    <x v="0"/>
    <s v="FRESCO"/>
    <n v="1"/>
  </r>
  <r>
    <x v="66"/>
    <s v="09"/>
    <s v="HUANCAVELICA"/>
    <x v="0"/>
    <x v="0"/>
    <s v="FRESCO"/>
    <n v="0.5"/>
  </r>
  <r>
    <x v="66"/>
    <s v="09"/>
    <s v="HUANCAVELICA"/>
    <x v="0"/>
    <x v="0"/>
    <s v="FRESCO"/>
    <n v="2"/>
  </r>
  <r>
    <x v="66"/>
    <s v="09"/>
    <s v="HUANCAVELICA"/>
    <x v="0"/>
    <x v="0"/>
    <s v="FRESCO"/>
    <n v="2.8"/>
  </r>
  <r>
    <x v="66"/>
    <s v="09"/>
    <s v="HUANCAVELICA"/>
    <x v="0"/>
    <x v="0"/>
    <s v="FRESCO"/>
    <n v="0.8"/>
  </r>
  <r>
    <x v="66"/>
    <s v="09"/>
    <s v="HUANCAVELICA"/>
    <x v="0"/>
    <x v="0"/>
    <s v="FRESCO"/>
    <n v="1.2"/>
  </r>
  <r>
    <x v="66"/>
    <s v="09"/>
    <s v="HUANCAVELICA"/>
    <x v="0"/>
    <x v="0"/>
    <s v="FRESCO"/>
    <n v="2.5"/>
  </r>
  <r>
    <x v="66"/>
    <s v="09"/>
    <s v="HUANCAVELICA"/>
    <x v="0"/>
    <x v="0"/>
    <s v="FRESCO"/>
    <n v="0.25"/>
  </r>
  <r>
    <x v="66"/>
    <s v="09"/>
    <s v="HUANCAVELICA"/>
    <x v="0"/>
    <x v="0"/>
    <s v="FRESCO"/>
    <n v="2"/>
  </r>
  <r>
    <x v="66"/>
    <s v="09"/>
    <s v="HUANCAVELICA"/>
    <x v="0"/>
    <x v="0"/>
    <s v="FRESCO"/>
    <n v="3"/>
  </r>
  <r>
    <x v="66"/>
    <s v="09"/>
    <s v="HUANCAVELICA"/>
    <x v="0"/>
    <x v="0"/>
    <s v="FRESCO"/>
    <n v="1"/>
  </r>
  <r>
    <x v="66"/>
    <s v="09"/>
    <s v="HUANCAVELICA"/>
    <x v="0"/>
    <x v="0"/>
    <s v="FRESCO"/>
    <n v="1.5"/>
  </r>
  <r>
    <x v="66"/>
    <s v="09"/>
    <s v="HUANCAVELICA"/>
    <x v="0"/>
    <x v="0"/>
    <s v="FRESCO"/>
    <n v="0.5"/>
  </r>
  <r>
    <x v="66"/>
    <s v="09"/>
    <s v="HUANCAVELICA"/>
    <x v="0"/>
    <x v="0"/>
    <s v="FRESCO"/>
    <n v="70"/>
  </r>
  <r>
    <x v="66"/>
    <s v="09"/>
    <s v="HUANCAVELICA"/>
    <x v="0"/>
    <x v="0"/>
    <s v="FRESCO"/>
    <n v="6"/>
  </r>
  <r>
    <x v="66"/>
    <s v="09"/>
    <s v="HUANCAVELICA"/>
    <x v="0"/>
    <x v="0"/>
    <s v="FRESCO"/>
    <n v="0.28999999999999998"/>
  </r>
  <r>
    <x v="66"/>
    <s v="09"/>
    <s v="HUANCAVELICA"/>
    <x v="0"/>
    <x v="0"/>
    <s v="FRESCO"/>
    <n v="0.5"/>
  </r>
  <r>
    <x v="66"/>
    <s v="09"/>
    <s v="HUANCAVELICA"/>
    <x v="0"/>
    <x v="0"/>
    <s v="FRESCO"/>
    <n v="0.26"/>
  </r>
  <r>
    <x v="66"/>
    <s v="09"/>
    <s v="HUANCAVELICA"/>
    <x v="0"/>
    <x v="0"/>
    <s v="FRESCO"/>
    <n v="2.5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0.8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0.8"/>
  </r>
  <r>
    <x v="66"/>
    <s v="09"/>
    <s v="HUANCAVELICA"/>
    <x v="0"/>
    <x v="0"/>
    <s v="FRESCO"/>
    <n v="0.25"/>
  </r>
  <r>
    <x v="66"/>
    <s v="09"/>
    <s v="HUANCAVELICA"/>
    <x v="0"/>
    <x v="0"/>
    <s v="FRESCO"/>
    <n v="0.28000000000000003"/>
  </r>
  <r>
    <x v="66"/>
    <s v="09"/>
    <s v="HUANCAVELICA"/>
    <x v="0"/>
    <x v="0"/>
    <s v="FRESCO"/>
    <n v="1"/>
  </r>
  <r>
    <x v="66"/>
    <s v="09"/>
    <s v="HUANCAVELICA"/>
    <x v="0"/>
    <x v="0"/>
    <s v="FRESCO"/>
    <n v="2.5"/>
  </r>
  <r>
    <x v="66"/>
    <s v="09"/>
    <s v="HUANCAVELICA"/>
    <x v="0"/>
    <x v="0"/>
    <s v="FRESCO"/>
    <n v="4"/>
  </r>
  <r>
    <x v="66"/>
    <s v="09"/>
    <s v="HUANCAVELICA"/>
    <x v="0"/>
    <x v="0"/>
    <s v="FRESCO"/>
    <n v="5"/>
  </r>
  <r>
    <x v="66"/>
    <s v="09"/>
    <s v="HUANCAVELICA"/>
    <x v="0"/>
    <x v="0"/>
    <s v="FRESCO"/>
    <n v="0.5"/>
  </r>
  <r>
    <x v="66"/>
    <s v="09"/>
    <s v="HUANCAVELICA"/>
    <x v="0"/>
    <x v="0"/>
    <s v="FRESCO"/>
    <n v="0.16"/>
  </r>
  <r>
    <x v="66"/>
    <s v="09"/>
    <s v="HUANCAVELICA"/>
    <x v="0"/>
    <x v="0"/>
    <s v="FRESCO"/>
    <n v="0.55000000000000004"/>
  </r>
  <r>
    <x v="66"/>
    <s v="09"/>
    <s v="HUANCAVELICA"/>
    <x v="0"/>
    <x v="0"/>
    <s v="FRESCO"/>
    <n v="0.4"/>
  </r>
  <r>
    <x v="67"/>
    <s v="09"/>
    <s v="HUANCAVELICA"/>
    <x v="0"/>
    <x v="0"/>
    <s v="FRESCO"/>
    <n v="0.2"/>
  </r>
  <r>
    <x v="67"/>
    <s v="09"/>
    <s v="HUANCAVELICA"/>
    <x v="0"/>
    <x v="0"/>
    <s v="FRESCO"/>
    <n v="0.5"/>
  </r>
  <r>
    <x v="67"/>
    <s v="09"/>
    <s v="HUANCAVELICA"/>
    <x v="0"/>
    <x v="0"/>
    <s v="FRESCO"/>
    <n v="0.4"/>
  </r>
  <r>
    <x v="67"/>
    <s v="09"/>
    <s v="HUANCAVELICA"/>
    <x v="0"/>
    <x v="0"/>
    <s v="FRESCO"/>
    <n v="7"/>
  </r>
  <r>
    <x v="67"/>
    <s v="09"/>
    <s v="HUANCAVELICA"/>
    <x v="0"/>
    <x v="0"/>
    <s v="FRESCO"/>
    <n v="0.3"/>
  </r>
  <r>
    <x v="67"/>
    <s v="09"/>
    <s v="HUANCAVELICA"/>
    <x v="0"/>
    <x v="0"/>
    <s v="FRESCO"/>
    <n v="0.4"/>
  </r>
  <r>
    <x v="67"/>
    <s v="09"/>
    <s v="HUANCAVELICA"/>
    <x v="0"/>
    <x v="0"/>
    <s v="FRESCO"/>
    <n v="0.6"/>
  </r>
  <r>
    <x v="67"/>
    <s v="09"/>
    <s v="HUANCAVELICA"/>
    <x v="0"/>
    <x v="0"/>
    <s v="FRESCO"/>
    <n v="0.7"/>
  </r>
  <r>
    <x v="67"/>
    <s v="09"/>
    <s v="HUANCAVELICA"/>
    <x v="0"/>
    <x v="0"/>
    <s v="FRESCO"/>
    <n v="0.2"/>
  </r>
  <r>
    <x v="67"/>
    <s v="09"/>
    <s v="HUANCAVELICA"/>
    <x v="0"/>
    <x v="0"/>
    <s v="FRESCO"/>
    <n v="0.2"/>
  </r>
  <r>
    <x v="67"/>
    <s v="09"/>
    <s v="HUANCAVELICA"/>
    <x v="0"/>
    <x v="0"/>
    <s v="FRESCO"/>
    <n v="1"/>
  </r>
  <r>
    <x v="67"/>
    <s v="09"/>
    <s v="HUANCAVELICA"/>
    <x v="0"/>
    <x v="0"/>
    <s v="FRESCO"/>
    <n v="0.4"/>
  </r>
  <r>
    <x v="67"/>
    <s v="09"/>
    <s v="HUANCAVELICA"/>
    <x v="0"/>
    <x v="0"/>
    <s v="FRESCO"/>
    <n v="2"/>
  </r>
  <r>
    <x v="67"/>
    <s v="09"/>
    <s v="HUANCAVELICA"/>
    <x v="0"/>
    <x v="0"/>
    <s v="FRESCO"/>
    <n v="2.8"/>
  </r>
  <r>
    <x v="67"/>
    <s v="09"/>
    <s v="HUANCAVELICA"/>
    <x v="0"/>
    <x v="0"/>
    <s v="FRESCO"/>
    <n v="0.9"/>
  </r>
  <r>
    <x v="67"/>
    <s v="09"/>
    <s v="HUANCAVELICA"/>
    <x v="0"/>
    <x v="0"/>
    <s v="FRESCO"/>
    <n v="1.5"/>
  </r>
  <r>
    <x v="67"/>
    <s v="09"/>
    <s v="HUANCAVELICA"/>
    <x v="0"/>
    <x v="0"/>
    <s v="FRESCO"/>
    <n v="0.22"/>
  </r>
  <r>
    <x v="67"/>
    <s v="09"/>
    <s v="HUANCAVELICA"/>
    <x v="0"/>
    <x v="0"/>
    <s v="FRESCO"/>
    <n v="0.22"/>
  </r>
  <r>
    <x v="67"/>
    <s v="09"/>
    <s v="HUANCAVELICA"/>
    <x v="0"/>
    <x v="0"/>
    <s v="FRESCO"/>
    <n v="1.5"/>
  </r>
  <r>
    <x v="67"/>
    <s v="09"/>
    <s v="HUANCAVELICA"/>
    <x v="0"/>
    <x v="0"/>
    <s v="FRESCO"/>
    <n v="3"/>
  </r>
  <r>
    <x v="67"/>
    <s v="09"/>
    <s v="HUANCAVELICA"/>
    <x v="0"/>
    <x v="0"/>
    <s v="FRESCO"/>
    <n v="0.8"/>
  </r>
  <r>
    <x v="67"/>
    <s v="09"/>
    <s v="HUANCAVELICA"/>
    <x v="0"/>
    <x v="0"/>
    <s v="FRESCO"/>
    <n v="1.5"/>
  </r>
  <r>
    <x v="67"/>
    <s v="09"/>
    <s v="HUANCAVELICA"/>
    <x v="0"/>
    <x v="0"/>
    <s v="FRESCO"/>
    <n v="0.5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0.3"/>
  </r>
  <r>
    <x v="67"/>
    <s v="09"/>
    <s v="HUANCAVELICA"/>
    <x v="0"/>
    <x v="0"/>
    <s v="FRESCO"/>
    <n v="0.3"/>
  </r>
  <r>
    <x v="67"/>
    <s v="09"/>
    <s v="HUANCAVELICA"/>
    <x v="0"/>
    <x v="0"/>
    <s v="FRESCO"/>
    <n v="0.26"/>
  </r>
  <r>
    <x v="67"/>
    <s v="09"/>
    <s v="HUANCAVELICA"/>
    <x v="0"/>
    <x v="0"/>
    <s v="FRESCO"/>
    <n v="0.2"/>
  </r>
  <r>
    <x v="67"/>
    <s v="09"/>
    <s v="HUANCAVELICA"/>
    <x v="0"/>
    <x v="0"/>
    <s v="FRESCO"/>
    <n v="1.5"/>
  </r>
  <r>
    <x v="67"/>
    <s v="09"/>
    <s v="HUANCAVELICA"/>
    <x v="0"/>
    <x v="0"/>
    <s v="FRESCO"/>
    <n v="4"/>
  </r>
  <r>
    <x v="67"/>
    <s v="09"/>
    <s v="HUANCAVELICA"/>
    <x v="0"/>
    <x v="0"/>
    <s v="FRESCO"/>
    <n v="0.9"/>
  </r>
  <r>
    <x v="67"/>
    <s v="09"/>
    <s v="HUANCAVELICA"/>
    <x v="0"/>
    <x v="0"/>
    <s v="FRESCO"/>
    <n v="0.28999999999999998"/>
  </r>
  <r>
    <x v="67"/>
    <s v="09"/>
    <s v="HUANCAVELICA"/>
    <x v="0"/>
    <x v="0"/>
    <s v="FRESCO"/>
    <n v="0.7"/>
  </r>
  <r>
    <x v="67"/>
    <s v="09"/>
    <s v="HUANCAVELICA"/>
    <x v="0"/>
    <x v="0"/>
    <s v="FRESCO"/>
    <n v="0.3"/>
  </r>
  <r>
    <x v="67"/>
    <s v="09"/>
    <s v="HUANCAVELICA"/>
    <x v="0"/>
    <x v="0"/>
    <s v="FRESCO"/>
    <n v="0.31"/>
  </r>
  <r>
    <x v="67"/>
    <s v="09"/>
    <s v="HUANCAVELICA"/>
    <x v="0"/>
    <x v="0"/>
    <s v="FRESCO"/>
    <n v="1"/>
  </r>
  <r>
    <x v="67"/>
    <s v="09"/>
    <s v="HUANCAVELICA"/>
    <x v="0"/>
    <x v="0"/>
    <s v="FRESCO"/>
    <n v="2"/>
  </r>
  <r>
    <x v="67"/>
    <s v="09"/>
    <s v="HUANCAVELICA"/>
    <x v="0"/>
    <x v="0"/>
    <s v="FRESCO"/>
    <n v="5"/>
  </r>
  <r>
    <x v="67"/>
    <s v="09"/>
    <s v="HUANCAVELICA"/>
    <x v="0"/>
    <x v="0"/>
    <s v="FRESCO"/>
    <n v="4"/>
  </r>
  <r>
    <x v="67"/>
    <s v="09"/>
    <s v="HUANCAVELICA"/>
    <x v="0"/>
    <x v="0"/>
    <s v="FRESCO"/>
    <n v="0.26"/>
  </r>
  <r>
    <x v="67"/>
    <s v="09"/>
    <s v="HUANCAVELICA"/>
    <x v="0"/>
    <x v="0"/>
    <s v="FRESCO"/>
    <n v="0.15"/>
  </r>
  <r>
    <x v="67"/>
    <s v="09"/>
    <s v="HUANCAVELICA"/>
    <x v="0"/>
    <x v="0"/>
    <s v="FRESCO"/>
    <n v="0.6"/>
  </r>
  <r>
    <x v="67"/>
    <s v="09"/>
    <s v="HUANCAVELICA"/>
    <x v="0"/>
    <x v="0"/>
    <s v="FRESCO"/>
    <n v="0.4"/>
  </r>
  <r>
    <x v="68"/>
    <s v="09"/>
    <s v="HUANCAVELICA"/>
    <x v="0"/>
    <x v="0"/>
    <s v="FRESCO"/>
    <n v="2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6"/>
  </r>
  <r>
    <x v="68"/>
    <s v="09"/>
    <s v="HUANCAVELICA"/>
    <x v="0"/>
    <x v="0"/>
    <s v="FRESCO"/>
    <n v="0.2"/>
  </r>
  <r>
    <x v="68"/>
    <s v="09"/>
    <s v="HUANCAVELICA"/>
    <x v="0"/>
    <x v="0"/>
    <s v="FRESCO"/>
    <n v="0.5"/>
  </r>
  <r>
    <x v="68"/>
    <s v="09"/>
    <s v="HUANCAVELICA"/>
    <x v="0"/>
    <x v="0"/>
    <s v="FRESCO"/>
    <n v="0.7"/>
  </r>
  <r>
    <x v="68"/>
    <s v="09"/>
    <s v="HUANCAVELICA"/>
    <x v="0"/>
    <x v="0"/>
    <s v="FRESCO"/>
    <n v="0.7"/>
  </r>
  <r>
    <x v="68"/>
    <s v="09"/>
    <s v="HUANCAVELICA"/>
    <x v="0"/>
    <x v="0"/>
    <s v="FRESCO"/>
    <n v="0.5"/>
  </r>
  <r>
    <x v="68"/>
    <s v="09"/>
    <s v="HUANCAVELICA"/>
    <x v="0"/>
    <x v="0"/>
    <s v="FRESCO"/>
    <n v="0.2"/>
  </r>
  <r>
    <x v="68"/>
    <s v="09"/>
    <s v="HUANCAVELICA"/>
    <x v="0"/>
    <x v="0"/>
    <s v="FRESCO"/>
    <n v="1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2.8"/>
  </r>
  <r>
    <x v="68"/>
    <s v="09"/>
    <s v="HUANCAVELICA"/>
    <x v="0"/>
    <x v="0"/>
    <s v="FRESCO"/>
    <n v="0.9"/>
  </r>
  <r>
    <x v="68"/>
    <s v="09"/>
    <s v="HUANCAVELICA"/>
    <x v="0"/>
    <x v="0"/>
    <s v="FRESCO"/>
    <n v="1.2"/>
  </r>
  <r>
    <x v="68"/>
    <s v="09"/>
    <s v="HUANCAVELICA"/>
    <x v="0"/>
    <x v="0"/>
    <s v="FRESCO"/>
    <n v="2"/>
  </r>
  <r>
    <x v="68"/>
    <s v="09"/>
    <s v="HUANCAVELICA"/>
    <x v="0"/>
    <x v="0"/>
    <s v="FRESCO"/>
    <n v="0.22"/>
  </r>
  <r>
    <x v="68"/>
    <s v="09"/>
    <s v="HUANCAVELICA"/>
    <x v="0"/>
    <x v="0"/>
    <s v="FRESCO"/>
    <n v="2"/>
  </r>
  <r>
    <x v="68"/>
    <s v="09"/>
    <s v="HUANCAVELICA"/>
    <x v="0"/>
    <x v="0"/>
    <s v="FRESCO"/>
    <n v="1"/>
  </r>
  <r>
    <x v="68"/>
    <s v="09"/>
    <s v="HUANCAVELICA"/>
    <x v="0"/>
    <x v="0"/>
    <s v="FRESCO"/>
    <n v="3"/>
  </r>
  <r>
    <x v="68"/>
    <s v="09"/>
    <s v="HUANCAVELICA"/>
    <x v="0"/>
    <x v="0"/>
    <s v="FRESCO"/>
    <n v="1"/>
  </r>
  <r>
    <x v="68"/>
    <s v="09"/>
    <s v="HUANCAVELICA"/>
    <x v="0"/>
    <x v="0"/>
    <s v="FRESCO"/>
    <n v="1.5"/>
  </r>
  <r>
    <x v="68"/>
    <s v="09"/>
    <s v="HUANCAVELICA"/>
    <x v="0"/>
    <x v="0"/>
    <s v="FRESCO"/>
    <n v="0.5"/>
  </r>
  <r>
    <x v="68"/>
    <s v="09"/>
    <s v="HUANCAVELICA"/>
    <x v="0"/>
    <x v="0"/>
    <s v="FRESCO"/>
    <n v="2"/>
  </r>
  <r>
    <x v="68"/>
    <s v="09"/>
    <s v="HUANCAVELICA"/>
    <x v="0"/>
    <x v="0"/>
    <s v="FRESCO"/>
    <n v="60"/>
  </r>
  <r>
    <x v="68"/>
    <s v="09"/>
    <s v="HUANCAVELICA"/>
    <x v="0"/>
    <x v="0"/>
    <s v="FRESCO"/>
    <n v="0.4"/>
  </r>
  <r>
    <x v="68"/>
    <s v="09"/>
    <s v="HUANCAVELICA"/>
    <x v="0"/>
    <x v="0"/>
    <s v="FRESCO"/>
    <n v="0.3"/>
  </r>
  <r>
    <x v="68"/>
    <s v="09"/>
    <s v="HUANCAVELICA"/>
    <x v="0"/>
    <x v="0"/>
    <s v="FRESCO"/>
    <n v="0.26"/>
  </r>
  <r>
    <x v="68"/>
    <s v="09"/>
    <s v="HUANCAVELICA"/>
    <x v="0"/>
    <x v="0"/>
    <s v="FRESCO"/>
    <n v="0.3"/>
  </r>
  <r>
    <x v="68"/>
    <s v="09"/>
    <s v="HUANCAVELICA"/>
    <x v="0"/>
    <x v="0"/>
    <s v="FRESCO"/>
    <n v="2"/>
  </r>
  <r>
    <x v="68"/>
    <s v="09"/>
    <s v="HUANCAVELICA"/>
    <x v="0"/>
    <x v="0"/>
    <s v="FRESCO"/>
    <n v="3"/>
  </r>
  <r>
    <x v="68"/>
    <s v="09"/>
    <s v="HUANCAVELICA"/>
    <x v="0"/>
    <x v="0"/>
    <s v="FRESCO"/>
    <n v="2"/>
  </r>
  <r>
    <x v="68"/>
    <s v="09"/>
    <s v="HUANCAVELICA"/>
    <x v="0"/>
    <x v="0"/>
    <s v="FRESCO"/>
    <n v="0.3"/>
  </r>
  <r>
    <x v="68"/>
    <s v="09"/>
    <s v="HUANCAVELICA"/>
    <x v="0"/>
    <x v="0"/>
    <s v="FRESCO"/>
    <n v="0.9"/>
  </r>
  <r>
    <x v="68"/>
    <s v="09"/>
    <s v="HUANCAVELICA"/>
    <x v="0"/>
    <x v="0"/>
    <s v="FRESCO"/>
    <n v="0.3"/>
  </r>
  <r>
    <x v="68"/>
    <s v="09"/>
    <s v="HUANCAVELICA"/>
    <x v="0"/>
    <x v="0"/>
    <s v="FRESCO"/>
    <n v="0.32"/>
  </r>
  <r>
    <x v="68"/>
    <s v="09"/>
    <s v="HUANCAVELICA"/>
    <x v="0"/>
    <x v="0"/>
    <s v="FRESCO"/>
    <n v="1"/>
  </r>
  <r>
    <x v="68"/>
    <s v="09"/>
    <s v="HUANCAVELICA"/>
    <x v="0"/>
    <x v="0"/>
    <s v="FRESCO"/>
    <n v="4"/>
  </r>
  <r>
    <x v="68"/>
    <s v="09"/>
    <s v="HUANCAVELICA"/>
    <x v="0"/>
    <x v="0"/>
    <s v="FRESCO"/>
    <n v="2"/>
  </r>
  <r>
    <x v="68"/>
    <s v="09"/>
    <s v="HUANCAVELICA"/>
    <x v="0"/>
    <x v="0"/>
    <s v="FRESCO"/>
    <n v="1.2"/>
  </r>
  <r>
    <x v="68"/>
    <s v="09"/>
    <s v="HUANCAVELICA"/>
    <x v="0"/>
    <x v="0"/>
    <s v="FRESCO"/>
    <n v="5"/>
  </r>
  <r>
    <x v="68"/>
    <s v="09"/>
    <s v="HUANCAVELICA"/>
    <x v="0"/>
    <x v="0"/>
    <s v="FRESCO"/>
    <n v="0.26"/>
  </r>
  <r>
    <x v="68"/>
    <s v="09"/>
    <s v="HUANCAVELICA"/>
    <x v="0"/>
    <x v="0"/>
    <s v="FRESCO"/>
    <n v="0.16"/>
  </r>
  <r>
    <x v="68"/>
    <s v="09"/>
    <s v="HUANCAVELICA"/>
    <x v="0"/>
    <x v="0"/>
    <s v="FRESCO"/>
    <n v="0.56000000000000005"/>
  </r>
  <r>
    <x v="68"/>
    <s v="09"/>
    <s v="HUANCAVELICA"/>
    <x v="0"/>
    <x v="0"/>
    <s v="FRESCO"/>
    <n v="0.8"/>
  </r>
  <r>
    <x v="68"/>
    <s v="09"/>
    <s v="HUANCAVELICA"/>
    <x v="0"/>
    <x v="0"/>
    <s v="FRESCO"/>
    <n v="0.4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"/>
  </r>
  <r>
    <x v="69"/>
    <s v="09"/>
    <s v="HUANCAVELICA"/>
    <x v="0"/>
    <x v="0"/>
    <s v="FRESCO"/>
    <n v="0.2"/>
  </r>
  <r>
    <x v="69"/>
    <s v="09"/>
    <s v="HUANCAVELICA"/>
    <x v="0"/>
    <x v="0"/>
    <s v="FRESCO"/>
    <n v="5"/>
  </r>
  <r>
    <x v="69"/>
    <s v="09"/>
    <s v="HUANCAVELICA"/>
    <x v="0"/>
    <x v="0"/>
    <s v="FRESCO"/>
    <n v="0.5"/>
  </r>
  <r>
    <x v="69"/>
    <s v="09"/>
    <s v="HUANCAVELICA"/>
    <x v="0"/>
    <x v="0"/>
    <s v="FRESCO"/>
    <n v="0.2"/>
  </r>
  <r>
    <x v="69"/>
    <s v="09"/>
    <s v="HUANCAVELICA"/>
    <x v="0"/>
    <x v="0"/>
    <s v="FRESCO"/>
    <n v="0.5"/>
  </r>
  <r>
    <x v="69"/>
    <s v="09"/>
    <s v="HUANCAVELICA"/>
    <x v="0"/>
    <x v="0"/>
    <s v="FRESCO"/>
    <n v="0.6"/>
  </r>
  <r>
    <x v="69"/>
    <s v="09"/>
    <s v="HUANCAVELICA"/>
    <x v="0"/>
    <x v="0"/>
    <s v="FRESCO"/>
    <n v="0.4"/>
  </r>
  <r>
    <x v="69"/>
    <s v="09"/>
    <s v="HUANCAVELICA"/>
    <x v="0"/>
    <x v="0"/>
    <s v="FRESCO"/>
    <n v="0.3"/>
  </r>
  <r>
    <x v="69"/>
    <s v="09"/>
    <s v="HUANCAVELICA"/>
    <x v="0"/>
    <x v="0"/>
    <s v="FRESCO"/>
    <n v="1.5"/>
  </r>
  <r>
    <x v="69"/>
    <s v="09"/>
    <s v="HUANCAVELICA"/>
    <x v="0"/>
    <x v="0"/>
    <s v="FRESCO"/>
    <n v="0.6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1.5"/>
  </r>
  <r>
    <x v="69"/>
    <s v="09"/>
    <s v="HUANCAVELICA"/>
    <x v="0"/>
    <x v="0"/>
    <s v="FRESCO"/>
    <n v="0.9"/>
  </r>
  <r>
    <x v="69"/>
    <s v="09"/>
    <s v="HUANCAVELICA"/>
    <x v="0"/>
    <x v="0"/>
    <s v="FRESCO"/>
    <n v="1.5"/>
  </r>
  <r>
    <x v="69"/>
    <s v="09"/>
    <s v="HUANCAVELICA"/>
    <x v="0"/>
    <x v="0"/>
    <s v="FRESCO"/>
    <n v="2"/>
  </r>
  <r>
    <x v="69"/>
    <s v="09"/>
    <s v="HUANCAVELICA"/>
    <x v="0"/>
    <x v="0"/>
    <s v="FRESCO"/>
    <n v="0.2"/>
  </r>
  <r>
    <x v="69"/>
    <s v="09"/>
    <s v="HUANCAVELICA"/>
    <x v="0"/>
    <x v="0"/>
    <s v="FRESCO"/>
    <n v="2"/>
  </r>
  <r>
    <x v="69"/>
    <s v="09"/>
    <s v="HUANCAVELICA"/>
    <x v="0"/>
    <x v="0"/>
    <s v="FRESCO"/>
    <n v="1"/>
  </r>
  <r>
    <x v="69"/>
    <s v="09"/>
    <s v="HUANCAVELICA"/>
    <x v="0"/>
    <x v="0"/>
    <s v="FRESCO"/>
    <n v="3"/>
  </r>
  <r>
    <x v="69"/>
    <s v="09"/>
    <s v="HUANCAVELICA"/>
    <x v="0"/>
    <x v="0"/>
    <s v="FRESCO"/>
    <n v="1"/>
  </r>
  <r>
    <x v="69"/>
    <s v="09"/>
    <s v="HUANCAVELICA"/>
    <x v="0"/>
    <x v="0"/>
    <s v="FRESCO"/>
    <n v="1.4"/>
  </r>
  <r>
    <x v="69"/>
    <s v="09"/>
    <s v="HUANCAVELICA"/>
    <x v="0"/>
    <x v="0"/>
    <s v="FRESCO"/>
    <n v="0.5"/>
  </r>
  <r>
    <x v="69"/>
    <s v="09"/>
    <s v="HUANCAVELICA"/>
    <x v="0"/>
    <x v="0"/>
    <s v="FRESCO"/>
    <n v="3"/>
  </r>
  <r>
    <x v="69"/>
    <s v="09"/>
    <s v="HUANCAVELICA"/>
    <x v="0"/>
    <x v="0"/>
    <s v="FRESCO"/>
    <n v="6"/>
  </r>
  <r>
    <x v="69"/>
    <s v="09"/>
    <s v="HUANCAVELICA"/>
    <x v="0"/>
    <x v="0"/>
    <s v="FRESCO"/>
    <n v="0.2"/>
  </r>
  <r>
    <x v="69"/>
    <s v="09"/>
    <s v="HUANCAVELICA"/>
    <x v="0"/>
    <x v="0"/>
    <s v="FRESCO"/>
    <n v="0.3"/>
  </r>
  <r>
    <x v="69"/>
    <s v="09"/>
    <s v="HUANCAVELICA"/>
    <x v="0"/>
    <x v="0"/>
    <s v="FRESCO"/>
    <n v="0.26"/>
  </r>
  <r>
    <x v="69"/>
    <s v="09"/>
    <s v="HUANCAVELICA"/>
    <x v="0"/>
    <x v="0"/>
    <s v="FRESCO"/>
    <n v="0.25"/>
  </r>
  <r>
    <x v="69"/>
    <s v="09"/>
    <s v="HUANCAVELICA"/>
    <x v="0"/>
    <x v="0"/>
    <s v="FRESCO"/>
    <n v="18"/>
  </r>
  <r>
    <x v="69"/>
    <s v="09"/>
    <s v="HUANCAVELICA"/>
    <x v="0"/>
    <x v="0"/>
    <s v="FRESCO"/>
    <n v="2"/>
  </r>
  <r>
    <x v="69"/>
    <s v="09"/>
    <s v="HUANCAVELICA"/>
    <x v="0"/>
    <x v="0"/>
    <s v="FRESCO"/>
    <n v="25"/>
  </r>
  <r>
    <x v="69"/>
    <s v="09"/>
    <s v="HUANCAVELICA"/>
    <x v="0"/>
    <x v="0"/>
    <s v="FRESCO"/>
    <n v="0.3"/>
  </r>
  <r>
    <x v="69"/>
    <s v="09"/>
    <s v="HUANCAVELICA"/>
    <x v="0"/>
    <x v="0"/>
    <s v="FRESCO"/>
    <n v="0.8"/>
  </r>
  <r>
    <x v="69"/>
    <s v="09"/>
    <s v="HUANCAVELICA"/>
    <x v="0"/>
    <x v="0"/>
    <s v="FRESCO"/>
    <n v="0.45"/>
  </r>
  <r>
    <x v="69"/>
    <s v="09"/>
    <s v="HUANCAVELICA"/>
    <x v="0"/>
    <x v="0"/>
    <s v="FRESCO"/>
    <n v="0.32"/>
  </r>
  <r>
    <x v="69"/>
    <s v="09"/>
    <s v="HUANCAVELICA"/>
    <x v="0"/>
    <x v="0"/>
    <s v="FRESCO"/>
    <n v="1.2"/>
  </r>
  <r>
    <x v="69"/>
    <s v="09"/>
    <s v="HUANCAVELICA"/>
    <x v="0"/>
    <x v="0"/>
    <s v="FRESCO"/>
    <n v="50"/>
  </r>
  <r>
    <x v="69"/>
    <s v="09"/>
    <s v="HUANCAVELICA"/>
    <x v="0"/>
    <x v="0"/>
    <s v="FRESCO"/>
    <n v="50"/>
  </r>
  <r>
    <x v="69"/>
    <s v="09"/>
    <s v="HUANCAVELICA"/>
    <x v="0"/>
    <x v="0"/>
    <s v="FRESCO"/>
    <n v="5"/>
  </r>
  <r>
    <x v="69"/>
    <s v="09"/>
    <s v="HUANCAVELICA"/>
    <x v="0"/>
    <x v="0"/>
    <s v="FRESCO"/>
    <n v="2"/>
  </r>
  <r>
    <x v="69"/>
    <s v="09"/>
    <s v="HUANCAVELICA"/>
    <x v="0"/>
    <x v="0"/>
    <s v="FRESCO"/>
    <n v="6"/>
  </r>
  <r>
    <x v="69"/>
    <s v="09"/>
    <s v="HUANCAVELICA"/>
    <x v="0"/>
    <x v="0"/>
    <s v="FRESCO"/>
    <n v="2"/>
  </r>
  <r>
    <x v="69"/>
    <s v="09"/>
    <s v="HUANCAVELICA"/>
    <x v="0"/>
    <x v="0"/>
    <s v="FRESCO"/>
    <n v="1.2"/>
  </r>
  <r>
    <x v="69"/>
    <s v="09"/>
    <s v="HUANCAVELICA"/>
    <x v="0"/>
    <x v="0"/>
    <s v="FRESCO"/>
    <n v="1.64"/>
  </r>
  <r>
    <x v="69"/>
    <s v="09"/>
    <s v="HUANCAVELICA"/>
    <x v="0"/>
    <x v="0"/>
    <s v="FRESCO"/>
    <n v="0.56000000000000005"/>
  </r>
  <r>
    <x v="69"/>
    <s v="09"/>
    <s v="HUANCAVELICA"/>
    <x v="0"/>
    <x v="0"/>
    <s v="FRESCO"/>
    <n v="0.8"/>
  </r>
  <r>
    <x v="69"/>
    <s v="09"/>
    <s v="HUANCAVELICA"/>
    <x v="0"/>
    <x v="0"/>
    <s v="FRESCO"/>
    <n v="0.5"/>
  </r>
  <r>
    <x v="69"/>
    <s v="09"/>
    <s v="HUANCAVELICA"/>
    <x v="0"/>
    <x v="0"/>
    <s v="FRESCO"/>
    <n v="0.5"/>
  </r>
  <r>
    <x v="70"/>
    <s v="09"/>
    <s v="HUANCAVELICA"/>
    <x v="0"/>
    <x v="0"/>
    <s v="FRESCO"/>
    <n v="0.2"/>
  </r>
  <r>
    <x v="70"/>
    <s v="09"/>
    <s v="HUANCAVELICA"/>
    <x v="0"/>
    <x v="0"/>
    <s v="FRESCO"/>
    <n v="0.2"/>
  </r>
  <r>
    <x v="70"/>
    <s v="09"/>
    <s v="HUANCAVELICA"/>
    <x v="0"/>
    <x v="0"/>
    <s v="FRESCO"/>
    <n v="0.4"/>
  </r>
  <r>
    <x v="70"/>
    <s v="09"/>
    <s v="HUANCAVELICA"/>
    <x v="0"/>
    <x v="0"/>
    <s v="FRESCO"/>
    <n v="5"/>
  </r>
  <r>
    <x v="70"/>
    <s v="09"/>
    <s v="HUANCAVELICA"/>
    <x v="0"/>
    <x v="0"/>
    <s v="FRESCO"/>
    <n v="70"/>
  </r>
  <r>
    <x v="70"/>
    <s v="09"/>
    <s v="HUANCAVELICA"/>
    <x v="0"/>
    <x v="0"/>
    <s v="FRESCO"/>
    <n v="0.2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0.2"/>
  </r>
  <r>
    <x v="70"/>
    <s v="09"/>
    <s v="HUANCAVELICA"/>
    <x v="0"/>
    <x v="0"/>
    <s v="FRESCO"/>
    <n v="0.3"/>
  </r>
  <r>
    <x v="70"/>
    <s v="09"/>
    <s v="HUANCAVELICA"/>
    <x v="0"/>
    <x v="0"/>
    <s v="FRESCO"/>
    <n v="0.5"/>
  </r>
  <r>
    <x v="70"/>
    <s v="09"/>
    <s v="HUANCAVELICA"/>
    <x v="0"/>
    <x v="0"/>
    <s v="FRESCO"/>
    <n v="0.6"/>
  </r>
  <r>
    <x v="70"/>
    <s v="09"/>
    <s v="HUANCAVELICA"/>
    <x v="0"/>
    <x v="0"/>
    <s v="FRESCO"/>
    <n v="2"/>
  </r>
  <r>
    <x v="70"/>
    <s v="09"/>
    <s v="HUANCAVELICA"/>
    <x v="0"/>
    <x v="0"/>
    <s v="FRESCO"/>
    <n v="6"/>
  </r>
  <r>
    <x v="70"/>
    <s v="09"/>
    <s v="HUANCAVELICA"/>
    <x v="0"/>
    <x v="0"/>
    <s v="FRESCO"/>
    <n v="1.5"/>
  </r>
  <r>
    <x v="70"/>
    <s v="09"/>
    <s v="HUANCAVELICA"/>
    <x v="0"/>
    <x v="0"/>
    <s v="FRESCO"/>
    <n v="0.9"/>
  </r>
  <r>
    <x v="70"/>
    <s v="09"/>
    <s v="HUANCAVELICA"/>
    <x v="0"/>
    <x v="0"/>
    <s v="FRESCO"/>
    <n v="1.5"/>
  </r>
  <r>
    <x v="70"/>
    <s v="09"/>
    <s v="HUANCAVELICA"/>
    <x v="0"/>
    <x v="0"/>
    <s v="FRESCO"/>
    <n v="2"/>
  </r>
  <r>
    <x v="70"/>
    <s v="09"/>
    <s v="HUANCAVELICA"/>
    <x v="0"/>
    <x v="0"/>
    <s v="FRESCO"/>
    <n v="0.17499999999999999"/>
  </r>
  <r>
    <x v="70"/>
    <s v="09"/>
    <s v="HUANCAVELICA"/>
    <x v="0"/>
    <x v="0"/>
    <s v="FRESCO"/>
    <n v="1.5"/>
  </r>
  <r>
    <x v="70"/>
    <s v="09"/>
    <s v="HUANCAVELICA"/>
    <x v="0"/>
    <x v="0"/>
    <s v="FRESCO"/>
    <n v="1"/>
  </r>
  <r>
    <x v="70"/>
    <s v="09"/>
    <s v="HUANCAVELICA"/>
    <x v="0"/>
    <x v="0"/>
    <s v="FRESCO"/>
    <n v="3"/>
  </r>
  <r>
    <x v="70"/>
    <s v="09"/>
    <s v="HUANCAVELICA"/>
    <x v="0"/>
    <x v="0"/>
    <s v="FRESCO"/>
    <n v="2"/>
  </r>
  <r>
    <x v="70"/>
    <s v="09"/>
    <s v="HUANCAVELICA"/>
    <x v="0"/>
    <x v="0"/>
    <s v="FRESCO"/>
    <n v="1.2"/>
  </r>
  <r>
    <x v="70"/>
    <s v="09"/>
    <s v="HUANCAVELICA"/>
    <x v="0"/>
    <x v="0"/>
    <s v="FRESCO"/>
    <n v="0.4"/>
  </r>
  <r>
    <x v="70"/>
    <s v="09"/>
    <s v="HUANCAVELICA"/>
    <x v="0"/>
    <x v="0"/>
    <s v="FRESCO"/>
    <n v="3"/>
  </r>
  <r>
    <x v="70"/>
    <s v="09"/>
    <s v="HUANCAVELICA"/>
    <x v="0"/>
    <x v="0"/>
    <s v="FRESCO"/>
    <n v="5"/>
  </r>
  <r>
    <x v="70"/>
    <s v="09"/>
    <s v="HUANCAVELICA"/>
    <x v="0"/>
    <x v="0"/>
    <s v="FRESCO"/>
    <n v="0.3"/>
  </r>
  <r>
    <x v="70"/>
    <s v="09"/>
    <s v="HUANCAVELICA"/>
    <x v="0"/>
    <x v="0"/>
    <s v="FRESCO"/>
    <n v="0.3"/>
  </r>
  <r>
    <x v="70"/>
    <s v="09"/>
    <s v="HUANCAVELICA"/>
    <x v="0"/>
    <x v="0"/>
    <s v="FRESCO"/>
    <n v="0.27"/>
  </r>
  <r>
    <x v="70"/>
    <s v="09"/>
    <s v="HUANCAVELICA"/>
    <x v="0"/>
    <x v="0"/>
    <s v="FRESCO"/>
    <n v="0.3"/>
  </r>
  <r>
    <x v="70"/>
    <s v="09"/>
    <s v="HUANCAVELICA"/>
    <x v="0"/>
    <x v="0"/>
    <s v="FRESCO"/>
    <n v="16"/>
  </r>
  <r>
    <x v="70"/>
    <s v="09"/>
    <s v="HUANCAVELICA"/>
    <x v="0"/>
    <x v="0"/>
    <s v="FRESCO"/>
    <n v="50"/>
  </r>
  <r>
    <x v="70"/>
    <s v="09"/>
    <s v="HUANCAVELICA"/>
    <x v="0"/>
    <x v="0"/>
    <s v="FRESCO"/>
    <n v="0.8"/>
  </r>
  <r>
    <x v="70"/>
    <s v="09"/>
    <s v="HUANCAVELICA"/>
    <x v="0"/>
    <x v="0"/>
    <s v="FRESCO"/>
    <n v="0.18"/>
  </r>
  <r>
    <x v="70"/>
    <s v="09"/>
    <s v="HUANCAVELICA"/>
    <x v="0"/>
    <x v="0"/>
    <s v="FRESCO"/>
    <n v="0.8"/>
  </r>
  <r>
    <x v="70"/>
    <s v="09"/>
    <s v="HUANCAVELICA"/>
    <x v="0"/>
    <x v="0"/>
    <s v="FRESCO"/>
    <n v="0.8"/>
  </r>
  <r>
    <x v="70"/>
    <s v="09"/>
    <s v="HUANCAVELICA"/>
    <x v="0"/>
    <x v="0"/>
    <s v="FRESCO"/>
    <n v="0.35"/>
  </r>
  <r>
    <x v="70"/>
    <s v="09"/>
    <s v="HUANCAVELICA"/>
    <x v="0"/>
    <x v="0"/>
    <s v="FRESCO"/>
    <n v="2.5"/>
  </r>
  <r>
    <x v="70"/>
    <s v="09"/>
    <s v="HUANCAVELICA"/>
    <x v="0"/>
    <x v="0"/>
    <s v="FRESCO"/>
    <n v="50"/>
  </r>
  <r>
    <x v="70"/>
    <s v="09"/>
    <s v="HUANCAVELICA"/>
    <x v="0"/>
    <x v="0"/>
    <s v="FRESCO"/>
    <n v="50"/>
  </r>
  <r>
    <x v="70"/>
    <s v="09"/>
    <s v="HUANCAVELICA"/>
    <x v="0"/>
    <x v="0"/>
    <s v="FRESCO"/>
    <n v="4"/>
  </r>
  <r>
    <x v="70"/>
    <s v="09"/>
    <s v="HUANCAVELICA"/>
    <x v="0"/>
    <x v="0"/>
    <s v="FRESCO"/>
    <n v="2"/>
  </r>
  <r>
    <x v="70"/>
    <s v="09"/>
    <s v="HUANCAVELICA"/>
    <x v="0"/>
    <x v="0"/>
    <s v="FRESCO"/>
    <n v="0.45"/>
  </r>
  <r>
    <x v="70"/>
    <s v="09"/>
    <s v="HUANCAVELICA"/>
    <x v="0"/>
    <x v="0"/>
    <s v="FRESCO"/>
    <n v="4"/>
  </r>
  <r>
    <x v="70"/>
    <s v="09"/>
    <s v="HUANCAVELICA"/>
    <x v="0"/>
    <x v="0"/>
    <s v="FRESCO"/>
    <n v="0.26"/>
  </r>
  <r>
    <x v="70"/>
    <s v="09"/>
    <s v="HUANCAVELICA"/>
    <x v="0"/>
    <x v="0"/>
    <s v="FRESCO"/>
    <n v="2"/>
  </r>
  <r>
    <x v="70"/>
    <s v="09"/>
    <s v="HUANCAVELICA"/>
    <x v="0"/>
    <x v="0"/>
    <s v="FRESCO"/>
    <n v="0.54"/>
  </r>
  <r>
    <x v="70"/>
    <s v="09"/>
    <s v="HUANCAVELICA"/>
    <x v="0"/>
    <x v="0"/>
    <s v="FRESCO"/>
    <n v="0.8"/>
  </r>
  <r>
    <x v="70"/>
    <s v="09"/>
    <s v="HUANCAVELICA"/>
    <x v="0"/>
    <x v="0"/>
    <s v="FRESCO"/>
    <n v="0.5"/>
  </r>
  <r>
    <x v="70"/>
    <s v="09"/>
    <s v="HUANCAVELICA"/>
    <x v="0"/>
    <x v="0"/>
    <s v="FRESCO"/>
    <n v="0.5"/>
  </r>
  <r>
    <x v="71"/>
    <s v="09"/>
    <s v="HUANCAVELICA"/>
    <x v="0"/>
    <x v="0"/>
    <s v="FRESCO"/>
    <n v="0.17"/>
  </r>
  <r>
    <x v="71"/>
    <s v="09"/>
    <s v="HUANCAVELICA"/>
    <x v="0"/>
    <x v="0"/>
    <s v="FRESCO"/>
    <n v="0.4"/>
  </r>
  <r>
    <x v="71"/>
    <s v="09"/>
    <s v="HUANCAVELICA"/>
    <x v="0"/>
    <x v="0"/>
    <s v="FRESCO"/>
    <n v="6"/>
  </r>
  <r>
    <x v="71"/>
    <s v="09"/>
    <s v="HUANCAVELICA"/>
    <x v="0"/>
    <x v="0"/>
    <s v="FRESCO"/>
    <n v="0.6"/>
  </r>
  <r>
    <x v="71"/>
    <s v="09"/>
    <s v="HUANCAVELICA"/>
    <x v="0"/>
    <x v="0"/>
    <s v="FRESCO"/>
    <n v="0.5"/>
  </r>
  <r>
    <x v="71"/>
    <s v="09"/>
    <s v="HUANCAVELICA"/>
    <x v="0"/>
    <x v="0"/>
    <s v="FRESCO"/>
    <n v="0.7"/>
  </r>
  <r>
    <x v="71"/>
    <s v="09"/>
    <s v="HUANCAVELICA"/>
    <x v="0"/>
    <x v="0"/>
    <s v="FRESCO"/>
    <n v="0.7"/>
  </r>
  <r>
    <x v="71"/>
    <s v="09"/>
    <s v="HUANCAVELICA"/>
    <x v="0"/>
    <x v="0"/>
    <s v="FRESCO"/>
    <n v="0.25"/>
  </r>
  <r>
    <x v="71"/>
    <s v="09"/>
    <s v="HUANCAVELICA"/>
    <x v="0"/>
    <x v="0"/>
    <s v="FRESCO"/>
    <n v="1"/>
  </r>
  <r>
    <x v="71"/>
    <s v="09"/>
    <s v="HUANCAVELICA"/>
    <x v="0"/>
    <x v="0"/>
    <s v="FRESCO"/>
    <n v="0.5"/>
  </r>
  <r>
    <x v="71"/>
    <s v="09"/>
    <s v="HUANCAVELICA"/>
    <x v="0"/>
    <x v="0"/>
    <s v="FRESCO"/>
    <n v="2"/>
  </r>
  <r>
    <x v="71"/>
    <s v="09"/>
    <s v="HUANCAVELICA"/>
    <x v="0"/>
    <x v="0"/>
    <s v="FRESCO"/>
    <n v="8"/>
  </r>
  <r>
    <x v="71"/>
    <s v="09"/>
    <s v="HUANCAVELICA"/>
    <x v="0"/>
    <x v="0"/>
    <s v="FRESCO"/>
    <n v="1.5"/>
  </r>
  <r>
    <x v="71"/>
    <s v="09"/>
    <s v="HUANCAVELICA"/>
    <x v="0"/>
    <x v="0"/>
    <s v="FRESCO"/>
    <n v="9"/>
  </r>
  <r>
    <x v="71"/>
    <s v="09"/>
    <s v="HUANCAVELICA"/>
    <x v="0"/>
    <x v="0"/>
    <s v="FRESCO"/>
    <n v="1"/>
  </r>
  <r>
    <x v="71"/>
    <s v="09"/>
    <s v="HUANCAVELICA"/>
    <x v="0"/>
    <x v="0"/>
    <s v="FRESCO"/>
    <n v="2.5"/>
  </r>
  <r>
    <x v="71"/>
    <s v="09"/>
    <s v="HUANCAVELICA"/>
    <x v="0"/>
    <x v="0"/>
    <s v="FRESCO"/>
    <n v="0.2"/>
  </r>
  <r>
    <x v="71"/>
    <s v="09"/>
    <s v="HUANCAVELICA"/>
    <x v="0"/>
    <x v="0"/>
    <s v="FRESCO"/>
    <n v="1.5"/>
  </r>
  <r>
    <x v="71"/>
    <s v="09"/>
    <s v="HUANCAVELICA"/>
    <x v="0"/>
    <x v="0"/>
    <s v="FRESCO"/>
    <n v="1"/>
  </r>
  <r>
    <x v="71"/>
    <s v="09"/>
    <s v="HUANCAVELICA"/>
    <x v="0"/>
    <x v="0"/>
    <s v="FRESCO"/>
    <n v="5"/>
  </r>
  <r>
    <x v="71"/>
    <s v="09"/>
    <s v="HUANCAVELICA"/>
    <x v="0"/>
    <x v="0"/>
    <s v="FRESCO"/>
    <n v="1.5"/>
  </r>
  <r>
    <x v="71"/>
    <s v="09"/>
    <s v="HUANCAVELICA"/>
    <x v="0"/>
    <x v="0"/>
    <s v="FRESCO"/>
    <n v="1.5"/>
  </r>
  <r>
    <x v="71"/>
    <s v="09"/>
    <s v="HUANCAVELICA"/>
    <x v="0"/>
    <x v="0"/>
    <s v="FRESCO"/>
    <n v="0.2"/>
  </r>
  <r>
    <x v="71"/>
    <s v="09"/>
    <s v="HUANCAVELICA"/>
    <x v="0"/>
    <x v="0"/>
    <s v="FRESCO"/>
    <n v="3"/>
  </r>
  <r>
    <x v="71"/>
    <s v="09"/>
    <s v="HUANCAVELICA"/>
    <x v="0"/>
    <x v="0"/>
    <s v="FRESCO"/>
    <n v="5"/>
  </r>
  <r>
    <x v="71"/>
    <s v="09"/>
    <s v="HUANCAVELICA"/>
    <x v="0"/>
    <x v="0"/>
    <s v="FRESCO"/>
    <n v="0.28999999999999998"/>
  </r>
  <r>
    <x v="71"/>
    <s v="09"/>
    <s v="HUANCAVELICA"/>
    <x v="0"/>
    <x v="0"/>
    <s v="FRESCO"/>
    <n v="0.4"/>
  </r>
  <r>
    <x v="71"/>
    <s v="09"/>
    <s v="HUANCAVELICA"/>
    <x v="0"/>
    <x v="0"/>
    <s v="FRESCO"/>
    <n v="0.28000000000000003"/>
  </r>
  <r>
    <x v="71"/>
    <s v="09"/>
    <s v="HUANCAVELICA"/>
    <x v="0"/>
    <x v="0"/>
    <s v="FRESCO"/>
    <n v="0.1"/>
  </r>
  <r>
    <x v="71"/>
    <s v="09"/>
    <s v="HUANCAVELICA"/>
    <x v="0"/>
    <x v="0"/>
    <s v="FRESCO"/>
    <n v="16"/>
  </r>
  <r>
    <x v="71"/>
    <s v="09"/>
    <s v="HUANCAVELICA"/>
    <x v="0"/>
    <x v="0"/>
    <s v="FRESCO"/>
    <n v="4"/>
  </r>
  <r>
    <x v="71"/>
    <s v="09"/>
    <s v="HUANCAVELICA"/>
    <x v="0"/>
    <x v="0"/>
    <s v="FRESCO"/>
    <n v="1.5"/>
  </r>
  <r>
    <x v="71"/>
    <s v="09"/>
    <s v="HUANCAVELICA"/>
    <x v="0"/>
    <x v="0"/>
    <s v="FRESCO"/>
    <n v="0.19"/>
  </r>
  <r>
    <x v="71"/>
    <s v="09"/>
    <s v="HUANCAVELICA"/>
    <x v="0"/>
    <x v="0"/>
    <s v="FRESCO"/>
    <n v="1"/>
  </r>
  <r>
    <x v="71"/>
    <s v="09"/>
    <s v="HUANCAVELICA"/>
    <x v="0"/>
    <x v="0"/>
    <s v="FRESCO"/>
    <n v="1"/>
  </r>
  <r>
    <x v="71"/>
    <s v="09"/>
    <s v="HUANCAVELICA"/>
    <x v="0"/>
    <x v="0"/>
    <s v="FRESCO"/>
    <n v="0.36"/>
  </r>
  <r>
    <x v="71"/>
    <s v="09"/>
    <s v="HUANCAVELICA"/>
    <x v="0"/>
    <x v="0"/>
    <s v="FRESCO"/>
    <n v="2.5"/>
  </r>
  <r>
    <x v="71"/>
    <s v="09"/>
    <s v="HUANCAVELICA"/>
    <x v="0"/>
    <x v="0"/>
    <s v="FRESCO"/>
    <n v="50"/>
  </r>
  <r>
    <x v="71"/>
    <s v="09"/>
    <s v="HUANCAVELICA"/>
    <x v="0"/>
    <x v="0"/>
    <s v="FRESCO"/>
    <n v="50"/>
  </r>
  <r>
    <x v="71"/>
    <s v="09"/>
    <s v="HUANCAVELICA"/>
    <x v="0"/>
    <x v="0"/>
    <s v="FRESCO"/>
    <n v="7"/>
  </r>
  <r>
    <x v="71"/>
    <s v="09"/>
    <s v="HUANCAVELICA"/>
    <x v="0"/>
    <x v="0"/>
    <s v="FRESCO"/>
    <n v="2"/>
  </r>
  <r>
    <x v="71"/>
    <s v="09"/>
    <s v="HUANCAVELICA"/>
    <x v="0"/>
    <x v="0"/>
    <s v="FRESCO"/>
    <n v="2"/>
  </r>
  <r>
    <x v="71"/>
    <s v="09"/>
    <s v="HUANCAVELICA"/>
    <x v="0"/>
    <x v="0"/>
    <s v="FRESCO"/>
    <n v="4"/>
  </r>
  <r>
    <x v="71"/>
    <s v="09"/>
    <s v="HUANCAVELICA"/>
    <x v="0"/>
    <x v="0"/>
    <s v="FRESCO"/>
    <n v="0.3"/>
  </r>
  <r>
    <x v="71"/>
    <s v="09"/>
    <s v="HUANCAVELICA"/>
    <x v="0"/>
    <x v="0"/>
    <s v="FRESCO"/>
    <n v="0.4"/>
  </r>
  <r>
    <x v="71"/>
    <s v="09"/>
    <s v="HUANCAVELICA"/>
    <x v="0"/>
    <x v="0"/>
    <s v="FRESCO"/>
    <n v="0.88300000000000001"/>
  </r>
  <r>
    <x v="71"/>
    <s v="09"/>
    <s v="HUANCAVELICA"/>
    <x v="0"/>
    <x v="0"/>
    <s v="FRESCO"/>
    <n v="0.62"/>
  </r>
  <r>
    <x v="71"/>
    <s v="09"/>
    <s v="HUANCAVELICA"/>
    <x v="0"/>
    <x v="0"/>
    <s v="FRESCO"/>
    <n v="0.5"/>
  </r>
  <r>
    <x v="71"/>
    <s v="09"/>
    <s v="HUANCAVELICA"/>
    <x v="0"/>
    <x v="0"/>
    <s v="FRESCO"/>
    <n v="0.58299999999999996"/>
  </r>
  <r>
    <x v="60"/>
    <s v="04"/>
    <s v="AREQUIPA"/>
    <x v="0"/>
    <x v="0"/>
    <s v="FRESCO"/>
    <n v="1.25"/>
  </r>
  <r>
    <x v="61"/>
    <s v="04"/>
    <s v="AREQUIPA"/>
    <x v="0"/>
    <x v="0"/>
    <s v="FRESCO"/>
    <n v="0.51300000000000001"/>
  </r>
  <r>
    <x v="61"/>
    <s v="04"/>
    <s v="AREQUIPA"/>
    <x v="0"/>
    <x v="0"/>
    <s v="FRESCO"/>
    <n v="0.29799999999999999"/>
  </r>
  <r>
    <x v="62"/>
    <s v="04"/>
    <s v="AREQUIPA"/>
    <x v="0"/>
    <x v="0"/>
    <s v="FRESCO"/>
    <n v="0.28699999999999998"/>
  </r>
  <r>
    <x v="67"/>
    <s v="04"/>
    <s v="AREQUIPA"/>
    <x v="0"/>
    <x v="0"/>
    <s v="FRESCO"/>
    <n v="1.05"/>
  </r>
  <r>
    <x v="67"/>
    <s v="04"/>
    <s v="AREQUIPA"/>
    <x v="0"/>
    <x v="0"/>
    <s v="FRESCO"/>
    <n v="3.194"/>
  </r>
  <r>
    <x v="69"/>
    <s v="04"/>
    <s v="AREQUIPA"/>
    <x v="0"/>
    <x v="0"/>
    <s v="FRESCO"/>
    <n v="0.75700000000000001"/>
  </r>
  <r>
    <x v="68"/>
    <s v="04"/>
    <s v="AREQUIPA"/>
    <x v="0"/>
    <x v="0"/>
    <s v="FRESCO"/>
    <n v="1.117"/>
  </r>
  <r>
    <x v="69"/>
    <s v="04"/>
    <s v="AREQUIPA"/>
    <x v="0"/>
    <x v="0"/>
    <s v="FRESCO"/>
    <n v="2"/>
  </r>
  <r>
    <x v="60"/>
    <s v="04"/>
    <s v="AREQUIPA"/>
    <x v="0"/>
    <x v="0"/>
    <s v="FRESCO"/>
    <n v="0.8"/>
  </r>
  <r>
    <x v="60"/>
    <s v="04"/>
    <s v="AREQUIPA"/>
    <x v="0"/>
    <x v="0"/>
    <s v="FRESCO"/>
    <n v="0.09"/>
  </r>
  <r>
    <x v="61"/>
    <s v="04"/>
    <s v="AREQUIPA"/>
    <x v="0"/>
    <x v="0"/>
    <s v="FRESCO"/>
    <n v="0.4"/>
  </r>
  <r>
    <x v="61"/>
    <s v="04"/>
    <s v="AREQUIPA"/>
    <x v="0"/>
    <x v="0"/>
    <s v="FRESCO"/>
    <n v="0.18"/>
  </r>
  <r>
    <x v="62"/>
    <s v="04"/>
    <s v="AREQUIPA"/>
    <x v="0"/>
    <x v="0"/>
    <s v="FRESCO"/>
    <n v="0.4"/>
  </r>
  <r>
    <x v="62"/>
    <s v="04"/>
    <s v="AREQUIPA"/>
    <x v="0"/>
    <x v="0"/>
    <s v="FRESCO"/>
    <n v="0.09"/>
  </r>
  <r>
    <x v="67"/>
    <s v="04"/>
    <s v="AREQUIPA"/>
    <x v="0"/>
    <x v="0"/>
    <s v="FRESCO"/>
    <n v="0.16700000000000001"/>
  </r>
  <r>
    <x v="67"/>
    <s v="04"/>
    <s v="AREQUIPA"/>
    <x v="0"/>
    <x v="0"/>
    <s v="FRESCO"/>
    <n v="0.18"/>
  </r>
  <r>
    <x v="60"/>
    <s v="04"/>
    <s v="AREQUIPA"/>
    <x v="0"/>
    <x v="0"/>
    <s v="FRESCO"/>
    <n v="0.8"/>
  </r>
  <r>
    <x v="60"/>
    <s v="04"/>
    <s v="AREQUIPA"/>
    <x v="0"/>
    <x v="0"/>
    <s v="FRESCO"/>
    <n v="0.156"/>
  </r>
  <r>
    <x v="60"/>
    <s v="04"/>
    <s v="AREQUIPA"/>
    <x v="0"/>
    <x v="0"/>
    <s v="FRESCO"/>
    <n v="0.22500000000000001"/>
  </r>
  <r>
    <x v="60"/>
    <s v="04"/>
    <s v="AREQUIPA"/>
    <x v="0"/>
    <x v="0"/>
    <s v="FRESCO"/>
    <n v="0.11899999999999999"/>
  </r>
  <r>
    <x v="67"/>
    <s v="04"/>
    <s v="AREQUIPA"/>
    <x v="0"/>
    <x v="0"/>
    <s v="FRESCO"/>
    <n v="0.45100000000000001"/>
  </r>
  <r>
    <x v="67"/>
    <s v="04"/>
    <s v="AREQUIPA"/>
    <x v="0"/>
    <x v="0"/>
    <s v="FRESCO"/>
    <n v="0.32500000000000001"/>
  </r>
  <r>
    <x v="67"/>
    <s v="04"/>
    <s v="AREQUIPA"/>
    <x v="0"/>
    <x v="0"/>
    <s v="FRESCO"/>
    <n v="0.17799999999999999"/>
  </r>
  <r>
    <x v="68"/>
    <s v="04"/>
    <s v="AREQUIPA"/>
    <x v="0"/>
    <x v="0"/>
    <s v="FRESCO"/>
    <n v="0.33800000000000002"/>
  </r>
  <r>
    <x v="68"/>
    <s v="04"/>
    <s v="AREQUIPA"/>
    <x v="0"/>
    <x v="0"/>
    <s v="FRESCO"/>
    <n v="0.248"/>
  </r>
  <r>
    <x v="68"/>
    <s v="04"/>
    <s v="AREQUIPA"/>
    <x v="0"/>
    <x v="0"/>
    <s v="FRESCO"/>
    <n v="0.14799999999999999"/>
  </r>
  <r>
    <x v="68"/>
    <s v="04"/>
    <s v="AREQUIPA"/>
    <x v="0"/>
    <x v="0"/>
    <s v="FRESCO"/>
    <n v="0.371"/>
  </r>
  <r>
    <x v="69"/>
    <s v="04"/>
    <s v="AREQUIPA"/>
    <x v="0"/>
    <x v="0"/>
    <s v="FRESCO"/>
    <n v="0.311"/>
  </r>
  <r>
    <x v="69"/>
    <s v="04"/>
    <s v="AREQUIPA"/>
    <x v="0"/>
    <x v="0"/>
    <s v="FRESCO"/>
    <n v="0.192"/>
  </r>
  <r>
    <x v="69"/>
    <s v="04"/>
    <s v="AREQUIPA"/>
    <x v="0"/>
    <x v="0"/>
    <s v="FRESCO"/>
    <n v="0.44"/>
  </r>
  <r>
    <x v="69"/>
    <s v="04"/>
    <s v="AREQUIPA"/>
    <x v="0"/>
    <x v="0"/>
    <s v="FRESCO"/>
    <n v="0.33100000000000002"/>
  </r>
  <r>
    <x v="60"/>
    <s v="04"/>
    <s v="AREQUIPA"/>
    <x v="0"/>
    <x v="0"/>
    <s v="FRESCO"/>
    <n v="9.7000000000000003E-2"/>
  </r>
  <r>
    <x v="60"/>
    <s v="04"/>
    <s v="AREQUIPA"/>
    <x v="0"/>
    <x v="0"/>
    <s v="FRESCO"/>
    <n v="0.78900000000000003"/>
  </r>
  <r>
    <x v="60"/>
    <s v="04"/>
    <s v="AREQUIPA"/>
    <x v="0"/>
    <x v="0"/>
    <s v="FRESCO"/>
    <n v="0.193"/>
  </r>
  <r>
    <x v="61"/>
    <s v="04"/>
    <s v="AREQUIPA"/>
    <x v="0"/>
    <x v="0"/>
    <s v="FRESCO"/>
    <n v="8.1000000000000003E-2"/>
  </r>
  <r>
    <x v="61"/>
    <s v="04"/>
    <s v="AREQUIPA"/>
    <x v="0"/>
    <x v="0"/>
    <s v="FRESCO"/>
    <n v="4.2000000000000003E-2"/>
  </r>
  <r>
    <x v="62"/>
    <s v="04"/>
    <s v="AREQUIPA"/>
    <x v="0"/>
    <x v="0"/>
    <s v="FRESCO"/>
    <n v="7.0000000000000007E-2"/>
  </r>
  <r>
    <x v="60"/>
    <s v="04"/>
    <s v="AREQUIPA"/>
    <x v="0"/>
    <x v="0"/>
    <s v="FRESCO"/>
    <n v="2.7E-2"/>
  </r>
  <r>
    <x v="62"/>
    <s v="04"/>
    <s v="AREQUIPA"/>
    <x v="0"/>
    <x v="0"/>
    <s v="FRESCO"/>
    <n v="8.5000000000000006E-2"/>
  </r>
  <r>
    <x v="60"/>
    <s v="05"/>
    <s v="AYACUCHO"/>
    <x v="0"/>
    <x v="0"/>
    <s v="FRESCO"/>
    <n v="0.02"/>
  </r>
  <r>
    <x v="60"/>
    <s v="05"/>
    <s v="AYACUCHO"/>
    <x v="0"/>
    <x v="0"/>
    <s v="FRESCO"/>
    <n v="0.4"/>
  </r>
  <r>
    <x v="60"/>
    <s v="05"/>
    <s v="AYACUCHO"/>
    <x v="0"/>
    <x v="0"/>
    <s v="FRESCO"/>
    <n v="0.08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6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"/>
  </r>
  <r>
    <x v="60"/>
    <s v="05"/>
    <s v="AYACUCHO"/>
    <x v="0"/>
    <x v="0"/>
    <s v="FRESCO"/>
    <n v="0.8"/>
  </r>
  <r>
    <x v="60"/>
    <s v="05"/>
    <s v="AYACUCHO"/>
    <x v="0"/>
    <x v="0"/>
    <s v="FRESCO"/>
    <n v="0.1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2.5"/>
  </r>
  <r>
    <x v="60"/>
    <s v="05"/>
    <s v="AYACUCHO"/>
    <x v="0"/>
    <x v="0"/>
    <s v="FRESCO"/>
    <n v="0.3"/>
  </r>
  <r>
    <x v="60"/>
    <s v="05"/>
    <s v="AYACUCHO"/>
    <x v="0"/>
    <x v="0"/>
    <s v="FRESCO"/>
    <n v="0.06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9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8"/>
  </r>
  <r>
    <x v="60"/>
    <s v="05"/>
    <s v="AYACUCHO"/>
    <x v="0"/>
    <x v="0"/>
    <s v="FRESCO"/>
    <n v="7.0000000000000007E-2"/>
  </r>
  <r>
    <x v="60"/>
    <s v="05"/>
    <s v="AYACUCHO"/>
    <x v="0"/>
    <x v="0"/>
    <s v="FRESCO"/>
    <n v="0.03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03"/>
  </r>
  <r>
    <x v="60"/>
    <s v="05"/>
    <s v="AYACUCHO"/>
    <x v="0"/>
    <x v="0"/>
    <s v="FRESCO"/>
    <n v="0.3"/>
  </r>
  <r>
    <x v="60"/>
    <s v="05"/>
    <s v="AYACUCHO"/>
    <x v="0"/>
    <x v="0"/>
    <s v="FRESCO"/>
    <n v="0.04"/>
  </r>
  <r>
    <x v="60"/>
    <s v="05"/>
    <s v="AYACUCHO"/>
    <x v="0"/>
    <x v="0"/>
    <s v="FRESCO"/>
    <n v="0.15"/>
  </r>
  <r>
    <x v="60"/>
    <s v="05"/>
    <s v="AYACUCHO"/>
    <x v="0"/>
    <x v="0"/>
    <s v="FRESCO"/>
    <n v="0.8"/>
  </r>
  <r>
    <x v="60"/>
    <s v="05"/>
    <s v="AYACUCHO"/>
    <x v="0"/>
    <x v="0"/>
    <s v="FRESCO"/>
    <n v="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24"/>
  </r>
  <r>
    <x v="60"/>
    <s v="05"/>
    <s v="AYACUCHO"/>
    <x v="0"/>
    <x v="0"/>
    <s v="FRESCO"/>
    <n v="0.04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15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06"/>
  </r>
  <r>
    <x v="60"/>
    <s v="05"/>
    <s v="AYACUCHO"/>
    <x v="0"/>
    <x v="0"/>
    <s v="FRESCO"/>
    <n v="0.4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8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4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6"/>
  </r>
  <r>
    <x v="60"/>
    <s v="05"/>
    <s v="AYACUCHO"/>
    <x v="0"/>
    <x v="0"/>
    <s v="FRESCO"/>
    <n v="0.03"/>
  </r>
  <r>
    <x v="60"/>
    <s v="05"/>
    <s v="AYACUCHO"/>
    <x v="0"/>
    <x v="0"/>
    <s v="FRESCO"/>
    <n v="0.15"/>
  </r>
  <r>
    <x v="60"/>
    <s v="05"/>
    <s v="AYACUCHO"/>
    <x v="0"/>
    <x v="0"/>
    <s v="FRESCO"/>
    <n v="0.08"/>
  </r>
  <r>
    <x v="60"/>
    <s v="05"/>
    <s v="AYACUCHO"/>
    <x v="0"/>
    <x v="0"/>
    <s v="FRESCO"/>
    <n v="0.3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5"/>
  </r>
  <r>
    <x v="60"/>
    <s v="05"/>
    <s v="AYACUCHO"/>
    <x v="0"/>
    <x v="0"/>
    <s v="FRESCO"/>
    <n v="0.02"/>
  </r>
  <r>
    <x v="60"/>
    <s v="05"/>
    <s v="AYACUCHO"/>
    <x v="0"/>
    <x v="0"/>
    <s v="FRESCO"/>
    <n v="0.04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2"/>
  </r>
  <r>
    <x v="60"/>
    <s v="05"/>
    <s v="AYACUCHO"/>
    <x v="0"/>
    <x v="0"/>
    <s v="FRESCO"/>
    <n v="0.1"/>
  </r>
  <r>
    <x v="60"/>
    <s v="05"/>
    <s v="AYACUCHO"/>
    <x v="0"/>
    <x v="0"/>
    <s v="FRESCO"/>
    <n v="0.4"/>
  </r>
  <r>
    <x v="60"/>
    <s v="05"/>
    <s v="AYACUCHO"/>
    <x v="0"/>
    <x v="0"/>
    <s v="FRESCO"/>
    <n v="0.1"/>
  </r>
  <r>
    <x v="60"/>
    <s v="05"/>
    <s v="AYACUCHO"/>
    <x v="0"/>
    <x v="0"/>
    <s v="FRESCO"/>
    <n v="0.14000000000000001"/>
  </r>
  <r>
    <x v="60"/>
    <s v="05"/>
    <s v="AYACUCHO"/>
    <x v="0"/>
    <x v="0"/>
    <s v="FRESCO"/>
    <n v="0.4"/>
  </r>
  <r>
    <x v="60"/>
    <s v="05"/>
    <s v="AYACUCHO"/>
    <x v="0"/>
    <x v="0"/>
    <s v="FRESCO"/>
    <n v="0.18"/>
  </r>
  <r>
    <x v="60"/>
    <s v="05"/>
    <s v="AYACUCHO"/>
    <x v="0"/>
    <x v="0"/>
    <s v="FRESCO"/>
    <n v="0.3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02"/>
  </r>
  <r>
    <x v="60"/>
    <s v="05"/>
    <s v="AYACUCHO"/>
    <x v="0"/>
    <x v="0"/>
    <s v="FRESCO"/>
    <n v="0.25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"/>
  </r>
  <r>
    <x v="60"/>
    <s v="05"/>
    <s v="AYACUCHO"/>
    <x v="0"/>
    <x v="0"/>
    <s v="FRESCO"/>
    <n v="1.5"/>
  </r>
  <r>
    <x v="60"/>
    <s v="05"/>
    <s v="AYACUCHO"/>
    <x v="0"/>
    <x v="0"/>
    <s v="FRESCO"/>
    <n v="0.1"/>
  </r>
  <r>
    <x v="60"/>
    <s v="05"/>
    <s v="AYACUCHO"/>
    <x v="0"/>
    <x v="0"/>
    <s v="FRESCO"/>
    <n v="0.8"/>
  </r>
  <r>
    <x v="60"/>
    <s v="05"/>
    <s v="AYACUCHO"/>
    <x v="0"/>
    <x v="0"/>
    <s v="FRESCO"/>
    <n v="0.3"/>
  </r>
  <r>
    <x v="60"/>
    <s v="05"/>
    <s v="AYACUCHO"/>
    <x v="0"/>
    <x v="0"/>
    <s v="FRESCO"/>
    <n v="0.4"/>
  </r>
  <r>
    <x v="60"/>
    <s v="05"/>
    <s v="AYACUCHO"/>
    <x v="0"/>
    <x v="0"/>
    <s v="FRESCO"/>
    <n v="0.5"/>
  </r>
  <r>
    <x v="60"/>
    <s v="05"/>
    <s v="AYACUCHO"/>
    <x v="0"/>
    <x v="0"/>
    <s v="FRESCO"/>
    <n v="0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0.4"/>
  </r>
  <r>
    <x v="60"/>
    <s v="05"/>
    <s v="AYACUCHO"/>
    <x v="0"/>
    <x v="0"/>
    <s v="FRESCO"/>
    <n v="0.09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2"/>
  </r>
  <r>
    <x v="60"/>
    <s v="05"/>
    <s v="AYACUCHO"/>
    <x v="0"/>
    <x v="0"/>
    <s v="FRESCO"/>
    <n v="0.5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8"/>
  </r>
  <r>
    <x v="60"/>
    <s v="05"/>
    <s v="AYACUCHO"/>
    <x v="0"/>
    <x v="0"/>
    <s v="FRESCO"/>
    <n v="0.08"/>
  </r>
  <r>
    <x v="60"/>
    <s v="05"/>
    <s v="AYACUCHO"/>
    <x v="0"/>
    <x v="0"/>
    <s v="FRESCO"/>
    <n v="0.18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0.09"/>
  </r>
  <r>
    <x v="60"/>
    <s v="05"/>
    <s v="AYACUCHO"/>
    <x v="0"/>
    <x v="0"/>
    <s v="FRESCO"/>
    <n v="0.3"/>
  </r>
  <r>
    <x v="60"/>
    <s v="05"/>
    <s v="AYACUCHO"/>
    <x v="0"/>
    <x v="0"/>
    <s v="FRESCO"/>
    <n v="0.09"/>
  </r>
  <r>
    <x v="60"/>
    <s v="05"/>
    <s v="AYACUCHO"/>
    <x v="0"/>
    <x v="0"/>
    <s v="FRESCO"/>
    <n v="0.28000000000000003"/>
  </r>
  <r>
    <x v="60"/>
    <s v="05"/>
    <s v="AYACUCHO"/>
    <x v="0"/>
    <x v="0"/>
    <s v="FRESCO"/>
    <n v="0.01"/>
  </r>
  <r>
    <x v="60"/>
    <s v="05"/>
    <s v="AYACUCHO"/>
    <x v="0"/>
    <x v="0"/>
    <s v="FRESCO"/>
    <n v="0.2"/>
  </r>
  <r>
    <x v="60"/>
    <s v="05"/>
    <s v="AYACUCHO"/>
    <x v="0"/>
    <x v="0"/>
    <s v="FRESCO"/>
    <n v="0.01"/>
  </r>
  <r>
    <x v="60"/>
    <s v="05"/>
    <s v="AYACUCHO"/>
    <x v="0"/>
    <x v="0"/>
    <s v="FRESCO"/>
    <n v="0.04"/>
  </r>
  <r>
    <x v="60"/>
    <s v="05"/>
    <s v="AYACUCHO"/>
    <x v="0"/>
    <x v="0"/>
    <s v="FRESCO"/>
    <n v="0.3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7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16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05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6"/>
  </r>
  <r>
    <x v="60"/>
    <s v="05"/>
    <s v="AYACUCHO"/>
    <x v="0"/>
    <x v="0"/>
    <s v="FRESCO"/>
    <n v="0.18"/>
  </r>
  <r>
    <x v="60"/>
    <s v="05"/>
    <s v="AYACUCHO"/>
    <x v="0"/>
    <x v="0"/>
    <s v="FRESCO"/>
    <n v="0.04"/>
  </r>
  <r>
    <x v="60"/>
    <s v="05"/>
    <s v="AYACUCHO"/>
    <x v="0"/>
    <x v="0"/>
    <s v="FRESCO"/>
    <n v="0.04"/>
  </r>
  <r>
    <x v="60"/>
    <s v="05"/>
    <s v="AYACUCHO"/>
    <x v="0"/>
    <x v="0"/>
    <s v="FRESCO"/>
    <n v="0.02"/>
  </r>
  <r>
    <x v="60"/>
    <s v="05"/>
    <s v="AYACUCHO"/>
    <x v="0"/>
    <x v="0"/>
    <s v="FRESCO"/>
    <n v="0.01"/>
  </r>
  <r>
    <x v="60"/>
    <s v="05"/>
    <s v="AYACUCHO"/>
    <x v="0"/>
    <x v="0"/>
    <s v="FRESCO"/>
    <n v="0.1"/>
  </r>
  <r>
    <x v="60"/>
    <s v="05"/>
    <s v="AYACUCHO"/>
    <x v="0"/>
    <x v="0"/>
    <s v="FRESCO"/>
    <n v="1"/>
  </r>
  <r>
    <x v="60"/>
    <s v="05"/>
    <s v="AYACUCHO"/>
    <x v="0"/>
    <x v="0"/>
    <s v="FRESCO"/>
    <n v="0.1"/>
  </r>
  <r>
    <x v="60"/>
    <s v="05"/>
    <s v="AYACUCHO"/>
    <x v="0"/>
    <x v="0"/>
    <s v="FRESCO"/>
    <n v="0.7"/>
  </r>
  <r>
    <x v="60"/>
    <s v="05"/>
    <s v="AYACUCHO"/>
    <x v="0"/>
    <x v="0"/>
    <s v="FRESCO"/>
    <n v="1.5"/>
  </r>
  <r>
    <x v="60"/>
    <s v="05"/>
    <s v="AYACUCHO"/>
    <x v="0"/>
    <x v="0"/>
    <s v="FRESCO"/>
    <n v="0.3"/>
  </r>
  <r>
    <x v="60"/>
    <s v="05"/>
    <s v="AYACUCHO"/>
    <x v="0"/>
    <x v="0"/>
    <s v="FRESCO"/>
    <n v="0.8"/>
  </r>
  <r>
    <x v="60"/>
    <s v="05"/>
    <s v="AYACUCHO"/>
    <x v="0"/>
    <x v="0"/>
    <s v="FRESCO"/>
    <n v="3"/>
  </r>
  <r>
    <x v="60"/>
    <s v="05"/>
    <s v="AYACUCHO"/>
    <x v="0"/>
    <x v="0"/>
    <s v="FRESCO"/>
    <n v="0.2"/>
  </r>
  <r>
    <x v="60"/>
    <s v="05"/>
    <s v="AYACUCHO"/>
    <x v="0"/>
    <x v="0"/>
    <s v="FRESCO"/>
    <n v="0.04"/>
  </r>
  <r>
    <x v="60"/>
    <s v="05"/>
    <s v="AYACUCHO"/>
    <x v="0"/>
    <x v="0"/>
    <s v="FRESCO"/>
    <n v="0.01"/>
  </r>
  <r>
    <x v="60"/>
    <s v="05"/>
    <s v="AYACUCHO"/>
    <x v="0"/>
    <x v="0"/>
    <s v="FRESCO"/>
    <n v="0.02"/>
  </r>
  <r>
    <x v="60"/>
    <s v="05"/>
    <s v="AYACUCHO"/>
    <x v="0"/>
    <x v="0"/>
    <s v="FRESCO"/>
    <n v="0.03"/>
  </r>
  <r>
    <x v="60"/>
    <s v="05"/>
    <s v="AYACUCHO"/>
    <x v="0"/>
    <x v="0"/>
    <s v="FRESCO"/>
    <n v="0.03"/>
  </r>
  <r>
    <x v="60"/>
    <s v="05"/>
    <s v="AYACUCHO"/>
    <x v="0"/>
    <x v="0"/>
    <s v="FRESCO"/>
    <n v="0.01"/>
  </r>
  <r>
    <x v="60"/>
    <s v="05"/>
    <s v="AYACUCHO"/>
    <x v="0"/>
    <x v="0"/>
    <s v="FRESCO"/>
    <n v="0.4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0.01"/>
  </r>
  <r>
    <x v="60"/>
    <s v="05"/>
    <s v="AYACUCHO"/>
    <x v="0"/>
    <x v="0"/>
    <s v="FRESCO"/>
    <n v="1"/>
  </r>
  <r>
    <x v="60"/>
    <s v="05"/>
    <s v="AYACUCHO"/>
    <x v="0"/>
    <x v="0"/>
    <s v="FRESCO"/>
    <n v="0.6"/>
  </r>
  <r>
    <x v="60"/>
    <s v="05"/>
    <s v="AYACUCHO"/>
    <x v="0"/>
    <x v="0"/>
    <s v="FRESCO"/>
    <n v="0.1"/>
  </r>
  <r>
    <x v="60"/>
    <s v="05"/>
    <s v="AYACUCHO"/>
    <x v="0"/>
    <x v="0"/>
    <s v="FRESCO"/>
    <n v="0.1"/>
  </r>
  <r>
    <x v="60"/>
    <s v="05"/>
    <s v="AYACUCHO"/>
    <x v="0"/>
    <x v="0"/>
    <s v="FRESCO"/>
    <n v="0.01"/>
  </r>
  <r>
    <x v="60"/>
    <s v="05"/>
    <s v="AYACUCHO"/>
    <x v="0"/>
    <x v="0"/>
    <s v="FRESCO"/>
    <n v="0.14000000000000001"/>
  </r>
  <r>
    <x v="61"/>
    <s v="05"/>
    <s v="AYACUCHO"/>
    <x v="0"/>
    <x v="0"/>
    <s v="FRESCO"/>
    <n v="0.03"/>
  </r>
  <r>
    <x v="61"/>
    <s v="05"/>
    <s v="AYACUCHO"/>
    <x v="0"/>
    <x v="0"/>
    <s v="FRESCO"/>
    <n v="0.5"/>
  </r>
  <r>
    <x v="61"/>
    <s v="05"/>
    <s v="AYACUCHO"/>
    <x v="0"/>
    <x v="0"/>
    <s v="FRESCO"/>
    <n v="0.12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3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1"/>
  </r>
  <r>
    <x v="61"/>
    <s v="05"/>
    <s v="AYACUCHO"/>
    <x v="0"/>
    <x v="0"/>
    <s v="FRESCO"/>
    <n v="0.4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3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3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08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1"/>
  </r>
  <r>
    <x v="61"/>
    <s v="05"/>
    <s v="AYACUCHO"/>
    <x v="0"/>
    <x v="0"/>
    <s v="FRESCO"/>
    <n v="0.9"/>
  </r>
  <r>
    <x v="61"/>
    <s v="05"/>
    <s v="AYACUCHO"/>
    <x v="0"/>
    <x v="0"/>
    <s v="FRESCO"/>
    <n v="0.9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04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15"/>
  </r>
  <r>
    <x v="61"/>
    <s v="05"/>
    <s v="AYACUCHO"/>
    <x v="0"/>
    <x v="0"/>
    <s v="FRESCO"/>
    <n v="0.7"/>
  </r>
  <r>
    <x v="61"/>
    <s v="05"/>
    <s v="AYACUCHO"/>
    <x v="0"/>
    <x v="0"/>
    <s v="FRESCO"/>
    <n v="1.2"/>
  </r>
  <r>
    <x v="61"/>
    <s v="05"/>
    <s v="AYACUCHO"/>
    <x v="0"/>
    <x v="0"/>
    <s v="FRESCO"/>
    <n v="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5"/>
  </r>
  <r>
    <x v="61"/>
    <s v="05"/>
    <s v="AYACUCHO"/>
    <x v="0"/>
    <x v="0"/>
    <s v="FRESCO"/>
    <n v="0.9"/>
  </r>
  <r>
    <x v="61"/>
    <s v="05"/>
    <s v="AYACUCHO"/>
    <x v="0"/>
    <x v="0"/>
    <s v="FRESCO"/>
    <n v="0.2"/>
  </r>
  <r>
    <x v="61"/>
    <s v="05"/>
    <s v="AYACUCHO"/>
    <x v="0"/>
    <x v="0"/>
    <s v="FRESCO"/>
    <n v="0.25"/>
  </r>
  <r>
    <x v="61"/>
    <s v="05"/>
    <s v="AYACUCHO"/>
    <x v="0"/>
    <x v="0"/>
    <s v="FRESCO"/>
    <n v="0.3"/>
  </r>
  <r>
    <x v="61"/>
    <s v="05"/>
    <s v="AYACUCHO"/>
    <x v="0"/>
    <x v="0"/>
    <s v="FRESCO"/>
    <n v="0.18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2"/>
  </r>
  <r>
    <x v="61"/>
    <s v="05"/>
    <s v="AYACUCHO"/>
    <x v="0"/>
    <x v="0"/>
    <s v="FRESCO"/>
    <n v="0.8"/>
  </r>
  <r>
    <x v="61"/>
    <s v="05"/>
    <s v="AYACUCHO"/>
    <x v="0"/>
    <x v="0"/>
    <s v="FRESCO"/>
    <n v="0.3"/>
  </r>
  <r>
    <x v="61"/>
    <s v="05"/>
    <s v="AYACUCHO"/>
    <x v="0"/>
    <x v="0"/>
    <s v="FRESCO"/>
    <n v="2.5000000000000001E-2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1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3"/>
  </r>
  <r>
    <x v="61"/>
    <s v="05"/>
    <s v="AYACUCHO"/>
    <x v="0"/>
    <x v="0"/>
    <s v="FRESCO"/>
    <n v="0.4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4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5"/>
  </r>
  <r>
    <x v="61"/>
    <s v="05"/>
    <s v="AYACUCHO"/>
    <x v="0"/>
    <x v="0"/>
    <s v="FRESCO"/>
    <n v="0.17"/>
  </r>
  <r>
    <x v="61"/>
    <s v="05"/>
    <s v="AYACUCHO"/>
    <x v="0"/>
    <x v="0"/>
    <s v="FRESCO"/>
    <n v="0.05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0.5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6"/>
  </r>
  <r>
    <x v="61"/>
    <s v="05"/>
    <s v="AYACUCHO"/>
    <x v="0"/>
    <x v="0"/>
    <s v="FRESCO"/>
    <n v="0.03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32"/>
  </r>
  <r>
    <x v="61"/>
    <s v="05"/>
    <s v="AYACUCHO"/>
    <x v="0"/>
    <x v="0"/>
    <s v="FRESCO"/>
    <n v="0.08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09"/>
  </r>
  <r>
    <x v="61"/>
    <s v="05"/>
    <s v="AYACUCHO"/>
    <x v="0"/>
    <x v="0"/>
    <s v="FRESCO"/>
    <n v="0.08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28000000000000003"/>
  </r>
  <r>
    <x v="61"/>
    <s v="05"/>
    <s v="AYACUCHO"/>
    <x v="0"/>
    <x v="0"/>
    <s v="FRESCO"/>
    <n v="0.5"/>
  </r>
  <r>
    <x v="61"/>
    <s v="05"/>
    <s v="AYACUCHO"/>
    <x v="0"/>
    <x v="0"/>
    <s v="FRESCO"/>
    <n v="0.09"/>
  </r>
  <r>
    <x v="61"/>
    <s v="05"/>
    <s v="AYACUCHO"/>
    <x v="0"/>
    <x v="0"/>
    <s v="FRESCO"/>
    <n v="0.4"/>
  </r>
  <r>
    <x v="61"/>
    <s v="05"/>
    <s v="AYACUCHO"/>
    <x v="0"/>
    <x v="0"/>
    <s v="FRESCO"/>
    <n v="0.3"/>
  </r>
  <r>
    <x v="61"/>
    <s v="05"/>
    <s v="AYACUCHO"/>
    <x v="0"/>
    <x v="0"/>
    <s v="FRESCO"/>
    <n v="7.0000000000000007E-2"/>
  </r>
  <r>
    <x v="61"/>
    <s v="05"/>
    <s v="AYACUCHO"/>
    <x v="0"/>
    <x v="0"/>
    <s v="FRESCO"/>
    <n v="0.01"/>
  </r>
  <r>
    <x v="61"/>
    <s v="05"/>
    <s v="AYACUCHO"/>
    <x v="0"/>
    <x v="0"/>
    <s v="FRESCO"/>
    <n v="0.2"/>
  </r>
  <r>
    <x v="61"/>
    <s v="05"/>
    <s v="AYACUCHO"/>
    <x v="0"/>
    <x v="0"/>
    <s v="FRESCO"/>
    <n v="0.14000000000000001"/>
  </r>
  <r>
    <x v="61"/>
    <s v="05"/>
    <s v="AYACUCHO"/>
    <x v="0"/>
    <x v="0"/>
    <s v="FRESCO"/>
    <n v="0.3"/>
  </r>
  <r>
    <x v="61"/>
    <s v="05"/>
    <s v="AYACUCHO"/>
    <x v="0"/>
    <x v="0"/>
    <s v="FRESCO"/>
    <n v="0.04"/>
  </r>
  <r>
    <x v="61"/>
    <s v="05"/>
    <s v="AYACUCHO"/>
    <x v="0"/>
    <x v="0"/>
    <s v="FRESCO"/>
    <n v="0.04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1"/>
  </r>
  <r>
    <x v="61"/>
    <s v="05"/>
    <s v="AYACUCHO"/>
    <x v="0"/>
    <x v="0"/>
    <s v="FRESCO"/>
    <n v="0.7"/>
  </r>
  <r>
    <x v="61"/>
    <s v="05"/>
    <s v="AYACUCHO"/>
    <x v="0"/>
    <x v="0"/>
    <s v="FRESCO"/>
    <n v="0.2"/>
  </r>
  <r>
    <x v="61"/>
    <s v="05"/>
    <s v="AYACUCHO"/>
    <x v="0"/>
    <x v="0"/>
    <s v="FRESCO"/>
    <n v="0.6"/>
  </r>
  <r>
    <x v="61"/>
    <s v="05"/>
    <s v="AYACUCHO"/>
    <x v="0"/>
    <x v="0"/>
    <s v="FRESCO"/>
    <n v="0.7"/>
  </r>
  <r>
    <x v="61"/>
    <s v="05"/>
    <s v="AYACUCHO"/>
    <x v="0"/>
    <x v="0"/>
    <s v="FRESCO"/>
    <n v="0.6"/>
  </r>
  <r>
    <x v="61"/>
    <s v="05"/>
    <s v="AYACUCHO"/>
    <x v="0"/>
    <x v="0"/>
    <s v="FRESCO"/>
    <n v="0.5"/>
  </r>
  <r>
    <x v="61"/>
    <s v="05"/>
    <s v="AYACUCHO"/>
    <x v="0"/>
    <x v="0"/>
    <s v="FRESCO"/>
    <n v="0.4"/>
  </r>
  <r>
    <x v="61"/>
    <s v="05"/>
    <s v="AYACUCHO"/>
    <x v="0"/>
    <x v="0"/>
    <s v="FRESCO"/>
    <n v="0.5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3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0.11"/>
  </r>
  <r>
    <x v="61"/>
    <s v="05"/>
    <s v="AYACUCHO"/>
    <x v="0"/>
    <x v="0"/>
    <s v="FRESCO"/>
    <n v="0.1"/>
  </r>
  <r>
    <x v="61"/>
    <s v="05"/>
    <s v="AYACUCHO"/>
    <x v="0"/>
    <x v="0"/>
    <s v="FRESCO"/>
    <n v="0.09"/>
  </r>
  <r>
    <x v="61"/>
    <s v="05"/>
    <s v="AYACUCHO"/>
    <x v="0"/>
    <x v="0"/>
    <s v="FRESCO"/>
    <n v="0.1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1"/>
  </r>
  <r>
    <x v="61"/>
    <s v="05"/>
    <s v="AYACUCHO"/>
    <x v="0"/>
    <x v="0"/>
    <s v="FRESCO"/>
    <n v="0.4"/>
  </r>
  <r>
    <x v="61"/>
    <s v="05"/>
    <s v="AYACUCHO"/>
    <x v="0"/>
    <x v="0"/>
    <s v="FRESCO"/>
    <n v="0.08"/>
  </r>
  <r>
    <x v="61"/>
    <s v="05"/>
    <s v="AYACUCHO"/>
    <x v="0"/>
    <x v="0"/>
    <s v="FRESCO"/>
    <n v="0.04"/>
  </r>
  <r>
    <x v="61"/>
    <s v="05"/>
    <s v="AYACUCHO"/>
    <x v="0"/>
    <x v="0"/>
    <s v="FRESCO"/>
    <n v="0.21"/>
  </r>
  <r>
    <x v="61"/>
    <s v="05"/>
    <s v="AYACUCHO"/>
    <x v="0"/>
    <x v="0"/>
    <s v="FRESCO"/>
    <n v="0.1"/>
  </r>
  <r>
    <x v="61"/>
    <s v="05"/>
    <s v="AYACUCHO"/>
    <x v="0"/>
    <x v="0"/>
    <s v="FRESCO"/>
    <n v="0.38"/>
  </r>
  <r>
    <x v="61"/>
    <s v="05"/>
    <s v="AYACUCHO"/>
    <x v="0"/>
    <x v="0"/>
    <s v="FRESCO"/>
    <n v="0.02"/>
  </r>
  <r>
    <x v="61"/>
    <s v="05"/>
    <s v="AYACUCHO"/>
    <x v="0"/>
    <x v="0"/>
    <s v="FRESCO"/>
    <n v="0.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4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5"/>
  </r>
  <r>
    <x v="61"/>
    <s v="05"/>
    <s v="AYACUCHO"/>
    <x v="0"/>
    <x v="0"/>
    <s v="FRESCO"/>
    <n v="0.6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2"/>
  </r>
  <r>
    <x v="61"/>
    <s v="05"/>
    <s v="AYACUCHO"/>
    <x v="0"/>
    <x v="0"/>
    <s v="FRESCO"/>
    <n v="0.3"/>
  </r>
  <r>
    <x v="61"/>
    <s v="05"/>
    <s v="AYACUCHO"/>
    <x v="0"/>
    <x v="0"/>
    <s v="FRESCO"/>
    <n v="0.1"/>
  </r>
  <r>
    <x v="61"/>
    <s v="05"/>
    <s v="AYACUCHO"/>
    <x v="0"/>
    <x v="0"/>
    <s v="FRESCO"/>
    <n v="0.03"/>
  </r>
  <r>
    <x v="61"/>
    <s v="05"/>
    <s v="AYACUCHO"/>
    <x v="0"/>
    <x v="0"/>
    <s v="FRESCO"/>
    <n v="0.06"/>
  </r>
  <r>
    <x v="61"/>
    <s v="05"/>
    <s v="AYACUCHO"/>
    <x v="0"/>
    <x v="0"/>
    <s v="FRESCO"/>
    <n v="0.02"/>
  </r>
  <r>
    <x v="61"/>
    <s v="05"/>
    <s v="AYACUCHO"/>
    <x v="0"/>
    <x v="0"/>
    <s v="FRESCO"/>
    <n v="0.08"/>
  </r>
  <r>
    <x v="61"/>
    <s v="05"/>
    <s v="AYACUCHO"/>
    <x v="0"/>
    <x v="0"/>
    <s v="FRESCO"/>
    <n v="0.19"/>
  </r>
  <r>
    <x v="61"/>
    <s v="05"/>
    <s v="AYACUCHO"/>
    <x v="0"/>
    <x v="0"/>
    <s v="FRESCO"/>
    <n v="0.05"/>
  </r>
  <r>
    <x v="61"/>
    <s v="05"/>
    <s v="AYACUCHO"/>
    <x v="0"/>
    <x v="0"/>
    <s v="FRESCO"/>
    <n v="0.05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1"/>
  </r>
  <r>
    <x v="61"/>
    <s v="05"/>
    <s v="AYACUCHO"/>
    <x v="0"/>
    <x v="0"/>
    <s v="FRESCO"/>
    <n v="1.1000000000000001"/>
  </r>
  <r>
    <x v="61"/>
    <s v="05"/>
    <s v="AYACUCHO"/>
    <x v="0"/>
    <x v="0"/>
    <s v="FRESCO"/>
    <n v="0.1"/>
  </r>
  <r>
    <x v="61"/>
    <s v="05"/>
    <s v="AYACUCHO"/>
    <x v="0"/>
    <x v="0"/>
    <s v="FRESCO"/>
    <n v="0.8"/>
  </r>
  <r>
    <x v="61"/>
    <s v="05"/>
    <s v="AYACUCHO"/>
    <x v="0"/>
    <x v="0"/>
    <s v="FRESCO"/>
    <n v="2"/>
  </r>
  <r>
    <x v="61"/>
    <s v="05"/>
    <s v="AYACUCHO"/>
    <x v="0"/>
    <x v="0"/>
    <s v="FRESCO"/>
    <n v="0.02"/>
  </r>
  <r>
    <x v="61"/>
    <s v="05"/>
    <s v="AYACUCHO"/>
    <x v="0"/>
    <x v="0"/>
    <s v="FRESCO"/>
    <n v="0.7"/>
  </r>
  <r>
    <x v="61"/>
    <s v="05"/>
    <s v="AYACUCHO"/>
    <x v="0"/>
    <x v="0"/>
    <s v="FRESCO"/>
    <n v="5"/>
  </r>
  <r>
    <x v="61"/>
    <s v="05"/>
    <s v="AYACUCHO"/>
    <x v="0"/>
    <x v="0"/>
    <s v="FRESCO"/>
    <n v="0.21"/>
  </r>
  <r>
    <x v="61"/>
    <s v="05"/>
    <s v="AYACUCHO"/>
    <x v="0"/>
    <x v="0"/>
    <s v="FRESCO"/>
    <n v="0.02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1"/>
  </r>
  <r>
    <x v="61"/>
    <s v="05"/>
    <s v="AYACUCHO"/>
    <x v="0"/>
    <x v="0"/>
    <s v="FRESCO"/>
    <n v="0.02"/>
  </r>
  <r>
    <x v="61"/>
    <s v="05"/>
    <s v="AYACUCHO"/>
    <x v="0"/>
    <x v="0"/>
    <s v="FRESCO"/>
    <n v="0.5"/>
  </r>
  <r>
    <x v="61"/>
    <s v="05"/>
    <s v="AYACUCHO"/>
    <x v="0"/>
    <x v="0"/>
    <s v="FRESCO"/>
    <n v="0.02"/>
  </r>
  <r>
    <x v="61"/>
    <s v="05"/>
    <s v="AYACUCHO"/>
    <x v="0"/>
    <x v="0"/>
    <s v="FRESCO"/>
    <n v="0.01"/>
  </r>
  <r>
    <x v="61"/>
    <s v="05"/>
    <s v="AYACUCHO"/>
    <x v="0"/>
    <x v="0"/>
    <s v="FRESCO"/>
    <n v="1"/>
  </r>
  <r>
    <x v="61"/>
    <s v="05"/>
    <s v="AYACUCHO"/>
    <x v="0"/>
    <x v="0"/>
    <s v="FRESCO"/>
    <n v="0.7"/>
  </r>
  <r>
    <x v="61"/>
    <s v="05"/>
    <s v="AYACUCHO"/>
    <x v="0"/>
    <x v="0"/>
    <s v="FRESCO"/>
    <n v="0.1"/>
  </r>
  <r>
    <x v="61"/>
    <s v="05"/>
    <s v="AYACUCHO"/>
    <x v="0"/>
    <x v="0"/>
    <s v="FRESCO"/>
    <n v="0.2"/>
  </r>
  <r>
    <x v="61"/>
    <s v="05"/>
    <s v="AYACUCHO"/>
    <x v="0"/>
    <x v="0"/>
    <s v="FRESCO"/>
    <n v="0.08"/>
  </r>
  <r>
    <x v="61"/>
    <s v="05"/>
    <s v="AYACUCHO"/>
    <x v="0"/>
    <x v="0"/>
    <s v="FRESCO"/>
    <n v="0.02"/>
  </r>
  <r>
    <x v="61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1.4"/>
  </r>
  <r>
    <x v="62"/>
    <s v="05"/>
    <s v="AYACUCHO"/>
    <x v="0"/>
    <x v="0"/>
    <s v="FRESCO"/>
    <n v="1.5"/>
  </r>
  <r>
    <x v="62"/>
    <s v="05"/>
    <s v="AYACUCHO"/>
    <x v="0"/>
    <x v="0"/>
    <s v="FRESCO"/>
    <n v="0.08"/>
  </r>
  <r>
    <x v="62"/>
    <s v="05"/>
    <s v="AYACUCHO"/>
    <x v="0"/>
    <x v="0"/>
    <s v="FRESCO"/>
    <n v="0.02"/>
  </r>
  <r>
    <x v="62"/>
    <s v="05"/>
    <s v="AYACUCHO"/>
    <x v="0"/>
    <x v="0"/>
    <s v="FRESCO"/>
    <n v="2"/>
  </r>
  <r>
    <x v="62"/>
    <s v="05"/>
    <s v="AYACUCHO"/>
    <x v="0"/>
    <x v="0"/>
    <s v="FRESCO"/>
    <n v="0.01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5"/>
  </r>
  <r>
    <x v="62"/>
    <s v="05"/>
    <s v="AYACUCHO"/>
    <x v="0"/>
    <x v="0"/>
    <s v="FRESCO"/>
    <n v="0.04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9"/>
  </r>
  <r>
    <x v="62"/>
    <s v="05"/>
    <s v="AYACUCHO"/>
    <x v="0"/>
    <x v="0"/>
    <s v="FRESCO"/>
    <n v="0.8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5"/>
  </r>
  <r>
    <x v="62"/>
    <s v="05"/>
    <s v="AYACUCHO"/>
    <x v="0"/>
    <x v="0"/>
    <s v="FRESCO"/>
    <n v="0.7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04"/>
  </r>
  <r>
    <x v="62"/>
    <s v="05"/>
    <s v="AYACUCHO"/>
    <x v="0"/>
    <x v="0"/>
    <s v="FRESCO"/>
    <n v="0.8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2"/>
  </r>
  <r>
    <x v="62"/>
    <s v="05"/>
    <s v="AYACUCHO"/>
    <x v="0"/>
    <x v="0"/>
    <s v="FRESCO"/>
    <n v="0.5"/>
  </r>
  <r>
    <x v="62"/>
    <s v="05"/>
    <s v="AYACUCHO"/>
    <x v="0"/>
    <x v="0"/>
    <s v="FRESCO"/>
    <n v="1.4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7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6"/>
  </r>
  <r>
    <x v="62"/>
    <s v="05"/>
    <s v="AYACUCHO"/>
    <x v="0"/>
    <x v="0"/>
    <s v="FRESCO"/>
    <n v="1.2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2"/>
  </r>
  <r>
    <x v="62"/>
    <s v="05"/>
    <s v="AYACUCHO"/>
    <x v="0"/>
    <x v="0"/>
    <s v="FRESCO"/>
    <n v="0.35"/>
  </r>
  <r>
    <x v="62"/>
    <s v="05"/>
    <s v="AYACUCHO"/>
    <x v="0"/>
    <x v="0"/>
    <s v="FRESCO"/>
    <n v="0.2"/>
  </r>
  <r>
    <x v="62"/>
    <s v="05"/>
    <s v="AYACUCHO"/>
    <x v="0"/>
    <x v="0"/>
    <s v="FRESCO"/>
    <n v="0.7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02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6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1"/>
  </r>
  <r>
    <x v="62"/>
    <s v="05"/>
    <s v="AYACUCHO"/>
    <x v="0"/>
    <x v="0"/>
    <s v="FRESCO"/>
    <n v="0.4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25"/>
  </r>
  <r>
    <x v="62"/>
    <s v="05"/>
    <s v="AYACUCHO"/>
    <x v="0"/>
    <x v="0"/>
    <s v="FRESCO"/>
    <n v="0.3"/>
  </r>
  <r>
    <x v="62"/>
    <s v="05"/>
    <s v="AYACUCHO"/>
    <x v="0"/>
    <x v="0"/>
    <s v="FRESCO"/>
    <n v="0.5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"/>
  </r>
  <r>
    <x v="62"/>
    <s v="05"/>
    <s v="AYACUCHO"/>
    <x v="0"/>
    <x v="0"/>
    <s v="FRESCO"/>
    <n v="0.05"/>
  </r>
  <r>
    <x v="62"/>
    <s v="05"/>
    <s v="AYACUCHO"/>
    <x v="0"/>
    <x v="0"/>
    <s v="FRESCO"/>
    <n v="0.09"/>
  </r>
  <r>
    <x v="62"/>
    <s v="05"/>
    <s v="AYACUCHO"/>
    <x v="0"/>
    <x v="0"/>
    <s v="FRESCO"/>
    <n v="0.3"/>
  </r>
  <r>
    <x v="62"/>
    <s v="05"/>
    <s v="AYACUCHO"/>
    <x v="0"/>
    <x v="0"/>
    <s v="FRESCO"/>
    <n v="0.08"/>
  </r>
  <r>
    <x v="62"/>
    <s v="05"/>
    <s v="AYACUCHO"/>
    <x v="0"/>
    <x v="0"/>
    <s v="FRESCO"/>
    <n v="0.7"/>
  </r>
  <r>
    <x v="62"/>
    <s v="05"/>
    <s v="AYACUCHO"/>
    <x v="0"/>
    <x v="0"/>
    <s v="FRESCO"/>
    <n v="0.4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4"/>
  </r>
  <r>
    <x v="62"/>
    <s v="05"/>
    <s v="AYACUCHO"/>
    <x v="0"/>
    <x v="0"/>
    <s v="FRESCO"/>
    <n v="0.04"/>
  </r>
  <r>
    <x v="62"/>
    <s v="05"/>
    <s v="AYACUCHO"/>
    <x v="0"/>
    <x v="0"/>
    <s v="FRESCO"/>
    <n v="0.1"/>
  </r>
  <r>
    <x v="62"/>
    <s v="05"/>
    <s v="AYACUCHO"/>
    <x v="0"/>
    <x v="0"/>
    <s v="FRESCO"/>
    <n v="0.09"/>
  </r>
  <r>
    <x v="62"/>
    <s v="05"/>
    <s v="AYACUCHO"/>
    <x v="0"/>
    <x v="0"/>
    <s v="FRESCO"/>
    <n v="0.0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03"/>
  </r>
  <r>
    <x v="62"/>
    <s v="05"/>
    <s v="AYACUCHO"/>
    <x v="0"/>
    <x v="0"/>
    <s v="FRESCO"/>
    <n v="0.04"/>
  </r>
  <r>
    <x v="62"/>
    <s v="05"/>
    <s v="AYACUCHO"/>
    <x v="0"/>
    <x v="0"/>
    <s v="FRESCO"/>
    <n v="0.04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14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2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1"/>
  </r>
  <r>
    <x v="62"/>
    <s v="05"/>
    <s v="AYACUCHO"/>
    <x v="0"/>
    <x v="0"/>
    <s v="FRESCO"/>
    <n v="0.05"/>
  </r>
  <r>
    <x v="62"/>
    <s v="05"/>
    <s v="AYACUCHO"/>
    <x v="0"/>
    <x v="0"/>
    <s v="FRESCO"/>
    <n v="0.1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02"/>
  </r>
  <r>
    <x v="62"/>
    <s v="05"/>
    <s v="AYACUCHO"/>
    <x v="0"/>
    <x v="0"/>
    <s v="FRESCO"/>
    <n v="0.05"/>
  </r>
  <r>
    <x v="62"/>
    <s v="05"/>
    <s v="AYACUCHO"/>
    <x v="0"/>
    <x v="0"/>
    <s v="FRESCO"/>
    <n v="0.36"/>
  </r>
  <r>
    <x v="62"/>
    <s v="05"/>
    <s v="AYACUCHO"/>
    <x v="0"/>
    <x v="0"/>
    <s v="FRESCO"/>
    <n v="0.01"/>
  </r>
  <r>
    <x v="62"/>
    <s v="05"/>
    <s v="AYACUCHO"/>
    <x v="0"/>
    <x v="0"/>
    <s v="FRESCO"/>
    <n v="0.06"/>
  </r>
  <r>
    <x v="62"/>
    <s v="05"/>
    <s v="AYACUCHO"/>
    <x v="0"/>
    <x v="0"/>
    <s v="FRESCO"/>
    <n v="0.1"/>
  </r>
  <r>
    <x v="62"/>
    <s v="05"/>
    <s v="AYACUCHO"/>
    <x v="0"/>
    <x v="0"/>
    <s v="FRESCO"/>
    <n v="0.6"/>
  </r>
  <r>
    <x v="62"/>
    <s v="05"/>
    <s v="AYACUCHO"/>
    <x v="0"/>
    <x v="0"/>
    <s v="FRESCO"/>
    <n v="0.04"/>
  </r>
  <r>
    <x v="62"/>
    <s v="05"/>
    <s v="AYACUCHO"/>
    <x v="0"/>
    <x v="0"/>
    <s v="FRESCO"/>
    <n v="0.7"/>
  </r>
  <r>
    <x v="62"/>
    <s v="05"/>
    <s v="AYACUCHO"/>
    <x v="0"/>
    <x v="0"/>
    <s v="FRESCO"/>
    <n v="0.6"/>
  </r>
  <r>
    <x v="62"/>
    <s v="05"/>
    <s v="AYACUCHO"/>
    <x v="0"/>
    <x v="0"/>
    <s v="FRESCO"/>
    <n v="0.5"/>
  </r>
  <r>
    <x v="62"/>
    <s v="05"/>
    <s v="AYACUCHO"/>
    <x v="0"/>
    <x v="0"/>
    <s v="FRESCO"/>
    <n v="0.5"/>
  </r>
  <r>
    <x v="62"/>
    <s v="05"/>
    <s v="AYACUCHO"/>
    <x v="0"/>
    <x v="0"/>
    <s v="FRESCO"/>
    <n v="0.2"/>
  </r>
  <r>
    <x v="62"/>
    <s v="05"/>
    <s v="AYACUCHO"/>
    <x v="0"/>
    <x v="0"/>
    <s v="FRESCO"/>
    <n v="0.2"/>
  </r>
  <r>
    <x v="62"/>
    <s v="05"/>
    <s v="AYACUCHO"/>
    <x v="0"/>
    <x v="0"/>
    <s v="FRESCO"/>
    <n v="0.3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0.3"/>
  </r>
  <r>
    <x v="62"/>
    <s v="05"/>
    <s v="AYACUCHO"/>
    <x v="0"/>
    <x v="0"/>
    <s v="FRESCO"/>
    <n v="0.15"/>
  </r>
  <r>
    <x v="62"/>
    <s v="05"/>
    <s v="AYACUCHO"/>
    <x v="0"/>
    <x v="0"/>
    <s v="FRESCO"/>
    <n v="0.3"/>
  </r>
  <r>
    <x v="62"/>
    <s v="05"/>
    <s v="AYACUCHO"/>
    <x v="0"/>
    <x v="0"/>
    <s v="FRESCO"/>
    <n v="0.6"/>
  </r>
  <r>
    <x v="62"/>
    <s v="05"/>
    <s v="AYACUCHO"/>
    <x v="0"/>
    <x v="0"/>
    <s v="FRESCO"/>
    <n v="0.06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15"/>
  </r>
  <r>
    <x v="62"/>
    <s v="05"/>
    <s v="AYACUCHO"/>
    <x v="0"/>
    <x v="0"/>
    <s v="FRESCO"/>
    <n v="0.2"/>
  </r>
  <r>
    <x v="62"/>
    <s v="05"/>
    <s v="AYACUCHO"/>
    <x v="0"/>
    <x v="0"/>
    <s v="FRESCO"/>
    <n v="0.22"/>
  </r>
  <r>
    <x v="62"/>
    <s v="05"/>
    <s v="AYACUCHO"/>
    <x v="0"/>
    <x v="0"/>
    <s v="FRESCO"/>
    <n v="0.02"/>
  </r>
  <r>
    <x v="62"/>
    <s v="05"/>
    <s v="AYACUCHO"/>
    <x v="0"/>
    <x v="0"/>
    <s v="FRESCO"/>
    <n v="0.6"/>
  </r>
  <r>
    <x v="62"/>
    <s v="05"/>
    <s v="AYACUCHO"/>
    <x v="0"/>
    <x v="0"/>
    <s v="FRESCO"/>
    <n v="0.15"/>
  </r>
  <r>
    <x v="62"/>
    <s v="05"/>
    <s v="AYACUCHO"/>
    <x v="0"/>
    <x v="0"/>
    <s v="FRESCO"/>
    <n v="0.01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8999999999999998"/>
  </r>
  <r>
    <x v="62"/>
    <s v="05"/>
    <s v="AYACUCHO"/>
    <x v="0"/>
    <x v="0"/>
    <s v="FRESCO"/>
    <n v="0.02"/>
  </r>
  <r>
    <x v="62"/>
    <s v="05"/>
    <s v="AYACUCHO"/>
    <x v="0"/>
    <x v="0"/>
    <s v="FRESCO"/>
    <n v="0.15"/>
  </r>
  <r>
    <x v="62"/>
    <s v="05"/>
    <s v="AYACUCHO"/>
    <x v="0"/>
    <x v="0"/>
    <s v="FRESCO"/>
    <n v="0.03"/>
  </r>
  <r>
    <x v="62"/>
    <s v="05"/>
    <s v="AYACUCHO"/>
    <x v="0"/>
    <x v="0"/>
    <s v="FRESCO"/>
    <n v="0.03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3"/>
  </r>
  <r>
    <x v="62"/>
    <s v="05"/>
    <s v="AYACUCHO"/>
    <x v="0"/>
    <x v="0"/>
    <s v="FRESCO"/>
    <n v="0.6"/>
  </r>
  <r>
    <x v="62"/>
    <s v="05"/>
    <s v="AYACUCHO"/>
    <x v="0"/>
    <x v="0"/>
    <s v="FRESCO"/>
    <n v="0.6"/>
  </r>
  <r>
    <x v="62"/>
    <s v="05"/>
    <s v="AYACUCHO"/>
    <x v="0"/>
    <x v="0"/>
    <s v="FRESCO"/>
    <n v="0.3"/>
  </r>
  <r>
    <x v="62"/>
    <s v="05"/>
    <s v="AYACUCHO"/>
    <x v="0"/>
    <x v="0"/>
    <s v="FRESCO"/>
    <n v="0.1"/>
  </r>
  <r>
    <x v="62"/>
    <s v="05"/>
    <s v="AYACUCHO"/>
    <x v="0"/>
    <x v="0"/>
    <s v="FRESCO"/>
    <n v="0.24"/>
  </r>
  <r>
    <x v="62"/>
    <s v="05"/>
    <s v="AYACUCHO"/>
    <x v="0"/>
    <x v="0"/>
    <s v="FRESCO"/>
    <n v="0.1"/>
  </r>
  <r>
    <x v="62"/>
    <s v="05"/>
    <s v="AYACUCHO"/>
    <x v="0"/>
    <x v="0"/>
    <s v="FRESCO"/>
    <n v="0.22"/>
  </r>
  <r>
    <x v="62"/>
    <s v="05"/>
    <s v="AYACUCHO"/>
    <x v="0"/>
    <x v="0"/>
    <s v="FRESCO"/>
    <n v="0.2"/>
  </r>
  <r>
    <x v="62"/>
    <s v="05"/>
    <s v="AYACUCHO"/>
    <x v="0"/>
    <x v="0"/>
    <s v="FRESCO"/>
    <n v="0.04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1"/>
  </r>
  <r>
    <x v="62"/>
    <s v="05"/>
    <s v="AYACUCHO"/>
    <x v="0"/>
    <x v="0"/>
    <s v="FRESCO"/>
    <n v="0.05"/>
  </r>
  <r>
    <x v="62"/>
    <s v="05"/>
    <s v="AYACUCHO"/>
    <x v="0"/>
    <x v="0"/>
    <s v="FRESCO"/>
    <n v="0.05"/>
  </r>
  <r>
    <x v="62"/>
    <s v="05"/>
    <s v="AYACUCHO"/>
    <x v="0"/>
    <x v="0"/>
    <s v="FRESCO"/>
    <n v="0.2"/>
  </r>
  <r>
    <x v="62"/>
    <s v="05"/>
    <s v="AYACUCHO"/>
    <x v="0"/>
    <x v="0"/>
    <s v="FRESCO"/>
    <n v="0.06"/>
  </r>
  <r>
    <x v="62"/>
    <s v="05"/>
    <s v="AYACUCHO"/>
    <x v="0"/>
    <x v="0"/>
    <s v="FRESCO"/>
    <n v="0.06"/>
  </r>
  <r>
    <x v="62"/>
    <s v="05"/>
    <s v="AYACUCHO"/>
    <x v="0"/>
    <x v="0"/>
    <s v="FRESCO"/>
    <n v="0.04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1.1000000000000001"/>
  </r>
  <r>
    <x v="62"/>
    <s v="05"/>
    <s v="AYACUCHO"/>
    <x v="0"/>
    <x v="0"/>
    <s v="FRESCO"/>
    <n v="0.1"/>
  </r>
  <r>
    <x v="62"/>
    <s v="05"/>
    <s v="AYACUCHO"/>
    <x v="0"/>
    <x v="0"/>
    <s v="FRESCO"/>
    <n v="0.9"/>
  </r>
  <r>
    <x v="62"/>
    <s v="05"/>
    <s v="AYACUCHO"/>
    <x v="0"/>
    <x v="0"/>
    <s v="FRESCO"/>
    <n v="1.8"/>
  </r>
  <r>
    <x v="62"/>
    <s v="05"/>
    <s v="AYACUCHO"/>
    <x v="0"/>
    <x v="0"/>
    <s v="FRESCO"/>
    <n v="0.03"/>
  </r>
  <r>
    <x v="62"/>
    <s v="05"/>
    <s v="AYACUCHO"/>
    <x v="0"/>
    <x v="0"/>
    <s v="FRESCO"/>
    <n v="1"/>
  </r>
  <r>
    <x v="62"/>
    <s v="05"/>
    <s v="AYACUCHO"/>
    <x v="0"/>
    <x v="0"/>
    <s v="FRESCO"/>
    <n v="5.5"/>
  </r>
  <r>
    <x v="62"/>
    <s v="05"/>
    <s v="AYACUCHO"/>
    <x v="0"/>
    <x v="0"/>
    <s v="FRESCO"/>
    <n v="0.2"/>
  </r>
  <r>
    <x v="62"/>
    <s v="05"/>
    <s v="AYACUCHO"/>
    <x v="0"/>
    <x v="0"/>
    <s v="FRESCO"/>
    <n v="0.01"/>
  </r>
  <r>
    <x v="62"/>
    <s v="05"/>
    <s v="AYACUCHO"/>
    <x v="0"/>
    <x v="0"/>
    <s v="FRESCO"/>
    <n v="0.01"/>
  </r>
  <r>
    <x v="62"/>
    <s v="05"/>
    <s v="AYACUCHO"/>
    <x v="0"/>
    <x v="0"/>
    <s v="FRESCO"/>
    <n v="0.1"/>
  </r>
  <r>
    <x v="62"/>
    <s v="05"/>
    <s v="AYACUCHO"/>
    <x v="0"/>
    <x v="0"/>
    <s v="FRESCO"/>
    <n v="0.01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0.7"/>
  </r>
  <r>
    <x v="62"/>
    <s v="05"/>
    <s v="AYACUCHO"/>
    <x v="0"/>
    <x v="0"/>
    <s v="FRESCO"/>
    <n v="0.03"/>
  </r>
  <r>
    <x v="62"/>
    <s v="05"/>
    <s v="AYACUCHO"/>
    <x v="0"/>
    <x v="0"/>
    <s v="FRESCO"/>
    <n v="0.02"/>
  </r>
  <r>
    <x v="62"/>
    <s v="05"/>
    <s v="AYACUCHO"/>
    <x v="0"/>
    <x v="0"/>
    <s v="FRESCO"/>
    <n v="0.01"/>
  </r>
  <r>
    <x v="62"/>
    <s v="05"/>
    <s v="AYACUCHO"/>
    <x v="0"/>
    <x v="0"/>
    <s v="FRESCO"/>
    <n v="1.2"/>
  </r>
  <r>
    <x v="62"/>
    <s v="05"/>
    <s v="AYACUCHO"/>
    <x v="0"/>
    <x v="0"/>
    <s v="FRESCO"/>
    <n v="0.5"/>
  </r>
  <r>
    <x v="62"/>
    <s v="05"/>
    <s v="AYACUCHO"/>
    <x v="0"/>
    <x v="0"/>
    <s v="FRESCO"/>
    <n v="0.1"/>
  </r>
  <r>
    <x v="62"/>
    <s v="05"/>
    <s v="AYACUCHO"/>
    <x v="0"/>
    <x v="0"/>
    <s v="FRESCO"/>
    <n v="0.1"/>
  </r>
  <r>
    <x v="62"/>
    <s v="05"/>
    <s v="AYACUCHO"/>
    <x v="0"/>
    <x v="0"/>
    <s v="FRESCO"/>
    <n v="7.0000000000000007E-2"/>
  </r>
  <r>
    <x v="62"/>
    <s v="05"/>
    <s v="AYACUCHO"/>
    <x v="0"/>
    <x v="0"/>
    <s v="FRESCO"/>
    <n v="0.02"/>
  </r>
  <r>
    <x v="62"/>
    <s v="05"/>
    <s v="AYACUCHO"/>
    <x v="0"/>
    <x v="0"/>
    <s v="FRESCO"/>
    <n v="0.18"/>
  </r>
  <r>
    <x v="63"/>
    <s v="05"/>
    <s v="AYACUCHO"/>
    <x v="0"/>
    <x v="0"/>
    <s v="FRESCO"/>
    <n v="0.03"/>
  </r>
  <r>
    <x v="63"/>
    <s v="05"/>
    <s v="AYACUCHO"/>
    <x v="0"/>
    <x v="0"/>
    <s v="FRESCO"/>
    <n v="0.3"/>
  </r>
  <r>
    <x v="63"/>
    <s v="05"/>
    <s v="AYACUCHO"/>
    <x v="0"/>
    <x v="0"/>
    <s v="FRESCO"/>
    <n v="0.08"/>
  </r>
  <r>
    <x v="63"/>
    <s v="05"/>
    <s v="AYACUCHO"/>
    <x v="0"/>
    <x v="0"/>
    <s v="FRESCO"/>
    <n v="0.6"/>
  </r>
  <r>
    <x v="63"/>
    <s v="05"/>
    <s v="AYACUCHO"/>
    <x v="0"/>
    <x v="0"/>
    <s v="FRESCO"/>
    <n v="0.02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9"/>
  </r>
  <r>
    <x v="63"/>
    <s v="05"/>
    <s v="AYACUCHO"/>
    <x v="0"/>
    <x v="0"/>
    <s v="FRESCO"/>
    <n v="0.03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8"/>
  </r>
  <r>
    <x v="63"/>
    <s v="05"/>
    <s v="AYACUCHO"/>
    <x v="0"/>
    <x v="0"/>
    <s v="FRESCO"/>
    <n v="0.1"/>
  </r>
  <r>
    <x v="63"/>
    <s v="05"/>
    <s v="AYACUCHO"/>
    <x v="0"/>
    <x v="0"/>
    <s v="FRESCO"/>
    <n v="1.4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3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"/>
  </r>
  <r>
    <x v="63"/>
    <s v="05"/>
    <s v="AYACUCHO"/>
    <x v="0"/>
    <x v="0"/>
    <s v="FRESCO"/>
    <n v="0.7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0.9"/>
  </r>
  <r>
    <x v="63"/>
    <s v="05"/>
    <s v="AYACUCHO"/>
    <x v="0"/>
    <x v="0"/>
    <s v="FRESCO"/>
    <n v="0.09"/>
  </r>
  <r>
    <x v="63"/>
    <s v="05"/>
    <s v="AYACUCHO"/>
    <x v="0"/>
    <x v="0"/>
    <s v="FRESCO"/>
    <n v="0.05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06"/>
  </r>
  <r>
    <x v="63"/>
    <s v="05"/>
    <s v="AYACUCHO"/>
    <x v="0"/>
    <x v="0"/>
    <s v="FRESCO"/>
    <n v="0.3"/>
  </r>
  <r>
    <x v="63"/>
    <s v="05"/>
    <s v="AYACUCHO"/>
    <x v="0"/>
    <x v="0"/>
    <s v="FRESCO"/>
    <n v="0.0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9"/>
  </r>
  <r>
    <x v="63"/>
    <s v="05"/>
    <s v="AYACUCHO"/>
    <x v="0"/>
    <x v="0"/>
    <s v="FRESCO"/>
    <n v="1"/>
  </r>
  <r>
    <x v="63"/>
    <s v="05"/>
    <s v="AYACUCHO"/>
    <x v="0"/>
    <x v="0"/>
    <s v="FRESCO"/>
    <n v="0.8"/>
  </r>
  <r>
    <x v="63"/>
    <s v="05"/>
    <s v="AYACUCHO"/>
    <x v="0"/>
    <x v="0"/>
    <s v="FRESCO"/>
    <n v="0.3"/>
  </r>
  <r>
    <x v="63"/>
    <s v="05"/>
    <s v="AYACUCHO"/>
    <x v="0"/>
    <x v="0"/>
    <s v="FRESCO"/>
    <n v="0.4"/>
  </r>
  <r>
    <x v="63"/>
    <s v="05"/>
    <s v="AYACUCHO"/>
    <x v="0"/>
    <x v="0"/>
    <s v="FRESCO"/>
    <n v="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7.0000000000000007E-2"/>
  </r>
  <r>
    <x v="63"/>
    <s v="05"/>
    <s v="AYACUCHO"/>
    <x v="0"/>
    <x v="0"/>
    <s v="FRESCO"/>
    <n v="2.5"/>
  </r>
  <r>
    <x v="63"/>
    <s v="05"/>
    <s v="AYACUCHO"/>
    <x v="0"/>
    <x v="0"/>
    <s v="FRESCO"/>
    <n v="0.17"/>
  </r>
  <r>
    <x v="63"/>
    <s v="05"/>
    <s v="AYACUCHO"/>
    <x v="0"/>
    <x v="0"/>
    <s v="FRESCO"/>
    <n v="0.25"/>
  </r>
  <r>
    <x v="63"/>
    <s v="05"/>
    <s v="AYACUCHO"/>
    <x v="0"/>
    <x v="0"/>
    <s v="FRESCO"/>
    <n v="0.1"/>
  </r>
  <r>
    <x v="63"/>
    <s v="05"/>
    <s v="AYACUCHO"/>
    <x v="0"/>
    <x v="0"/>
    <s v="FRESCO"/>
    <n v="0.24"/>
  </r>
  <r>
    <x v="63"/>
    <s v="05"/>
    <s v="AYACUCHO"/>
    <x v="0"/>
    <x v="0"/>
    <s v="FRESCO"/>
    <n v="0.1"/>
  </r>
  <r>
    <x v="63"/>
    <s v="05"/>
    <s v="AYACUCHO"/>
    <x v="0"/>
    <x v="0"/>
    <s v="FRESCO"/>
    <n v="0.3"/>
  </r>
  <r>
    <x v="63"/>
    <s v="05"/>
    <s v="AYACUCHO"/>
    <x v="0"/>
    <x v="0"/>
    <s v="FRESCO"/>
    <n v="0.6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1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7"/>
  </r>
  <r>
    <x v="63"/>
    <s v="05"/>
    <s v="AYACUCHO"/>
    <x v="0"/>
    <x v="0"/>
    <s v="FRESCO"/>
    <n v="0.7"/>
  </r>
  <r>
    <x v="63"/>
    <s v="05"/>
    <s v="AYACUCHO"/>
    <x v="0"/>
    <x v="0"/>
    <s v="FRESCO"/>
    <n v="0.2"/>
  </r>
  <r>
    <x v="63"/>
    <s v="05"/>
    <s v="AYACUCHO"/>
    <x v="0"/>
    <x v="0"/>
    <s v="FRESCO"/>
    <n v="0.5"/>
  </r>
  <r>
    <x v="63"/>
    <s v="05"/>
    <s v="AYACUCHO"/>
    <x v="0"/>
    <x v="0"/>
    <s v="FRESCO"/>
    <n v="0.15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2"/>
  </r>
  <r>
    <x v="63"/>
    <s v="05"/>
    <s v="AYACUCHO"/>
    <x v="0"/>
    <x v="0"/>
    <s v="FRESCO"/>
    <n v="0.3"/>
  </r>
  <r>
    <x v="63"/>
    <s v="05"/>
    <s v="AYACUCHO"/>
    <x v="0"/>
    <x v="0"/>
    <s v="FRESCO"/>
    <n v="0.2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04"/>
  </r>
  <r>
    <x v="63"/>
    <s v="05"/>
    <s v="AYACUCHO"/>
    <x v="0"/>
    <x v="0"/>
    <s v="FRESCO"/>
    <n v="0.2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3"/>
  </r>
  <r>
    <x v="63"/>
    <s v="05"/>
    <s v="AYACUCHO"/>
    <x v="0"/>
    <x v="0"/>
    <s v="FRESCO"/>
    <n v="0.3"/>
  </r>
  <r>
    <x v="63"/>
    <s v="05"/>
    <s v="AYACUCHO"/>
    <x v="0"/>
    <x v="0"/>
    <s v="FRESCO"/>
    <n v="0.5"/>
  </r>
  <r>
    <x v="63"/>
    <s v="05"/>
    <s v="AYACUCHO"/>
    <x v="0"/>
    <x v="0"/>
    <s v="FRESCO"/>
    <n v="0.4"/>
  </r>
  <r>
    <x v="63"/>
    <s v="05"/>
    <s v="AYACUCHO"/>
    <x v="0"/>
    <x v="0"/>
    <s v="FRESCO"/>
    <n v="0.05"/>
  </r>
  <r>
    <x v="63"/>
    <s v="05"/>
    <s v="AYACUCHO"/>
    <x v="0"/>
    <x v="0"/>
    <s v="FRESCO"/>
    <n v="0.15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8"/>
  </r>
  <r>
    <x v="63"/>
    <s v="05"/>
    <s v="AYACUCHO"/>
    <x v="0"/>
    <x v="0"/>
    <s v="FRESCO"/>
    <n v="0.02"/>
  </r>
  <r>
    <x v="63"/>
    <s v="05"/>
    <s v="AYACUCHO"/>
    <x v="0"/>
    <x v="0"/>
    <s v="FRESCO"/>
    <n v="0.04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25"/>
  </r>
  <r>
    <x v="63"/>
    <s v="05"/>
    <s v="AYACUCHO"/>
    <x v="0"/>
    <x v="0"/>
    <s v="FRESCO"/>
    <n v="0.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8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06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6"/>
  </r>
  <r>
    <x v="63"/>
    <s v="05"/>
    <s v="AYACUCHO"/>
    <x v="0"/>
    <x v="0"/>
    <s v="FRESCO"/>
    <n v="0.05"/>
  </r>
  <r>
    <x v="63"/>
    <s v="05"/>
    <s v="AYACUCHO"/>
    <x v="0"/>
    <x v="0"/>
    <s v="FRESCO"/>
    <n v="0.02"/>
  </r>
  <r>
    <x v="63"/>
    <s v="05"/>
    <s v="AYACUCHO"/>
    <x v="0"/>
    <x v="0"/>
    <s v="FRESCO"/>
    <n v="0.3"/>
  </r>
  <r>
    <x v="63"/>
    <s v="05"/>
    <s v="AYACUCHO"/>
    <x v="0"/>
    <x v="0"/>
    <s v="FRESCO"/>
    <n v="0.02"/>
  </r>
  <r>
    <x v="63"/>
    <s v="05"/>
    <s v="AYACUCHO"/>
    <x v="0"/>
    <x v="0"/>
    <s v="FRESCO"/>
    <n v="0.08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8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4"/>
  </r>
  <r>
    <x v="63"/>
    <s v="05"/>
    <s v="AYACUCHO"/>
    <x v="0"/>
    <x v="0"/>
    <s v="FRESCO"/>
    <n v="0.5"/>
  </r>
  <r>
    <x v="63"/>
    <s v="05"/>
    <s v="AYACUCHO"/>
    <x v="0"/>
    <x v="0"/>
    <s v="FRESCO"/>
    <n v="0.1"/>
  </r>
  <r>
    <x v="63"/>
    <s v="05"/>
    <s v="AYACUCHO"/>
    <x v="0"/>
    <x v="0"/>
    <s v="FRESCO"/>
    <n v="0.2"/>
  </r>
  <r>
    <x v="63"/>
    <s v="05"/>
    <s v="AYACUCHO"/>
    <x v="0"/>
    <x v="0"/>
    <s v="FRESCO"/>
    <n v="0.4"/>
  </r>
  <r>
    <x v="63"/>
    <s v="05"/>
    <s v="AYACUCHO"/>
    <x v="0"/>
    <x v="0"/>
    <s v="FRESCO"/>
    <n v="0.18"/>
  </r>
  <r>
    <x v="63"/>
    <s v="05"/>
    <s v="AYACUCHO"/>
    <x v="0"/>
    <x v="0"/>
    <s v="FRESCO"/>
    <n v="0.01"/>
  </r>
  <r>
    <x v="63"/>
    <s v="05"/>
    <s v="AYACUCHO"/>
    <x v="0"/>
    <x v="0"/>
    <s v="FRESCO"/>
    <n v="0.7"/>
  </r>
  <r>
    <x v="63"/>
    <s v="05"/>
    <s v="AYACUCHO"/>
    <x v="0"/>
    <x v="0"/>
    <s v="FRESCO"/>
    <n v="0.04"/>
  </r>
  <r>
    <x v="63"/>
    <s v="05"/>
    <s v="AYACUCHO"/>
    <x v="0"/>
    <x v="0"/>
    <s v="FRESCO"/>
    <n v="0.3"/>
  </r>
  <r>
    <x v="63"/>
    <s v="05"/>
    <s v="AYACUCHO"/>
    <x v="0"/>
    <x v="0"/>
    <s v="FRESCO"/>
    <n v="0.19"/>
  </r>
  <r>
    <x v="63"/>
    <s v="05"/>
    <s v="AYACUCHO"/>
    <x v="0"/>
    <x v="0"/>
    <s v="FRESCO"/>
    <n v="0.09"/>
  </r>
  <r>
    <x v="63"/>
    <s v="05"/>
    <s v="AYACUCHO"/>
    <x v="0"/>
    <x v="0"/>
    <s v="FRESCO"/>
    <n v="0.1"/>
  </r>
  <r>
    <x v="63"/>
    <s v="05"/>
    <s v="AYACUCHO"/>
    <x v="0"/>
    <x v="0"/>
    <s v="FRESCO"/>
    <n v="0.26"/>
  </r>
  <r>
    <x v="63"/>
    <s v="05"/>
    <s v="AYACUCHO"/>
    <x v="0"/>
    <x v="0"/>
    <s v="FRESCO"/>
    <n v="0.5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39"/>
  </r>
  <r>
    <x v="63"/>
    <s v="05"/>
    <s v="AYACUCHO"/>
    <x v="0"/>
    <x v="0"/>
    <s v="FRESCO"/>
    <n v="0.1"/>
  </r>
  <r>
    <x v="63"/>
    <s v="05"/>
    <s v="AYACUCHO"/>
    <x v="0"/>
    <x v="0"/>
    <s v="FRESCO"/>
    <n v="0.35"/>
  </r>
  <r>
    <x v="63"/>
    <s v="05"/>
    <s v="AYACUCHO"/>
    <x v="0"/>
    <x v="0"/>
    <s v="FRESCO"/>
    <n v="0.03"/>
  </r>
  <r>
    <x v="63"/>
    <s v="05"/>
    <s v="AYACUCHO"/>
    <x v="0"/>
    <x v="0"/>
    <s v="FRESCO"/>
    <n v="0.19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3"/>
  </r>
  <r>
    <x v="63"/>
    <s v="05"/>
    <s v="AYACUCHO"/>
    <x v="0"/>
    <x v="0"/>
    <s v="FRESCO"/>
    <n v="0.01"/>
  </r>
  <r>
    <x v="63"/>
    <s v="05"/>
    <s v="AYACUCHO"/>
    <x v="0"/>
    <x v="0"/>
    <s v="FRESCO"/>
    <n v="0.04"/>
  </r>
  <r>
    <x v="63"/>
    <s v="05"/>
    <s v="AYACUCHO"/>
    <x v="0"/>
    <x v="0"/>
    <s v="FRESCO"/>
    <n v="0.04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2"/>
  </r>
  <r>
    <x v="63"/>
    <s v="05"/>
    <s v="AYACUCHO"/>
    <x v="0"/>
    <x v="0"/>
    <s v="FRESCO"/>
    <n v="0.15"/>
  </r>
  <r>
    <x v="63"/>
    <s v="05"/>
    <s v="AYACUCHO"/>
    <x v="0"/>
    <x v="0"/>
    <s v="FRESCO"/>
    <n v="0.1"/>
  </r>
  <r>
    <x v="63"/>
    <s v="05"/>
    <s v="AYACUCHO"/>
    <x v="0"/>
    <x v="0"/>
    <s v="FRESCO"/>
    <n v="0.03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02"/>
  </r>
  <r>
    <x v="63"/>
    <s v="05"/>
    <s v="AYACUCHO"/>
    <x v="0"/>
    <x v="0"/>
    <s v="FRESCO"/>
    <n v="0.06"/>
  </r>
  <r>
    <x v="63"/>
    <s v="05"/>
    <s v="AYACUCHO"/>
    <x v="0"/>
    <x v="0"/>
    <s v="FRESCO"/>
    <n v="0.24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4"/>
  </r>
  <r>
    <x v="63"/>
    <s v="05"/>
    <s v="AYACUCHO"/>
    <x v="0"/>
    <x v="0"/>
    <s v="FRESCO"/>
    <n v="0.03"/>
  </r>
  <r>
    <x v="63"/>
    <s v="05"/>
    <s v="AYACUCHO"/>
    <x v="0"/>
    <x v="0"/>
    <s v="FRESCO"/>
    <n v="0.09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5"/>
  </r>
  <r>
    <x v="63"/>
    <s v="05"/>
    <s v="AYACUCHO"/>
    <x v="0"/>
    <x v="0"/>
    <s v="FRESCO"/>
    <n v="1.9"/>
  </r>
  <r>
    <x v="63"/>
    <s v="05"/>
    <s v="AYACUCHO"/>
    <x v="0"/>
    <x v="0"/>
    <s v="FRESCO"/>
    <n v="0.01"/>
  </r>
  <r>
    <x v="63"/>
    <s v="05"/>
    <s v="AYACUCHO"/>
    <x v="0"/>
    <x v="0"/>
    <s v="FRESCO"/>
    <n v="0.5"/>
  </r>
  <r>
    <x v="63"/>
    <s v="05"/>
    <s v="AYACUCHO"/>
    <x v="0"/>
    <x v="0"/>
    <s v="FRESCO"/>
    <n v="4"/>
  </r>
  <r>
    <x v="63"/>
    <s v="05"/>
    <s v="AYACUCHO"/>
    <x v="0"/>
    <x v="0"/>
    <s v="FRESCO"/>
    <n v="0.4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3"/>
    <s v="05"/>
    <s v="AYACUCHO"/>
    <x v="0"/>
    <x v="0"/>
    <s v="FRESCO"/>
    <n v="0.01"/>
  </r>
  <r>
    <x v="63"/>
    <s v="05"/>
    <s v="AYACUCHO"/>
    <x v="0"/>
    <x v="0"/>
    <s v="FRESCO"/>
    <n v="0.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1.3"/>
  </r>
  <r>
    <x v="63"/>
    <s v="05"/>
    <s v="AYACUCHO"/>
    <x v="0"/>
    <x v="0"/>
    <s v="FRESCO"/>
    <n v="0.8"/>
  </r>
  <r>
    <x v="63"/>
    <s v="05"/>
    <s v="AYACUCHO"/>
    <x v="0"/>
    <x v="0"/>
    <s v="FRESCO"/>
    <n v="0.1"/>
  </r>
  <r>
    <x v="63"/>
    <s v="05"/>
    <s v="AYACUCHO"/>
    <x v="0"/>
    <x v="0"/>
    <s v="FRESCO"/>
    <n v="0.1"/>
  </r>
  <r>
    <x v="63"/>
    <s v="05"/>
    <s v="AYACUCHO"/>
    <x v="0"/>
    <x v="0"/>
    <s v="FRESCO"/>
    <n v="0.06"/>
  </r>
  <r>
    <x v="63"/>
    <s v="05"/>
    <s v="AYACUCHO"/>
    <x v="0"/>
    <x v="0"/>
    <s v="FRESCO"/>
    <n v="0.01"/>
  </r>
  <r>
    <x v="63"/>
    <s v="05"/>
    <s v="AYACUCHO"/>
    <x v="0"/>
    <x v="0"/>
    <s v="FRESCO"/>
    <n v="0.01"/>
  </r>
  <r>
    <x v="63"/>
    <s v="05"/>
    <s v="AYACUCHO"/>
    <x v="0"/>
    <x v="0"/>
    <s v="FRESCO"/>
    <n v="0.1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04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2"/>
  </r>
  <r>
    <x v="64"/>
    <s v="05"/>
    <s v="AYACUCHO"/>
    <x v="0"/>
    <x v="0"/>
    <s v="FRESCO"/>
    <n v="0.03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8"/>
  </r>
  <r>
    <x v="64"/>
    <s v="05"/>
    <s v="AYACUCHO"/>
    <x v="0"/>
    <x v="0"/>
    <s v="FRESCO"/>
    <n v="0.9"/>
  </r>
  <r>
    <x v="64"/>
    <s v="05"/>
    <s v="AYACUCHO"/>
    <x v="0"/>
    <x v="0"/>
    <s v="FRESCO"/>
    <n v="0.24"/>
  </r>
  <r>
    <x v="64"/>
    <s v="05"/>
    <s v="AYACUCHO"/>
    <x v="0"/>
    <x v="0"/>
    <s v="FRESCO"/>
    <n v="0.4"/>
  </r>
  <r>
    <x v="64"/>
    <s v="05"/>
    <s v="AYACUCHO"/>
    <x v="0"/>
    <x v="0"/>
    <s v="FRESCO"/>
    <n v="0.1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09"/>
  </r>
  <r>
    <x v="64"/>
    <s v="05"/>
    <s v="AYACUCHO"/>
    <x v="0"/>
    <x v="0"/>
    <s v="FRESCO"/>
    <n v="0.03"/>
  </r>
  <r>
    <x v="64"/>
    <s v="05"/>
    <s v="AYACUCHO"/>
    <x v="0"/>
    <x v="0"/>
    <s v="FRESCO"/>
    <n v="0.6"/>
  </r>
  <r>
    <x v="64"/>
    <s v="05"/>
    <s v="AYACUCHO"/>
    <x v="0"/>
    <x v="0"/>
    <s v="FRESCO"/>
    <n v="0.1"/>
  </r>
  <r>
    <x v="64"/>
    <s v="05"/>
    <s v="AYACUCHO"/>
    <x v="0"/>
    <x v="0"/>
    <s v="FRESCO"/>
    <n v="0.7"/>
  </r>
  <r>
    <x v="64"/>
    <s v="05"/>
    <s v="AYACUCHO"/>
    <x v="0"/>
    <x v="0"/>
    <s v="FRESCO"/>
    <n v="0.5"/>
  </r>
  <r>
    <x v="64"/>
    <s v="05"/>
    <s v="AYACUCHO"/>
    <x v="0"/>
    <x v="0"/>
    <s v="FRESCO"/>
    <n v="0.08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8"/>
  </r>
  <r>
    <x v="64"/>
    <s v="05"/>
    <s v="AYACUCHO"/>
    <x v="0"/>
    <x v="0"/>
    <s v="FRESCO"/>
    <n v="0.8"/>
  </r>
  <r>
    <x v="64"/>
    <s v="05"/>
    <s v="AYACUCHO"/>
    <x v="0"/>
    <x v="0"/>
    <s v="FRESCO"/>
    <n v="1.1000000000000001"/>
  </r>
  <r>
    <x v="64"/>
    <s v="05"/>
    <s v="AYACUCHO"/>
    <x v="0"/>
    <x v="0"/>
    <s v="FRESCO"/>
    <n v="0.9"/>
  </r>
  <r>
    <x v="64"/>
    <s v="05"/>
    <s v="AYACUCHO"/>
    <x v="0"/>
    <x v="0"/>
    <s v="FRESCO"/>
    <n v="0.1"/>
  </r>
  <r>
    <x v="64"/>
    <s v="05"/>
    <s v="AYACUCHO"/>
    <x v="0"/>
    <x v="0"/>
    <s v="FRESCO"/>
    <n v="0.4"/>
  </r>
  <r>
    <x v="64"/>
    <s v="05"/>
    <s v="AYACUCHO"/>
    <x v="0"/>
    <x v="0"/>
    <s v="FRESCO"/>
    <n v="1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08"/>
  </r>
  <r>
    <x v="64"/>
    <s v="05"/>
    <s v="AYACUCHO"/>
    <x v="0"/>
    <x v="0"/>
    <s v="FRESCO"/>
    <n v="2.5"/>
  </r>
  <r>
    <x v="64"/>
    <s v="05"/>
    <s v="AYACUCHO"/>
    <x v="0"/>
    <x v="0"/>
    <s v="FRESCO"/>
    <n v="0.8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5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5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6"/>
  </r>
  <r>
    <x v="64"/>
    <s v="05"/>
    <s v="AYACUCHO"/>
    <x v="0"/>
    <x v="0"/>
    <s v="FRESCO"/>
    <n v="0.3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8"/>
  </r>
  <r>
    <x v="64"/>
    <s v="05"/>
    <s v="AYACUCHO"/>
    <x v="0"/>
    <x v="0"/>
    <s v="FRESCO"/>
    <n v="0.8"/>
  </r>
  <r>
    <x v="64"/>
    <s v="05"/>
    <s v="AYACUCHO"/>
    <x v="0"/>
    <x v="0"/>
    <s v="FRESCO"/>
    <n v="0.1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7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1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2"/>
  </r>
  <r>
    <x v="64"/>
    <s v="05"/>
    <s v="AYACUCHO"/>
    <x v="0"/>
    <x v="0"/>
    <s v="FRESCO"/>
    <n v="0.4"/>
  </r>
  <r>
    <x v="64"/>
    <s v="05"/>
    <s v="AYACUCHO"/>
    <x v="0"/>
    <x v="0"/>
    <s v="FRESCO"/>
    <n v="0.4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04"/>
  </r>
  <r>
    <x v="64"/>
    <s v="05"/>
    <s v="AYACUCHO"/>
    <x v="0"/>
    <x v="0"/>
    <s v="FRESCO"/>
    <n v="0.2"/>
  </r>
  <r>
    <x v="64"/>
    <s v="05"/>
    <s v="AYACUCHO"/>
    <x v="0"/>
    <x v="0"/>
    <s v="FRESCO"/>
    <n v="0.1"/>
  </r>
  <r>
    <x v="64"/>
    <s v="05"/>
    <s v="AYACUCHO"/>
    <x v="0"/>
    <x v="0"/>
    <s v="FRESCO"/>
    <n v="0.01"/>
  </r>
  <r>
    <x v="64"/>
    <s v="05"/>
    <s v="AYACUCHO"/>
    <x v="0"/>
    <x v="0"/>
    <s v="FRESCO"/>
    <n v="0.8"/>
  </r>
  <r>
    <x v="64"/>
    <s v="05"/>
    <s v="AYACUCHO"/>
    <x v="0"/>
    <x v="0"/>
    <s v="FRESCO"/>
    <n v="0.03"/>
  </r>
  <r>
    <x v="64"/>
    <s v="05"/>
    <s v="AYACUCHO"/>
    <x v="0"/>
    <x v="0"/>
    <s v="FRESCO"/>
    <n v="0.01"/>
  </r>
  <r>
    <x v="64"/>
    <s v="05"/>
    <s v="AYACUCHO"/>
    <x v="0"/>
    <x v="0"/>
    <s v="FRESCO"/>
    <n v="0.03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5"/>
  </r>
  <r>
    <x v="64"/>
    <s v="05"/>
    <s v="AYACUCHO"/>
    <x v="0"/>
    <x v="0"/>
    <s v="FRESCO"/>
    <n v="0.06"/>
  </r>
  <r>
    <x v="64"/>
    <s v="05"/>
    <s v="AYACUCHO"/>
    <x v="0"/>
    <x v="0"/>
    <s v="FRESCO"/>
    <n v="0.04"/>
  </r>
  <r>
    <x v="64"/>
    <s v="05"/>
    <s v="AYACUCHO"/>
    <x v="0"/>
    <x v="0"/>
    <s v="FRESCO"/>
    <n v="0.15"/>
  </r>
  <r>
    <x v="64"/>
    <s v="05"/>
    <s v="AYACUCHO"/>
    <x v="0"/>
    <x v="0"/>
    <s v="FRESCO"/>
    <n v="0.24"/>
  </r>
  <r>
    <x v="64"/>
    <s v="05"/>
    <s v="AYACUCHO"/>
    <x v="0"/>
    <x v="0"/>
    <s v="FRESCO"/>
    <n v="0.3"/>
  </r>
  <r>
    <x v="64"/>
    <s v="05"/>
    <s v="AYACUCHO"/>
    <x v="0"/>
    <x v="0"/>
    <s v="FRESCO"/>
    <n v="0.1400000000000000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08"/>
  </r>
  <r>
    <x v="64"/>
    <s v="05"/>
    <s v="AYACUCHO"/>
    <x v="0"/>
    <x v="0"/>
    <s v="FRESCO"/>
    <n v="0.08"/>
  </r>
  <r>
    <x v="64"/>
    <s v="05"/>
    <s v="AYACUCHO"/>
    <x v="0"/>
    <x v="0"/>
    <s v="FRESCO"/>
    <n v="0.25"/>
  </r>
  <r>
    <x v="64"/>
    <s v="05"/>
    <s v="AYACUCHO"/>
    <x v="0"/>
    <x v="0"/>
    <s v="FRESCO"/>
    <n v="0.4"/>
  </r>
  <r>
    <x v="64"/>
    <s v="05"/>
    <s v="AYACUCHO"/>
    <x v="0"/>
    <x v="0"/>
    <s v="FRESCO"/>
    <n v="0.02"/>
  </r>
  <r>
    <x v="64"/>
    <s v="05"/>
    <s v="AYACUCHO"/>
    <x v="0"/>
    <x v="0"/>
    <s v="FRESCO"/>
    <n v="0.03"/>
  </r>
  <r>
    <x v="64"/>
    <s v="05"/>
    <s v="AYACUCHO"/>
    <x v="0"/>
    <x v="0"/>
    <s v="FRESCO"/>
    <n v="0.3"/>
  </r>
  <r>
    <x v="64"/>
    <s v="05"/>
    <s v="AYACUCHO"/>
    <x v="0"/>
    <x v="0"/>
    <s v="FRESCO"/>
    <n v="0.02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7"/>
  </r>
  <r>
    <x v="64"/>
    <s v="05"/>
    <s v="AYACUCHO"/>
    <x v="0"/>
    <x v="0"/>
    <s v="FRESCO"/>
    <n v="0.24"/>
  </r>
  <r>
    <x v="64"/>
    <s v="05"/>
    <s v="AYACUCHO"/>
    <x v="0"/>
    <x v="0"/>
    <s v="FRESCO"/>
    <n v="0.45"/>
  </r>
  <r>
    <x v="64"/>
    <s v="05"/>
    <s v="AYACUCHO"/>
    <x v="0"/>
    <x v="0"/>
    <s v="FRESCO"/>
    <n v="0.6"/>
  </r>
  <r>
    <x v="64"/>
    <s v="05"/>
    <s v="AYACUCHO"/>
    <x v="0"/>
    <x v="0"/>
    <s v="FRESCO"/>
    <n v="0.6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5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3"/>
  </r>
  <r>
    <x v="64"/>
    <s v="05"/>
    <s v="AYACUCHO"/>
    <x v="0"/>
    <x v="0"/>
    <s v="FRESCO"/>
    <n v="0.19"/>
  </r>
  <r>
    <x v="64"/>
    <s v="05"/>
    <s v="AYACUCHO"/>
    <x v="0"/>
    <x v="0"/>
    <s v="FRESCO"/>
    <n v="0.2"/>
  </r>
  <r>
    <x v="64"/>
    <s v="05"/>
    <s v="AYACUCHO"/>
    <x v="0"/>
    <x v="0"/>
    <s v="FRESCO"/>
    <n v="0.6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2"/>
  </r>
  <r>
    <x v="64"/>
    <s v="05"/>
    <s v="AYACUCHO"/>
    <x v="0"/>
    <x v="0"/>
    <s v="FRESCO"/>
    <n v="0.06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05"/>
  </r>
  <r>
    <x v="64"/>
    <s v="05"/>
    <s v="AYACUCHO"/>
    <x v="0"/>
    <x v="0"/>
    <s v="FRESCO"/>
    <n v="0.6"/>
  </r>
  <r>
    <x v="64"/>
    <s v="05"/>
    <s v="AYACUCHO"/>
    <x v="0"/>
    <x v="0"/>
    <s v="FRESCO"/>
    <n v="0.15"/>
  </r>
  <r>
    <x v="64"/>
    <s v="05"/>
    <s v="AYACUCHO"/>
    <x v="0"/>
    <x v="0"/>
    <s v="FRESCO"/>
    <n v="0.02"/>
  </r>
  <r>
    <x v="64"/>
    <s v="05"/>
    <s v="AYACUCHO"/>
    <x v="0"/>
    <x v="0"/>
    <s v="FRESCO"/>
    <n v="0.4"/>
  </r>
  <r>
    <x v="64"/>
    <s v="05"/>
    <s v="AYACUCHO"/>
    <x v="0"/>
    <x v="0"/>
    <s v="FRESCO"/>
    <n v="0.2"/>
  </r>
  <r>
    <x v="64"/>
    <s v="05"/>
    <s v="AYACUCHO"/>
    <x v="0"/>
    <x v="0"/>
    <s v="FRESCO"/>
    <n v="0.21"/>
  </r>
  <r>
    <x v="64"/>
    <s v="05"/>
    <s v="AYACUCHO"/>
    <x v="0"/>
    <x v="0"/>
    <s v="FRESCO"/>
    <n v="0.02"/>
  </r>
  <r>
    <x v="64"/>
    <s v="05"/>
    <s v="AYACUCHO"/>
    <x v="0"/>
    <x v="0"/>
    <s v="FRESCO"/>
    <n v="0.1"/>
  </r>
  <r>
    <x v="64"/>
    <s v="05"/>
    <s v="AYACUCHO"/>
    <x v="0"/>
    <x v="0"/>
    <s v="FRESCO"/>
    <n v="0.02"/>
  </r>
  <r>
    <x v="64"/>
    <s v="05"/>
    <s v="AYACUCHO"/>
    <x v="0"/>
    <x v="0"/>
    <s v="FRESCO"/>
    <n v="0.25"/>
  </r>
  <r>
    <x v="64"/>
    <s v="05"/>
    <s v="AYACUCHO"/>
    <x v="0"/>
    <x v="0"/>
    <s v="FRESCO"/>
    <n v="0.02"/>
  </r>
  <r>
    <x v="64"/>
    <s v="05"/>
    <s v="AYACUCHO"/>
    <x v="0"/>
    <x v="0"/>
    <s v="FRESCO"/>
    <n v="0.0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3"/>
  </r>
  <r>
    <x v="64"/>
    <s v="05"/>
    <s v="AYACUCHO"/>
    <x v="0"/>
    <x v="0"/>
    <s v="FRESCO"/>
    <n v="0.7"/>
  </r>
  <r>
    <x v="64"/>
    <s v="05"/>
    <s v="AYACUCHO"/>
    <x v="0"/>
    <x v="0"/>
    <s v="FRESCO"/>
    <n v="0.3"/>
  </r>
  <r>
    <x v="64"/>
    <s v="05"/>
    <s v="AYACUCHO"/>
    <x v="0"/>
    <x v="0"/>
    <s v="FRESCO"/>
    <n v="0.1"/>
  </r>
  <r>
    <x v="64"/>
    <s v="05"/>
    <s v="AYACUCHO"/>
    <x v="0"/>
    <x v="0"/>
    <s v="FRESCO"/>
    <n v="0.25"/>
  </r>
  <r>
    <x v="64"/>
    <s v="05"/>
    <s v="AYACUCHO"/>
    <x v="0"/>
    <x v="0"/>
    <s v="FRESCO"/>
    <n v="0.1"/>
  </r>
  <r>
    <x v="64"/>
    <s v="05"/>
    <s v="AYACUCHO"/>
    <x v="0"/>
    <x v="0"/>
    <s v="FRESCO"/>
    <n v="0.2"/>
  </r>
  <r>
    <x v="64"/>
    <s v="05"/>
    <s v="AYACUCHO"/>
    <x v="0"/>
    <x v="0"/>
    <s v="FRESCO"/>
    <n v="0.2"/>
  </r>
  <r>
    <x v="64"/>
    <s v="05"/>
    <s v="AYACUCHO"/>
    <x v="0"/>
    <x v="0"/>
    <s v="FRESCO"/>
    <n v="0.24"/>
  </r>
  <r>
    <x v="64"/>
    <s v="05"/>
    <s v="AYACUCHO"/>
    <x v="0"/>
    <x v="0"/>
    <s v="FRESCO"/>
    <n v="0.03"/>
  </r>
  <r>
    <x v="64"/>
    <s v="05"/>
    <s v="AYACUCHO"/>
    <x v="0"/>
    <x v="0"/>
    <s v="FRESCO"/>
    <n v="7.0000000000000007E-2"/>
  </r>
  <r>
    <x v="64"/>
    <s v="05"/>
    <s v="AYACUCHO"/>
    <x v="0"/>
    <x v="0"/>
    <s v="FRESCO"/>
    <n v="0.01"/>
  </r>
  <r>
    <x v="64"/>
    <s v="05"/>
    <s v="AYACUCHO"/>
    <x v="0"/>
    <x v="0"/>
    <s v="FRESCO"/>
    <n v="0.08"/>
  </r>
  <r>
    <x v="64"/>
    <s v="05"/>
    <s v="AYACUCHO"/>
    <x v="0"/>
    <x v="0"/>
    <s v="FRESCO"/>
    <n v="0.2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8"/>
  </r>
  <r>
    <x v="64"/>
    <s v="05"/>
    <s v="AYACUCHO"/>
    <x v="0"/>
    <x v="0"/>
    <s v="FRESCO"/>
    <n v="0.9"/>
  </r>
  <r>
    <x v="64"/>
    <s v="05"/>
    <s v="AYACUCHO"/>
    <x v="0"/>
    <x v="0"/>
    <s v="FRESCO"/>
    <n v="0.01"/>
  </r>
  <r>
    <x v="64"/>
    <s v="05"/>
    <s v="AYACUCHO"/>
    <x v="0"/>
    <x v="0"/>
    <s v="FRESCO"/>
    <n v="0.6"/>
  </r>
  <r>
    <x v="64"/>
    <s v="05"/>
    <s v="AYACUCHO"/>
    <x v="0"/>
    <x v="0"/>
    <s v="FRESCO"/>
    <n v="1.3"/>
  </r>
  <r>
    <x v="64"/>
    <s v="05"/>
    <s v="AYACUCHO"/>
    <x v="0"/>
    <x v="0"/>
    <s v="FRESCO"/>
    <n v="0.02"/>
  </r>
  <r>
    <x v="64"/>
    <s v="05"/>
    <s v="AYACUCHO"/>
    <x v="0"/>
    <x v="0"/>
    <s v="FRESCO"/>
    <n v="0.9"/>
  </r>
  <r>
    <x v="64"/>
    <s v="05"/>
    <s v="AYACUCHO"/>
    <x v="0"/>
    <x v="0"/>
    <s v="FRESCO"/>
    <n v="3"/>
  </r>
  <r>
    <x v="64"/>
    <s v="05"/>
    <s v="AYACUCHO"/>
    <x v="0"/>
    <x v="0"/>
    <s v="FRESCO"/>
    <n v="0.24"/>
  </r>
  <r>
    <x v="64"/>
    <s v="05"/>
    <s v="AYACUCHO"/>
    <x v="0"/>
    <x v="0"/>
    <s v="FRESCO"/>
    <n v="0.2"/>
  </r>
  <r>
    <x v="64"/>
    <s v="05"/>
    <s v="AYACUCHO"/>
    <x v="0"/>
    <x v="0"/>
    <s v="FRESCO"/>
    <n v="0.02"/>
  </r>
  <r>
    <x v="64"/>
    <s v="05"/>
    <s v="AYACUCHO"/>
    <x v="0"/>
    <x v="0"/>
    <s v="FRESCO"/>
    <n v="0.06"/>
  </r>
  <r>
    <x v="64"/>
    <s v="05"/>
    <s v="AYACUCHO"/>
    <x v="0"/>
    <x v="0"/>
    <s v="FRESCO"/>
    <n v="0.6"/>
  </r>
  <r>
    <x v="64"/>
    <s v="05"/>
    <s v="AYACUCHO"/>
    <x v="0"/>
    <x v="0"/>
    <s v="FRESCO"/>
    <n v="0.01"/>
  </r>
  <r>
    <x v="64"/>
    <s v="05"/>
    <s v="AYACUCHO"/>
    <x v="0"/>
    <x v="0"/>
    <s v="FRESCO"/>
    <n v="0.4"/>
  </r>
  <r>
    <x v="64"/>
    <s v="05"/>
    <s v="AYACUCHO"/>
    <x v="0"/>
    <x v="0"/>
    <s v="FRESCO"/>
    <n v="0.01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1.4"/>
  </r>
  <r>
    <x v="64"/>
    <s v="05"/>
    <s v="AYACUCHO"/>
    <x v="0"/>
    <x v="0"/>
    <s v="FRESCO"/>
    <n v="1"/>
  </r>
  <r>
    <x v="64"/>
    <s v="05"/>
    <s v="AYACUCHO"/>
    <x v="0"/>
    <x v="0"/>
    <s v="FRESCO"/>
    <n v="0.12"/>
  </r>
  <r>
    <x v="64"/>
    <s v="05"/>
    <s v="AYACUCHO"/>
    <x v="0"/>
    <x v="0"/>
    <s v="FRESCO"/>
    <n v="0.04"/>
  </r>
  <r>
    <x v="64"/>
    <s v="05"/>
    <s v="AYACUCHO"/>
    <x v="0"/>
    <x v="0"/>
    <s v="FRESCO"/>
    <n v="0.01"/>
  </r>
  <r>
    <x v="64"/>
    <s v="05"/>
    <s v="AYACUCHO"/>
    <x v="0"/>
    <x v="0"/>
    <s v="FRESCO"/>
    <n v="0.01"/>
  </r>
  <r>
    <x v="64"/>
    <s v="05"/>
    <s v="AYACUCHO"/>
    <x v="0"/>
    <x v="0"/>
    <s v="FRESCO"/>
    <n v="0.15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8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01"/>
  </r>
  <r>
    <x v="65"/>
    <s v="05"/>
    <s v="AYACUCHO"/>
    <x v="0"/>
    <x v="0"/>
    <s v="FRESCO"/>
    <n v="2"/>
  </r>
  <r>
    <x v="65"/>
    <s v="05"/>
    <s v="AYACUCHO"/>
    <x v="0"/>
    <x v="0"/>
    <s v="FRESCO"/>
    <n v="0.5"/>
  </r>
  <r>
    <x v="65"/>
    <s v="05"/>
    <s v="AYACUCHO"/>
    <x v="0"/>
    <x v="0"/>
    <s v="FRESCO"/>
    <n v="0.08"/>
  </r>
  <r>
    <x v="65"/>
    <s v="05"/>
    <s v="AYACUCHO"/>
    <x v="0"/>
    <x v="0"/>
    <s v="FRESCO"/>
    <n v="0.6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8"/>
  </r>
  <r>
    <x v="65"/>
    <s v="05"/>
    <s v="AYACUCHO"/>
    <x v="0"/>
    <x v="0"/>
    <s v="FRESCO"/>
    <n v="0.9"/>
  </r>
  <r>
    <x v="65"/>
    <s v="05"/>
    <s v="AYACUCHO"/>
    <x v="0"/>
    <x v="0"/>
    <s v="FRESCO"/>
    <n v="0.8"/>
  </r>
  <r>
    <x v="65"/>
    <s v="05"/>
    <s v="AYACUCHO"/>
    <x v="0"/>
    <x v="0"/>
    <s v="FRESCO"/>
    <n v="0.4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8"/>
  </r>
  <r>
    <x v="65"/>
    <s v="05"/>
    <s v="AYACUCHO"/>
    <x v="0"/>
    <x v="0"/>
    <s v="FRESCO"/>
    <n v="0.05"/>
  </r>
  <r>
    <x v="65"/>
    <s v="05"/>
    <s v="AYACUCHO"/>
    <x v="0"/>
    <x v="0"/>
    <s v="FRESCO"/>
    <n v="0.3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09"/>
  </r>
  <r>
    <x v="65"/>
    <s v="05"/>
    <s v="AYACUCHO"/>
    <x v="0"/>
    <x v="0"/>
    <s v="FRESCO"/>
    <n v="0.8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1.5"/>
  </r>
  <r>
    <x v="65"/>
    <s v="05"/>
    <s v="AYACUCHO"/>
    <x v="0"/>
    <x v="0"/>
    <s v="FRESCO"/>
    <n v="1.4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04"/>
  </r>
  <r>
    <x v="65"/>
    <s v="05"/>
    <s v="AYACUCHO"/>
    <x v="0"/>
    <x v="0"/>
    <s v="FRESCO"/>
    <n v="2.4"/>
  </r>
  <r>
    <x v="65"/>
    <s v="05"/>
    <s v="AYACUCHO"/>
    <x v="0"/>
    <x v="0"/>
    <s v="FRESCO"/>
    <n v="0.6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3"/>
  </r>
  <r>
    <x v="65"/>
    <s v="05"/>
    <s v="AYACUCHO"/>
    <x v="0"/>
    <x v="0"/>
    <s v="FRESCO"/>
    <n v="0.27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7"/>
  </r>
  <r>
    <x v="65"/>
    <s v="05"/>
    <s v="AYACUCHO"/>
    <x v="0"/>
    <x v="0"/>
    <s v="FRESCO"/>
    <n v="0.9"/>
  </r>
  <r>
    <x v="65"/>
    <s v="05"/>
    <s v="AYACUCHO"/>
    <x v="0"/>
    <x v="0"/>
    <s v="FRESCO"/>
    <n v="0.2"/>
  </r>
  <r>
    <x v="65"/>
    <s v="05"/>
    <s v="AYACUCHO"/>
    <x v="0"/>
    <x v="0"/>
    <s v="FRESCO"/>
    <n v="0.5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1"/>
  </r>
  <r>
    <x v="65"/>
    <s v="05"/>
    <s v="AYACUCHO"/>
    <x v="0"/>
    <x v="0"/>
    <s v="FRESCO"/>
    <n v="0.6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9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05"/>
  </r>
  <r>
    <x v="65"/>
    <s v="05"/>
    <s v="AYACUCHO"/>
    <x v="0"/>
    <x v="0"/>
    <s v="FRESCO"/>
    <n v="0.04"/>
  </r>
  <r>
    <x v="65"/>
    <s v="05"/>
    <s v="AYACUCHO"/>
    <x v="0"/>
    <x v="0"/>
    <s v="FRESCO"/>
    <n v="0.6"/>
  </r>
  <r>
    <x v="65"/>
    <s v="05"/>
    <s v="AYACUCHO"/>
    <x v="0"/>
    <x v="0"/>
    <s v="FRESCO"/>
    <n v="0.16"/>
  </r>
  <r>
    <x v="65"/>
    <s v="05"/>
    <s v="AYACUCHO"/>
    <x v="0"/>
    <x v="0"/>
    <s v="FRESCO"/>
    <n v="0.3"/>
  </r>
  <r>
    <x v="65"/>
    <s v="05"/>
    <s v="AYACUCHO"/>
    <x v="0"/>
    <x v="0"/>
    <s v="FRESCO"/>
    <n v="0.5"/>
  </r>
  <r>
    <x v="65"/>
    <s v="05"/>
    <s v="AYACUCHO"/>
    <x v="0"/>
    <x v="0"/>
    <s v="FRESCO"/>
    <n v="0.4"/>
  </r>
  <r>
    <x v="65"/>
    <s v="05"/>
    <s v="AYACUCHO"/>
    <x v="0"/>
    <x v="0"/>
    <s v="FRESCO"/>
    <n v="0.3"/>
  </r>
  <r>
    <x v="65"/>
    <s v="05"/>
    <s v="AYACUCHO"/>
    <x v="0"/>
    <x v="0"/>
    <s v="FRESCO"/>
    <n v="0.7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04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02"/>
  </r>
  <r>
    <x v="65"/>
    <s v="05"/>
    <s v="AYACUCHO"/>
    <x v="0"/>
    <x v="0"/>
    <s v="FRESCO"/>
    <n v="0.6"/>
  </r>
  <r>
    <x v="65"/>
    <s v="05"/>
    <s v="AYACUCHO"/>
    <x v="0"/>
    <x v="0"/>
    <s v="FRESCO"/>
    <n v="0.05"/>
  </r>
  <r>
    <x v="65"/>
    <s v="05"/>
    <s v="AYACUCHO"/>
    <x v="0"/>
    <x v="0"/>
    <s v="FRESCO"/>
    <n v="0.06"/>
  </r>
  <r>
    <x v="65"/>
    <s v="05"/>
    <s v="AYACUCHO"/>
    <x v="0"/>
    <x v="0"/>
    <s v="FRESCO"/>
    <n v="0.02"/>
  </r>
  <r>
    <x v="65"/>
    <s v="05"/>
    <s v="AYACUCHO"/>
    <x v="0"/>
    <x v="0"/>
    <s v="FRESCO"/>
    <n v="0.06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05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2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1.1000000000000001"/>
  </r>
  <r>
    <x v="65"/>
    <s v="05"/>
    <s v="AYACUCHO"/>
    <x v="0"/>
    <x v="0"/>
    <s v="FRESCO"/>
    <n v="0.6"/>
  </r>
  <r>
    <x v="65"/>
    <s v="05"/>
    <s v="AYACUCHO"/>
    <x v="0"/>
    <x v="0"/>
    <s v="FRESCO"/>
    <n v="0.04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03"/>
  </r>
  <r>
    <x v="65"/>
    <s v="05"/>
    <s v="AYACUCHO"/>
    <x v="0"/>
    <x v="0"/>
    <s v="FRESCO"/>
    <n v="0.1"/>
  </r>
  <r>
    <x v="65"/>
    <s v="05"/>
    <s v="AYACUCHO"/>
    <x v="0"/>
    <x v="0"/>
    <s v="FRESCO"/>
    <n v="0.01"/>
  </r>
  <r>
    <x v="65"/>
    <s v="05"/>
    <s v="AYACUCHO"/>
    <x v="0"/>
    <x v="0"/>
    <s v="FRESCO"/>
    <n v="0.8"/>
  </r>
  <r>
    <x v="65"/>
    <s v="05"/>
    <s v="AYACUCHO"/>
    <x v="0"/>
    <x v="0"/>
    <s v="FRESCO"/>
    <n v="0.2"/>
  </r>
  <r>
    <x v="65"/>
    <s v="05"/>
    <s v="AYACUCHO"/>
    <x v="0"/>
    <x v="0"/>
    <s v="FRESCO"/>
    <n v="0.1"/>
  </r>
  <r>
    <x v="65"/>
    <s v="05"/>
    <s v="AYACUCHO"/>
    <x v="0"/>
    <x v="0"/>
    <s v="FRESCO"/>
    <n v="0.5"/>
  </r>
  <r>
    <x v="65"/>
    <s v="05"/>
    <s v="AYACUCHO"/>
    <x v="0"/>
    <x v="0"/>
    <s v="FRESCO"/>
    <n v="0.5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15"/>
  </r>
  <r>
    <x v="65"/>
    <s v="05"/>
    <s v="AYACUCHO"/>
    <x v="0"/>
    <x v="0"/>
    <s v="FRESCO"/>
    <n v="0.15"/>
  </r>
  <r>
    <x v="65"/>
    <s v="05"/>
    <s v="AYACUCHO"/>
    <x v="0"/>
    <x v="0"/>
    <s v="FRESCO"/>
    <n v="0.8"/>
  </r>
  <r>
    <x v="65"/>
    <s v="05"/>
    <s v="AYACUCHO"/>
    <x v="0"/>
    <x v="0"/>
    <s v="FRESCO"/>
    <n v="7.0000000000000007E-2"/>
  </r>
  <r>
    <x v="65"/>
    <s v="05"/>
    <s v="AYACUCHO"/>
    <x v="0"/>
    <x v="0"/>
    <s v="FRESCO"/>
    <n v="0.1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4"/>
  </r>
  <r>
    <x v="65"/>
    <s v="05"/>
    <s v="AYACUCHO"/>
    <x v="0"/>
    <x v="0"/>
    <s v="FRESCO"/>
    <n v="0.18"/>
  </r>
  <r>
    <x v="65"/>
    <s v="05"/>
    <s v="AYACUCHO"/>
    <x v="0"/>
    <x v="0"/>
    <s v="FRESCO"/>
    <n v="0.03"/>
  </r>
  <r>
    <x v="65"/>
    <s v="05"/>
    <s v="AYACUCHO"/>
    <x v="0"/>
    <x v="0"/>
    <s v="FRESCO"/>
    <n v="0.5"/>
  </r>
  <r>
    <x v="65"/>
    <s v="05"/>
    <s v="AYACUCHO"/>
    <x v="0"/>
    <x v="0"/>
    <s v="FRESCO"/>
    <n v="0.1"/>
  </r>
  <r>
    <x v="65"/>
    <s v="05"/>
    <s v="AYACUCHO"/>
    <x v="0"/>
    <x v="0"/>
    <s v="FRESCO"/>
    <n v="0.03"/>
  </r>
  <r>
    <x v="65"/>
    <s v="05"/>
    <s v="AYACUCHO"/>
    <x v="0"/>
    <x v="0"/>
    <s v="FRESCO"/>
    <n v="0.8"/>
  </r>
  <r>
    <x v="65"/>
    <s v="05"/>
    <s v="AYACUCHO"/>
    <x v="0"/>
    <x v="0"/>
    <s v="FRESCO"/>
    <n v="0.1"/>
  </r>
  <r>
    <x v="65"/>
    <s v="05"/>
    <s v="AYACUCHO"/>
    <x v="0"/>
    <x v="0"/>
    <s v="FRESCO"/>
    <n v="0.25"/>
  </r>
  <r>
    <x v="65"/>
    <s v="05"/>
    <s v="AYACUCHO"/>
    <x v="0"/>
    <x v="0"/>
    <s v="FRESCO"/>
    <n v="0.04"/>
  </r>
  <r>
    <x v="65"/>
    <s v="05"/>
    <s v="AYACUCHO"/>
    <x v="0"/>
    <x v="0"/>
    <s v="FRESCO"/>
    <n v="0.09"/>
  </r>
  <r>
    <x v="65"/>
    <s v="05"/>
    <s v="AYACUCHO"/>
    <x v="0"/>
    <x v="0"/>
    <s v="FRESCO"/>
    <n v="0.08"/>
  </r>
  <r>
    <x v="65"/>
    <s v="05"/>
    <s v="AYACUCHO"/>
    <x v="0"/>
    <x v="0"/>
    <s v="FRESCO"/>
    <n v="0.02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06"/>
  </r>
  <r>
    <x v="65"/>
    <s v="05"/>
    <s v="AYACUCHO"/>
    <x v="0"/>
    <x v="0"/>
    <s v="FRESCO"/>
    <n v="0.01"/>
  </r>
  <r>
    <x v="65"/>
    <s v="05"/>
    <s v="AYACUCHO"/>
    <x v="0"/>
    <x v="0"/>
    <s v="FRESCO"/>
    <n v="0.2"/>
  </r>
  <r>
    <x v="65"/>
    <s v="05"/>
    <s v="AYACUCHO"/>
    <x v="0"/>
    <x v="0"/>
    <s v="FRESCO"/>
    <n v="0.4"/>
  </r>
  <r>
    <x v="65"/>
    <s v="05"/>
    <s v="AYACUCHO"/>
    <x v="0"/>
    <x v="0"/>
    <s v="FRESCO"/>
    <n v="0.2"/>
  </r>
  <r>
    <x v="65"/>
    <s v="05"/>
    <s v="AYACUCHO"/>
    <x v="0"/>
    <x v="0"/>
    <s v="FRESCO"/>
    <n v="0.3"/>
  </r>
  <r>
    <x v="65"/>
    <s v="05"/>
    <s v="AYACUCHO"/>
    <x v="0"/>
    <x v="0"/>
    <s v="FRESCO"/>
    <n v="0.1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2"/>
  </r>
  <r>
    <x v="65"/>
    <s v="05"/>
    <s v="AYACUCHO"/>
    <x v="0"/>
    <x v="0"/>
    <s v="FRESCO"/>
    <n v="0.02"/>
  </r>
  <r>
    <x v="65"/>
    <s v="05"/>
    <s v="AYACUCHO"/>
    <x v="0"/>
    <x v="0"/>
    <s v="FRESCO"/>
    <n v="0.15"/>
  </r>
  <r>
    <x v="65"/>
    <s v="05"/>
    <s v="AYACUCHO"/>
    <x v="0"/>
    <x v="0"/>
    <s v="FRESCO"/>
    <n v="0.01"/>
  </r>
  <r>
    <x v="65"/>
    <s v="05"/>
    <s v="AYACUCHO"/>
    <x v="0"/>
    <x v="0"/>
    <s v="FRESCO"/>
    <n v="0.08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5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0.09"/>
  </r>
  <r>
    <x v="65"/>
    <s v="05"/>
    <s v="AYACUCHO"/>
    <x v="0"/>
    <x v="0"/>
    <s v="FRESCO"/>
    <n v="0.7"/>
  </r>
  <r>
    <x v="65"/>
    <s v="05"/>
    <s v="AYACUCHO"/>
    <x v="0"/>
    <x v="0"/>
    <s v="FRESCO"/>
    <n v="1.4"/>
  </r>
  <r>
    <x v="65"/>
    <s v="05"/>
    <s v="AYACUCHO"/>
    <x v="0"/>
    <x v="0"/>
    <s v="FRESCO"/>
    <n v="0.03"/>
  </r>
  <r>
    <x v="65"/>
    <s v="05"/>
    <s v="AYACUCHO"/>
    <x v="0"/>
    <x v="0"/>
    <s v="FRESCO"/>
    <n v="1"/>
  </r>
  <r>
    <x v="65"/>
    <s v="05"/>
    <s v="AYACUCHO"/>
    <x v="0"/>
    <x v="0"/>
    <s v="FRESCO"/>
    <n v="2"/>
  </r>
  <r>
    <x v="65"/>
    <s v="05"/>
    <s v="AYACUCHO"/>
    <x v="0"/>
    <x v="0"/>
    <s v="FRESCO"/>
    <n v="0.3"/>
  </r>
  <r>
    <x v="65"/>
    <s v="05"/>
    <s v="AYACUCHO"/>
    <x v="0"/>
    <x v="0"/>
    <s v="FRESCO"/>
    <n v="0.3"/>
  </r>
  <r>
    <x v="65"/>
    <s v="05"/>
    <s v="AYACUCHO"/>
    <x v="0"/>
    <x v="0"/>
    <s v="FRESCO"/>
    <n v="0.01"/>
  </r>
  <r>
    <x v="65"/>
    <s v="05"/>
    <s v="AYACUCHO"/>
    <x v="0"/>
    <x v="0"/>
    <s v="FRESCO"/>
    <n v="0.06"/>
  </r>
  <r>
    <x v="65"/>
    <s v="05"/>
    <s v="AYACUCHO"/>
    <x v="0"/>
    <x v="0"/>
    <s v="FRESCO"/>
    <n v="0.1"/>
  </r>
  <r>
    <x v="65"/>
    <s v="05"/>
    <s v="AYACUCHO"/>
    <x v="0"/>
    <x v="0"/>
    <s v="FRESCO"/>
    <n v="0.02"/>
  </r>
  <r>
    <x v="65"/>
    <s v="05"/>
    <s v="AYACUCHO"/>
    <x v="0"/>
    <x v="0"/>
    <s v="FRESCO"/>
    <n v="0.5"/>
  </r>
  <r>
    <x v="65"/>
    <s v="05"/>
    <s v="AYACUCHO"/>
    <x v="0"/>
    <x v="0"/>
    <s v="FRESCO"/>
    <n v="0.01"/>
  </r>
  <r>
    <x v="65"/>
    <s v="05"/>
    <s v="AYACUCHO"/>
    <x v="0"/>
    <x v="0"/>
    <s v="FRESCO"/>
    <n v="0.02"/>
  </r>
  <r>
    <x v="65"/>
    <s v="05"/>
    <s v="AYACUCHO"/>
    <x v="0"/>
    <x v="0"/>
    <s v="FRESCO"/>
    <n v="0.01"/>
  </r>
  <r>
    <x v="65"/>
    <s v="05"/>
    <s v="AYACUCHO"/>
    <x v="0"/>
    <x v="0"/>
    <s v="FRESCO"/>
    <n v="0.1"/>
  </r>
  <r>
    <x v="65"/>
    <s v="05"/>
    <s v="AYACUCHO"/>
    <x v="0"/>
    <x v="0"/>
    <s v="FRESCO"/>
    <n v="1.5"/>
  </r>
  <r>
    <x v="65"/>
    <s v="05"/>
    <s v="AYACUCHO"/>
    <x v="0"/>
    <x v="0"/>
    <s v="FRESCO"/>
    <n v="0.6"/>
  </r>
  <r>
    <x v="65"/>
    <s v="05"/>
    <s v="AYACUCHO"/>
    <x v="0"/>
    <x v="0"/>
    <s v="FRESCO"/>
    <n v="0.11"/>
  </r>
  <r>
    <x v="65"/>
    <s v="05"/>
    <s v="AYACUCHO"/>
    <x v="0"/>
    <x v="0"/>
    <s v="FRESCO"/>
    <n v="0.01"/>
  </r>
  <r>
    <x v="65"/>
    <s v="05"/>
    <s v="AYACUCHO"/>
    <x v="0"/>
    <x v="0"/>
    <s v="FRESCO"/>
    <n v="0.01"/>
  </r>
  <r>
    <x v="65"/>
    <s v="05"/>
    <s v="AYACUCHO"/>
    <x v="0"/>
    <x v="0"/>
    <s v="FRESCO"/>
    <n v="0.14000000000000001"/>
  </r>
  <r>
    <x v="66"/>
    <s v="05"/>
    <s v="AYACUCHO"/>
    <x v="0"/>
    <x v="0"/>
    <s v="FRESCO"/>
    <n v="0.05"/>
  </r>
  <r>
    <x v="66"/>
    <s v="05"/>
    <s v="AYACUCHO"/>
    <x v="0"/>
    <x v="0"/>
    <s v="FRESCO"/>
    <n v="0.2"/>
  </r>
  <r>
    <x v="66"/>
    <s v="05"/>
    <s v="AYACUCHO"/>
    <x v="0"/>
    <x v="0"/>
    <s v="FRESCO"/>
    <n v="0.01"/>
  </r>
  <r>
    <x v="66"/>
    <s v="05"/>
    <s v="AYACUCHO"/>
    <x v="0"/>
    <x v="0"/>
    <s v="FRESCO"/>
    <n v="0.6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4"/>
  </r>
  <r>
    <x v="66"/>
    <s v="05"/>
    <s v="AYACUCHO"/>
    <x v="0"/>
    <x v="0"/>
    <s v="FRESCO"/>
    <n v="0.0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6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5"/>
  </r>
  <r>
    <x v="66"/>
    <s v="05"/>
    <s v="AYACUCHO"/>
    <x v="0"/>
    <x v="0"/>
    <s v="FRESCO"/>
    <n v="0.18"/>
  </r>
  <r>
    <x v="66"/>
    <s v="05"/>
    <s v="AYACUCHO"/>
    <x v="0"/>
    <x v="0"/>
    <s v="FRESCO"/>
    <n v="0.02"/>
  </r>
  <r>
    <x v="66"/>
    <s v="05"/>
    <s v="AYACUCHO"/>
    <x v="0"/>
    <x v="0"/>
    <s v="FRESCO"/>
    <n v="0.03"/>
  </r>
  <r>
    <x v="66"/>
    <s v="05"/>
    <s v="AYACUCHO"/>
    <x v="0"/>
    <x v="0"/>
    <s v="FRESCO"/>
    <n v="1.5"/>
  </r>
  <r>
    <x v="66"/>
    <s v="05"/>
    <s v="AYACUCHO"/>
    <x v="0"/>
    <x v="0"/>
    <s v="FRESCO"/>
    <n v="0.03"/>
  </r>
  <r>
    <x v="66"/>
    <s v="05"/>
    <s v="AYACUCHO"/>
    <x v="0"/>
    <x v="0"/>
    <s v="FRESCO"/>
    <n v="0.3"/>
  </r>
  <r>
    <x v="66"/>
    <s v="05"/>
    <s v="AYACUCHO"/>
    <x v="0"/>
    <x v="0"/>
    <s v="FRESCO"/>
    <n v="0.09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8"/>
  </r>
  <r>
    <x v="66"/>
    <s v="05"/>
    <s v="AYACUCHO"/>
    <x v="0"/>
    <x v="0"/>
    <s v="FRESCO"/>
    <n v="0.8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08"/>
  </r>
  <r>
    <x v="66"/>
    <s v="05"/>
    <s v="AYACUCHO"/>
    <x v="0"/>
    <x v="0"/>
    <s v="FRESCO"/>
    <n v="0.06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21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1.4"/>
  </r>
  <r>
    <x v="66"/>
    <s v="05"/>
    <s v="AYACUCHO"/>
    <x v="0"/>
    <x v="0"/>
    <s v="FRESCO"/>
    <n v="0.6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4"/>
  </r>
  <r>
    <x v="66"/>
    <s v="05"/>
    <s v="AYACUCHO"/>
    <x v="0"/>
    <x v="0"/>
    <s v="FRESCO"/>
    <n v="1.3"/>
  </r>
  <r>
    <x v="66"/>
    <s v="05"/>
    <s v="AYACUCHO"/>
    <x v="0"/>
    <x v="0"/>
    <s v="FRESCO"/>
    <n v="0.1"/>
  </r>
  <r>
    <x v="66"/>
    <s v="05"/>
    <s v="AYACUCHO"/>
    <x v="0"/>
    <x v="0"/>
    <s v="FRESCO"/>
    <n v="0.25"/>
  </r>
  <r>
    <x v="66"/>
    <s v="05"/>
    <s v="AYACUCHO"/>
    <x v="0"/>
    <x v="0"/>
    <s v="FRESCO"/>
    <n v="0.3"/>
  </r>
  <r>
    <x v="66"/>
    <s v="05"/>
    <s v="AYACUCHO"/>
    <x v="0"/>
    <x v="0"/>
    <s v="FRESCO"/>
    <n v="0.04"/>
  </r>
  <r>
    <x v="66"/>
    <s v="05"/>
    <s v="AYACUCHO"/>
    <x v="0"/>
    <x v="0"/>
    <s v="FRESCO"/>
    <n v="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4"/>
  </r>
  <r>
    <x v="66"/>
    <s v="05"/>
    <s v="AYACUCHO"/>
    <x v="0"/>
    <x v="0"/>
    <s v="FRESCO"/>
    <n v="0.25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7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1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3"/>
  </r>
  <r>
    <x v="66"/>
    <s v="05"/>
    <s v="AYACUCHO"/>
    <x v="0"/>
    <x v="0"/>
    <s v="FRESCO"/>
    <n v="0.05"/>
  </r>
  <r>
    <x v="66"/>
    <s v="05"/>
    <s v="AYACUCHO"/>
    <x v="0"/>
    <x v="0"/>
    <s v="FRESCO"/>
    <n v="0.1"/>
  </r>
  <r>
    <x v="66"/>
    <s v="05"/>
    <s v="AYACUCHO"/>
    <x v="0"/>
    <x v="0"/>
    <s v="FRESCO"/>
    <n v="0.23"/>
  </r>
  <r>
    <x v="66"/>
    <s v="05"/>
    <s v="AYACUCHO"/>
    <x v="0"/>
    <x v="0"/>
    <s v="FRESCO"/>
    <n v="0.02"/>
  </r>
  <r>
    <x v="66"/>
    <s v="05"/>
    <s v="AYACUCHO"/>
    <x v="0"/>
    <x v="0"/>
    <s v="FRESCO"/>
    <n v="0.09"/>
  </r>
  <r>
    <x v="66"/>
    <s v="05"/>
    <s v="AYACUCHO"/>
    <x v="0"/>
    <x v="0"/>
    <s v="FRESCO"/>
    <n v="0.03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0.03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2"/>
  </r>
  <r>
    <x v="66"/>
    <s v="05"/>
    <s v="AYACUCHO"/>
    <x v="0"/>
    <x v="0"/>
    <s v="FRESCO"/>
    <n v="0.04"/>
  </r>
  <r>
    <x v="66"/>
    <s v="05"/>
    <s v="AYACUCHO"/>
    <x v="0"/>
    <x v="0"/>
    <s v="FRESCO"/>
    <n v="0.3"/>
  </r>
  <r>
    <x v="66"/>
    <s v="05"/>
    <s v="AYACUCHO"/>
    <x v="0"/>
    <x v="0"/>
    <s v="FRESCO"/>
    <n v="0.11"/>
  </r>
  <r>
    <x v="66"/>
    <s v="05"/>
    <s v="AYACUCHO"/>
    <x v="0"/>
    <x v="0"/>
    <s v="FRESCO"/>
    <n v="0.19"/>
  </r>
  <r>
    <x v="66"/>
    <s v="05"/>
    <s v="AYACUCHO"/>
    <x v="0"/>
    <x v="0"/>
    <s v="FRESCO"/>
    <n v="0.18"/>
  </r>
  <r>
    <x v="66"/>
    <s v="05"/>
    <s v="AYACUCHO"/>
    <x v="0"/>
    <x v="0"/>
    <s v="FRESCO"/>
    <n v="0.2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15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4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6"/>
  </r>
  <r>
    <x v="66"/>
    <s v="05"/>
    <s v="AYACUCHO"/>
    <x v="0"/>
    <x v="0"/>
    <s v="FRESCO"/>
    <n v="1"/>
  </r>
  <r>
    <x v="66"/>
    <s v="05"/>
    <s v="AYACUCHO"/>
    <x v="0"/>
    <x v="0"/>
    <s v="FRESCO"/>
    <n v="0.4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7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4"/>
  </r>
  <r>
    <x v="66"/>
    <s v="05"/>
    <s v="AYACUCHO"/>
    <x v="0"/>
    <x v="0"/>
    <s v="FRESCO"/>
    <n v="0.4"/>
  </r>
  <r>
    <x v="66"/>
    <s v="05"/>
    <s v="AYACUCHO"/>
    <x v="0"/>
    <x v="0"/>
    <s v="FRESCO"/>
    <n v="0.7"/>
  </r>
  <r>
    <x v="66"/>
    <s v="05"/>
    <s v="AYACUCHO"/>
    <x v="0"/>
    <x v="0"/>
    <s v="FRESCO"/>
    <n v="0.5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"/>
  </r>
  <r>
    <x v="66"/>
    <s v="05"/>
    <s v="AYACUCHO"/>
    <x v="0"/>
    <x v="0"/>
    <s v="FRESCO"/>
    <n v="0.19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3"/>
  </r>
  <r>
    <x v="66"/>
    <s v="05"/>
    <s v="AYACUCHO"/>
    <x v="0"/>
    <x v="0"/>
    <s v="FRESCO"/>
    <n v="0.2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6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0.21"/>
  </r>
  <r>
    <x v="66"/>
    <s v="05"/>
    <s v="AYACUCHO"/>
    <x v="0"/>
    <x v="0"/>
    <s v="FRESCO"/>
    <n v="0.06"/>
  </r>
  <r>
    <x v="66"/>
    <s v="05"/>
    <s v="AYACUCHO"/>
    <x v="0"/>
    <x v="0"/>
    <s v="FRESCO"/>
    <n v="0.08"/>
  </r>
  <r>
    <x v="66"/>
    <s v="05"/>
    <s v="AYACUCHO"/>
    <x v="0"/>
    <x v="0"/>
    <s v="FRESCO"/>
    <n v="0.05"/>
  </r>
  <r>
    <x v="66"/>
    <s v="05"/>
    <s v="AYACUCHO"/>
    <x v="0"/>
    <x v="0"/>
    <s v="FRESCO"/>
    <n v="0.02"/>
  </r>
  <r>
    <x v="66"/>
    <s v="05"/>
    <s v="AYACUCHO"/>
    <x v="0"/>
    <x v="0"/>
    <s v="FRESCO"/>
    <n v="0.21"/>
  </r>
  <r>
    <x v="66"/>
    <s v="05"/>
    <s v="AYACUCHO"/>
    <x v="0"/>
    <x v="0"/>
    <s v="FRESCO"/>
    <n v="0.03"/>
  </r>
  <r>
    <x v="66"/>
    <s v="05"/>
    <s v="AYACUCHO"/>
    <x v="0"/>
    <x v="0"/>
    <s v="FRESCO"/>
    <n v="0.04"/>
  </r>
  <r>
    <x v="66"/>
    <s v="05"/>
    <s v="AYACUCHO"/>
    <x v="0"/>
    <x v="0"/>
    <s v="FRESCO"/>
    <n v="0.04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0.5"/>
  </r>
  <r>
    <x v="66"/>
    <s v="05"/>
    <s v="AYACUCHO"/>
    <x v="0"/>
    <x v="0"/>
    <s v="FRESCO"/>
    <n v="0.5"/>
  </r>
  <r>
    <x v="66"/>
    <s v="05"/>
    <s v="AYACUCHO"/>
    <x v="0"/>
    <x v="0"/>
    <s v="FRESCO"/>
    <n v="0.3"/>
  </r>
  <r>
    <x v="66"/>
    <s v="05"/>
    <s v="AYACUCHO"/>
    <x v="0"/>
    <x v="0"/>
    <s v="FRESCO"/>
    <n v="0.1"/>
  </r>
  <r>
    <x v="66"/>
    <s v="05"/>
    <s v="AYACUCHO"/>
    <x v="0"/>
    <x v="0"/>
    <s v="FRESCO"/>
    <n v="0.2"/>
  </r>
  <r>
    <x v="66"/>
    <s v="05"/>
    <s v="AYACUCHO"/>
    <x v="0"/>
    <x v="0"/>
    <s v="FRESCO"/>
    <n v="0.2"/>
  </r>
  <r>
    <x v="66"/>
    <s v="05"/>
    <s v="AYACUCHO"/>
    <x v="0"/>
    <x v="0"/>
    <s v="FRESCO"/>
    <n v="0.3"/>
  </r>
  <r>
    <x v="66"/>
    <s v="05"/>
    <s v="AYACUCHO"/>
    <x v="0"/>
    <x v="0"/>
    <s v="FRESCO"/>
    <n v="0.03"/>
  </r>
  <r>
    <x v="66"/>
    <s v="05"/>
    <s v="AYACUCHO"/>
    <x v="0"/>
    <x v="0"/>
    <s v="FRESCO"/>
    <n v="0.03"/>
  </r>
  <r>
    <x v="66"/>
    <s v="05"/>
    <s v="AYACUCHO"/>
    <x v="0"/>
    <x v="0"/>
    <s v="FRESCO"/>
    <n v="0.05"/>
  </r>
  <r>
    <x v="66"/>
    <s v="05"/>
    <s v="AYACUCHO"/>
    <x v="0"/>
    <x v="0"/>
    <s v="FRESCO"/>
    <n v="0.08"/>
  </r>
  <r>
    <x v="66"/>
    <s v="05"/>
    <s v="AYACUCHO"/>
    <x v="0"/>
    <x v="0"/>
    <s v="FRESCO"/>
    <n v="0.1"/>
  </r>
  <r>
    <x v="66"/>
    <s v="05"/>
    <s v="AYACUCHO"/>
    <x v="0"/>
    <x v="0"/>
    <s v="FRESCO"/>
    <n v="0.15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4"/>
  </r>
  <r>
    <x v="66"/>
    <s v="05"/>
    <s v="AYACUCHO"/>
    <x v="0"/>
    <x v="0"/>
    <s v="FRESCO"/>
    <n v="0.02"/>
  </r>
  <r>
    <x v="66"/>
    <s v="05"/>
    <s v="AYACUCHO"/>
    <x v="0"/>
    <x v="0"/>
    <s v="FRESCO"/>
    <n v="0.2"/>
  </r>
  <r>
    <x v="66"/>
    <s v="05"/>
    <s v="AYACUCHO"/>
    <x v="0"/>
    <x v="0"/>
    <s v="FRESCO"/>
    <n v="1.1000000000000001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6"/>
  </r>
  <r>
    <x v="66"/>
    <s v="05"/>
    <s v="AYACUCHO"/>
    <x v="0"/>
    <x v="0"/>
    <s v="FRESCO"/>
    <n v="1.2"/>
  </r>
  <r>
    <x v="66"/>
    <s v="05"/>
    <s v="AYACUCHO"/>
    <x v="0"/>
    <x v="0"/>
    <s v="FRESCO"/>
    <n v="0.04"/>
  </r>
  <r>
    <x v="66"/>
    <s v="05"/>
    <s v="AYACUCHO"/>
    <x v="0"/>
    <x v="0"/>
    <s v="FRESCO"/>
    <n v="1.4"/>
  </r>
  <r>
    <x v="66"/>
    <s v="05"/>
    <s v="AYACUCHO"/>
    <x v="0"/>
    <x v="0"/>
    <s v="FRESCO"/>
    <n v="2"/>
  </r>
  <r>
    <x v="66"/>
    <s v="05"/>
    <s v="AYACUCHO"/>
    <x v="0"/>
    <x v="0"/>
    <s v="FRESCO"/>
    <n v="0.2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1"/>
  </r>
  <r>
    <x v="66"/>
    <s v="05"/>
    <s v="AYACUCHO"/>
    <x v="0"/>
    <x v="0"/>
    <s v="FRESCO"/>
    <n v="7.0000000000000007E-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"/>
  </r>
  <r>
    <x v="66"/>
    <s v="05"/>
    <s v="AYACUCHO"/>
    <x v="0"/>
    <x v="0"/>
    <s v="FRESCO"/>
    <n v="2.5"/>
  </r>
  <r>
    <x v="66"/>
    <s v="05"/>
    <s v="AYACUCHO"/>
    <x v="0"/>
    <x v="0"/>
    <s v="FRESCO"/>
    <n v="0.8"/>
  </r>
  <r>
    <x v="66"/>
    <s v="05"/>
    <s v="AYACUCHO"/>
    <x v="0"/>
    <x v="0"/>
    <s v="FRESCO"/>
    <n v="0.1"/>
  </r>
  <r>
    <x v="66"/>
    <s v="05"/>
    <s v="AYACUCHO"/>
    <x v="0"/>
    <x v="0"/>
    <s v="FRESCO"/>
    <n v="0.02"/>
  </r>
  <r>
    <x v="66"/>
    <s v="05"/>
    <s v="AYACUCHO"/>
    <x v="0"/>
    <x v="0"/>
    <s v="FRESCO"/>
    <n v="0.01"/>
  </r>
  <r>
    <x v="66"/>
    <s v="05"/>
    <s v="AYACUCHO"/>
    <x v="0"/>
    <x v="0"/>
    <s v="FRESCO"/>
    <n v="0.01"/>
  </r>
  <r>
    <x v="66"/>
    <s v="05"/>
    <s v="AYACUCHO"/>
    <x v="0"/>
    <x v="0"/>
    <s v="FRESCO"/>
    <n v="0.16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2"/>
  </r>
  <r>
    <x v="67"/>
    <s v="05"/>
    <s v="AYACUCHO"/>
    <x v="0"/>
    <x v="0"/>
    <s v="FRESCO"/>
    <n v="3"/>
  </r>
  <r>
    <x v="67"/>
    <s v="05"/>
    <s v="AYACUCHO"/>
    <x v="0"/>
    <x v="0"/>
    <s v="FRESCO"/>
    <n v="0.0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8"/>
  </r>
  <r>
    <x v="67"/>
    <s v="05"/>
    <s v="AYACUCHO"/>
    <x v="0"/>
    <x v="0"/>
    <s v="FRESCO"/>
    <n v="0.7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02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15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5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1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05"/>
  </r>
  <r>
    <x v="67"/>
    <s v="05"/>
    <s v="AYACUCHO"/>
    <x v="0"/>
    <x v="0"/>
    <s v="FRESCO"/>
    <n v="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3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5"/>
  </r>
  <r>
    <x v="67"/>
    <s v="05"/>
    <s v="AYACUCHO"/>
    <x v="0"/>
    <x v="0"/>
    <s v="FRESCO"/>
    <n v="0.5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7"/>
  </r>
  <r>
    <x v="67"/>
    <s v="05"/>
    <s v="AYACUCHO"/>
    <x v="0"/>
    <x v="0"/>
    <s v="FRESCO"/>
    <n v="0.6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1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6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1.2"/>
  </r>
  <r>
    <x v="67"/>
    <s v="05"/>
    <s v="AYACUCHO"/>
    <x v="0"/>
    <x v="0"/>
    <s v="FRESCO"/>
    <n v="0.08"/>
  </r>
  <r>
    <x v="67"/>
    <s v="05"/>
    <s v="AYACUCHO"/>
    <x v="0"/>
    <x v="0"/>
    <s v="FRESCO"/>
    <n v="0.4"/>
  </r>
  <r>
    <x v="67"/>
    <s v="05"/>
    <s v="AYACUCHO"/>
    <x v="0"/>
    <x v="0"/>
    <s v="FRESCO"/>
    <n v="1.1000000000000001"/>
  </r>
  <r>
    <x v="67"/>
    <s v="05"/>
    <s v="AYACUCHO"/>
    <x v="0"/>
    <x v="0"/>
    <s v="FRESCO"/>
    <n v="0.1"/>
  </r>
  <r>
    <x v="67"/>
    <s v="05"/>
    <s v="AYACUCHO"/>
    <x v="0"/>
    <x v="0"/>
    <s v="FRESCO"/>
    <n v="0.4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06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3"/>
  </r>
  <r>
    <x v="67"/>
    <s v="05"/>
    <s v="AYACUCHO"/>
    <x v="0"/>
    <x v="0"/>
    <s v="FRESCO"/>
    <n v="0.08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09"/>
  </r>
  <r>
    <x v="67"/>
    <s v="05"/>
    <s v="AYACUCHO"/>
    <x v="0"/>
    <x v="0"/>
    <s v="FRESCO"/>
    <n v="0.04"/>
  </r>
  <r>
    <x v="67"/>
    <s v="05"/>
    <s v="AYACUCHO"/>
    <x v="0"/>
    <x v="0"/>
    <s v="FRESCO"/>
    <n v="0.2"/>
  </r>
  <r>
    <x v="67"/>
    <s v="05"/>
    <s v="AYACUCHO"/>
    <x v="0"/>
    <x v="0"/>
    <s v="FRESCO"/>
    <n v="0.04"/>
  </r>
  <r>
    <x v="67"/>
    <s v="05"/>
    <s v="AYACUCHO"/>
    <x v="0"/>
    <x v="0"/>
    <s v="FRESCO"/>
    <n v="0.05"/>
  </r>
  <r>
    <x v="67"/>
    <s v="05"/>
    <s v="AYACUCHO"/>
    <x v="0"/>
    <x v="0"/>
    <s v="FRESCO"/>
    <n v="0.03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8"/>
  </r>
  <r>
    <x v="67"/>
    <s v="05"/>
    <s v="AYACUCHO"/>
    <x v="0"/>
    <x v="0"/>
    <s v="FRESCO"/>
    <n v="0.2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4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16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8"/>
  </r>
  <r>
    <x v="67"/>
    <s v="05"/>
    <s v="AYACUCHO"/>
    <x v="0"/>
    <x v="0"/>
    <s v="FRESCO"/>
    <n v="1"/>
  </r>
  <r>
    <x v="67"/>
    <s v="05"/>
    <s v="AYACUCHO"/>
    <x v="0"/>
    <x v="0"/>
    <s v="FRESCO"/>
    <n v="0.8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8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6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4"/>
  </r>
  <r>
    <x v="67"/>
    <s v="05"/>
    <s v="AYACUCHO"/>
    <x v="0"/>
    <x v="0"/>
    <s v="FRESCO"/>
    <n v="0.4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2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14000000000000001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24"/>
  </r>
  <r>
    <x v="67"/>
    <s v="05"/>
    <s v="AYACUCHO"/>
    <x v="0"/>
    <x v="0"/>
    <s v="FRESCO"/>
    <n v="0.25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9"/>
  </r>
  <r>
    <x v="67"/>
    <s v="05"/>
    <s v="AYACUCHO"/>
    <x v="0"/>
    <x v="0"/>
    <s v="FRESCO"/>
    <n v="0.03"/>
  </r>
  <r>
    <x v="67"/>
    <s v="05"/>
    <s v="AYACUCHO"/>
    <x v="0"/>
    <x v="0"/>
    <s v="FRESCO"/>
    <n v="0.7"/>
  </r>
  <r>
    <x v="67"/>
    <s v="05"/>
    <s v="AYACUCHO"/>
    <x v="0"/>
    <x v="0"/>
    <s v="FRESCO"/>
    <n v="0.13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35"/>
  </r>
  <r>
    <x v="67"/>
    <s v="05"/>
    <s v="AYACUCHO"/>
    <x v="0"/>
    <x v="0"/>
    <s v="FRESCO"/>
    <n v="0.02"/>
  </r>
  <r>
    <x v="67"/>
    <s v="05"/>
    <s v="AYACUCHO"/>
    <x v="0"/>
    <x v="0"/>
    <s v="FRESCO"/>
    <n v="0.15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2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4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7"/>
    <s v="05"/>
    <s v="AYACUCHO"/>
    <x v="0"/>
    <x v="0"/>
    <s v="FRESCO"/>
    <n v="0.5"/>
  </r>
  <r>
    <x v="67"/>
    <s v="05"/>
    <s v="AYACUCHO"/>
    <x v="0"/>
    <x v="0"/>
    <s v="FRESCO"/>
    <n v="0.2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3"/>
  </r>
  <r>
    <x v="67"/>
    <s v="05"/>
    <s v="AYACUCHO"/>
    <x v="0"/>
    <x v="0"/>
    <s v="FRESCO"/>
    <n v="0.1"/>
  </r>
  <r>
    <x v="67"/>
    <s v="05"/>
    <s v="AYACUCHO"/>
    <x v="0"/>
    <x v="0"/>
    <s v="FRESCO"/>
    <n v="0.2"/>
  </r>
  <r>
    <x v="67"/>
    <s v="05"/>
    <s v="AYACUCHO"/>
    <x v="0"/>
    <x v="0"/>
    <s v="FRESCO"/>
    <n v="0.05"/>
  </r>
  <r>
    <x v="67"/>
    <s v="05"/>
    <s v="AYACUCHO"/>
    <x v="0"/>
    <x v="0"/>
    <s v="FRESCO"/>
    <n v="0.01"/>
  </r>
  <r>
    <x v="67"/>
    <s v="05"/>
    <s v="AYACUCHO"/>
    <x v="0"/>
    <x v="0"/>
    <s v="FRESCO"/>
    <n v="0.06"/>
  </r>
  <r>
    <x v="67"/>
    <s v="05"/>
    <s v="AYACUCHO"/>
    <x v="0"/>
    <x v="0"/>
    <s v="FRESCO"/>
    <n v="7.0000000000000007E-2"/>
  </r>
  <r>
    <x v="67"/>
    <s v="05"/>
    <s v="AYACUCHO"/>
    <x v="0"/>
    <x v="0"/>
    <s v="FRESCO"/>
    <n v="0.2"/>
  </r>
  <r>
    <x v="67"/>
    <s v="05"/>
    <s v="AYACUCHO"/>
    <x v="0"/>
    <x v="0"/>
    <s v="FRESCO"/>
    <n v="0.15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04"/>
  </r>
  <r>
    <x v="67"/>
    <s v="05"/>
    <s v="AYACUCHO"/>
    <x v="0"/>
    <x v="0"/>
    <s v="FRESCO"/>
    <n v="0.03"/>
  </r>
  <r>
    <x v="67"/>
    <s v="05"/>
    <s v="AYACUCHO"/>
    <x v="0"/>
    <x v="0"/>
    <s v="FRESCO"/>
    <n v="0.1"/>
  </r>
  <r>
    <x v="67"/>
    <s v="05"/>
    <s v="AYACUCHO"/>
    <x v="0"/>
    <x v="0"/>
    <s v="FRESCO"/>
    <n v="0.8"/>
  </r>
  <r>
    <x v="67"/>
    <s v="05"/>
    <s v="AYACUCHO"/>
    <x v="0"/>
    <x v="0"/>
    <s v="FRESCO"/>
    <n v="0.3"/>
  </r>
  <r>
    <x v="67"/>
    <s v="05"/>
    <s v="AYACUCHO"/>
    <x v="0"/>
    <x v="0"/>
    <s v="FRESCO"/>
    <n v="0.08"/>
  </r>
  <r>
    <x v="67"/>
    <s v="05"/>
    <s v="AYACUCHO"/>
    <x v="0"/>
    <x v="0"/>
    <s v="FRESCO"/>
    <n v="0.7"/>
  </r>
  <r>
    <x v="67"/>
    <s v="05"/>
    <s v="AYACUCHO"/>
    <x v="0"/>
    <x v="0"/>
    <s v="FRESCO"/>
    <n v="1.3"/>
  </r>
  <r>
    <x v="67"/>
    <s v="05"/>
    <s v="AYACUCHO"/>
    <x v="0"/>
    <x v="0"/>
    <s v="FRESCO"/>
    <n v="0.05"/>
  </r>
  <r>
    <x v="67"/>
    <s v="05"/>
    <s v="AYACUCHO"/>
    <x v="0"/>
    <x v="0"/>
    <s v="FRESCO"/>
    <n v="0.7"/>
  </r>
  <r>
    <x v="67"/>
    <s v="05"/>
    <s v="AYACUCHO"/>
    <x v="0"/>
    <x v="0"/>
    <s v="FRESCO"/>
    <n v="5"/>
  </r>
  <r>
    <x v="67"/>
    <s v="05"/>
    <s v="AYACUCHO"/>
    <x v="0"/>
    <x v="0"/>
    <s v="FRESCO"/>
    <n v="0.23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0.08"/>
  </r>
  <r>
    <x v="67"/>
    <s v="05"/>
    <s v="AYACUCHO"/>
    <x v="0"/>
    <x v="0"/>
    <s v="FRESCO"/>
    <n v="0.2"/>
  </r>
  <r>
    <x v="67"/>
    <s v="05"/>
    <s v="AYACUCHO"/>
    <x v="0"/>
    <x v="0"/>
    <s v="FRESCO"/>
    <n v="0.1"/>
  </r>
  <r>
    <x v="67"/>
    <s v="05"/>
    <s v="AYACUCHO"/>
    <x v="0"/>
    <x v="0"/>
    <s v="FRESCO"/>
    <n v="0.02"/>
  </r>
  <r>
    <x v="67"/>
    <s v="05"/>
    <s v="AYACUCHO"/>
    <x v="0"/>
    <x v="0"/>
    <s v="FRESCO"/>
    <n v="0.03"/>
  </r>
  <r>
    <x v="67"/>
    <s v="05"/>
    <s v="AYACUCHO"/>
    <x v="0"/>
    <x v="0"/>
    <s v="FRESCO"/>
    <n v="0.03"/>
  </r>
  <r>
    <x v="67"/>
    <s v="05"/>
    <s v="AYACUCHO"/>
    <x v="0"/>
    <x v="0"/>
    <s v="FRESCO"/>
    <n v="0.01"/>
  </r>
  <r>
    <x v="67"/>
    <s v="05"/>
    <s v="AYACUCHO"/>
    <x v="0"/>
    <x v="0"/>
    <s v="FRESCO"/>
    <n v="0.02"/>
  </r>
  <r>
    <x v="67"/>
    <s v="05"/>
    <s v="AYACUCHO"/>
    <x v="0"/>
    <x v="0"/>
    <s v="FRESCO"/>
    <n v="0.1"/>
  </r>
  <r>
    <x v="67"/>
    <s v="05"/>
    <s v="AYACUCHO"/>
    <x v="0"/>
    <x v="0"/>
    <s v="FRESCO"/>
    <n v="0.1"/>
  </r>
  <r>
    <x v="67"/>
    <s v="05"/>
    <s v="AYACUCHO"/>
    <x v="0"/>
    <x v="0"/>
    <s v="FRESCO"/>
    <n v="2.6"/>
  </r>
  <r>
    <x v="67"/>
    <s v="05"/>
    <s v="AYACUCHO"/>
    <x v="0"/>
    <x v="0"/>
    <s v="FRESCO"/>
    <n v="1"/>
  </r>
  <r>
    <x v="67"/>
    <s v="05"/>
    <s v="AYACUCHO"/>
    <x v="0"/>
    <x v="0"/>
    <s v="FRESCO"/>
    <n v="0.1"/>
  </r>
  <r>
    <x v="67"/>
    <s v="05"/>
    <s v="AYACUCHO"/>
    <x v="0"/>
    <x v="0"/>
    <s v="FRESCO"/>
    <n v="0.3"/>
  </r>
  <r>
    <x v="67"/>
    <s v="05"/>
    <s v="AYACUCHO"/>
    <x v="0"/>
    <x v="0"/>
    <s v="FRESCO"/>
    <n v="0.01"/>
  </r>
  <r>
    <x v="67"/>
    <s v="05"/>
    <s v="AYACUCHO"/>
    <x v="0"/>
    <x v="0"/>
    <s v="FRESCO"/>
    <n v="0.01"/>
  </r>
  <r>
    <x v="67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8"/>
  </r>
  <r>
    <x v="68"/>
    <s v="05"/>
    <s v="AYACUCHO"/>
    <x v="0"/>
    <x v="0"/>
    <s v="FRESCO"/>
    <n v="0.0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1"/>
  </r>
  <r>
    <x v="68"/>
    <s v="05"/>
    <s v="AYACUCHO"/>
    <x v="0"/>
    <x v="0"/>
    <s v="FRESCO"/>
    <n v="0.02"/>
  </r>
  <r>
    <x v="68"/>
    <s v="05"/>
    <s v="AYACUCHO"/>
    <x v="0"/>
    <x v="0"/>
    <s v="FRESCO"/>
    <n v="0.02"/>
  </r>
  <r>
    <x v="68"/>
    <s v="05"/>
    <s v="AYACUCHO"/>
    <x v="0"/>
    <x v="0"/>
    <s v="FRESCO"/>
    <n v="2.2000000000000002"/>
  </r>
  <r>
    <x v="68"/>
    <s v="05"/>
    <s v="AYACUCHO"/>
    <x v="0"/>
    <x v="0"/>
    <s v="FRESCO"/>
    <n v="0.03"/>
  </r>
  <r>
    <x v="68"/>
    <s v="05"/>
    <s v="AYACUCHO"/>
    <x v="0"/>
    <x v="0"/>
    <s v="FRESCO"/>
    <n v="0.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9"/>
  </r>
  <r>
    <x v="68"/>
    <s v="05"/>
    <s v="AYACUCHO"/>
    <x v="0"/>
    <x v="0"/>
    <s v="FRESCO"/>
    <n v="0.6"/>
  </r>
  <r>
    <x v="68"/>
    <s v="05"/>
    <s v="AYACUCHO"/>
    <x v="0"/>
    <x v="0"/>
    <s v="FRESCO"/>
    <n v="0.08"/>
  </r>
  <r>
    <x v="68"/>
    <s v="05"/>
    <s v="AYACUCHO"/>
    <x v="0"/>
    <x v="0"/>
    <s v="FRESCO"/>
    <n v="0.05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1"/>
  </r>
  <r>
    <x v="68"/>
    <s v="05"/>
    <s v="AYACUCHO"/>
    <x v="0"/>
    <x v="0"/>
    <s v="FRESCO"/>
    <n v="0.8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13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9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0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4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6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05"/>
  </r>
  <r>
    <x v="68"/>
    <s v="05"/>
    <s v="AYACUCHO"/>
    <x v="0"/>
    <x v="0"/>
    <s v="FRESCO"/>
    <n v="7.0000000000000007E-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5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15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09"/>
  </r>
  <r>
    <x v="68"/>
    <s v="05"/>
    <s v="AYACUCHO"/>
    <x v="0"/>
    <x v="0"/>
    <s v="FRESCO"/>
    <n v="0.5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5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4"/>
  </r>
  <r>
    <x v="68"/>
    <s v="05"/>
    <s v="AYACUCHO"/>
    <x v="0"/>
    <x v="0"/>
    <s v="FRESCO"/>
    <n v="0.05"/>
  </r>
  <r>
    <x v="68"/>
    <s v="05"/>
    <s v="AYACUCHO"/>
    <x v="0"/>
    <x v="0"/>
    <s v="FRESCO"/>
    <n v="0.04"/>
  </r>
  <r>
    <x v="68"/>
    <s v="05"/>
    <s v="AYACUCHO"/>
    <x v="0"/>
    <x v="0"/>
    <s v="FRESCO"/>
    <n v="0.01"/>
  </r>
  <r>
    <x v="68"/>
    <s v="05"/>
    <s v="AYACUCHO"/>
    <x v="0"/>
    <x v="0"/>
    <s v="FRESCO"/>
    <n v="0.05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4"/>
  </r>
  <r>
    <x v="68"/>
    <s v="05"/>
    <s v="AYACUCHO"/>
    <x v="0"/>
    <x v="0"/>
    <s v="FRESCO"/>
    <n v="0.04"/>
  </r>
  <r>
    <x v="68"/>
    <s v="05"/>
    <s v="AYACUCHO"/>
    <x v="0"/>
    <x v="0"/>
    <s v="FRESCO"/>
    <n v="0.08"/>
  </r>
  <r>
    <x v="68"/>
    <s v="05"/>
    <s v="AYACUCHO"/>
    <x v="0"/>
    <x v="0"/>
    <s v="FRESCO"/>
    <n v="0.04"/>
  </r>
  <r>
    <x v="68"/>
    <s v="05"/>
    <s v="AYACUCHO"/>
    <x v="0"/>
    <x v="0"/>
    <s v="FRESCO"/>
    <n v="0.03"/>
  </r>
  <r>
    <x v="68"/>
    <s v="05"/>
    <s v="AYACUCHO"/>
    <x v="0"/>
    <x v="0"/>
    <s v="FRESCO"/>
    <n v="0.8"/>
  </r>
  <r>
    <x v="68"/>
    <s v="05"/>
    <s v="AYACUCHO"/>
    <x v="0"/>
    <x v="0"/>
    <s v="FRESCO"/>
    <n v="0.25"/>
  </r>
  <r>
    <x v="68"/>
    <s v="05"/>
    <s v="AYACUCHO"/>
    <x v="0"/>
    <x v="0"/>
    <s v="FRESCO"/>
    <n v="0.35"/>
  </r>
  <r>
    <x v="68"/>
    <s v="05"/>
    <s v="AYACUCHO"/>
    <x v="0"/>
    <x v="0"/>
    <s v="FRESCO"/>
    <n v="0.15"/>
  </r>
  <r>
    <x v="68"/>
    <s v="05"/>
    <s v="AYACUCHO"/>
    <x v="0"/>
    <x v="0"/>
    <s v="FRESCO"/>
    <n v="0.2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35"/>
  </r>
  <r>
    <x v="68"/>
    <s v="05"/>
    <s v="AYACUCHO"/>
    <x v="0"/>
    <x v="0"/>
    <s v="FRESCO"/>
    <n v="0.7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1.1000000000000001"/>
  </r>
  <r>
    <x v="68"/>
    <s v="05"/>
    <s v="AYACUCHO"/>
    <x v="0"/>
    <x v="0"/>
    <s v="FRESCO"/>
    <n v="0.03"/>
  </r>
  <r>
    <x v="68"/>
    <s v="05"/>
    <s v="AYACUCHO"/>
    <x v="0"/>
    <x v="0"/>
    <s v="FRESCO"/>
    <n v="0.03"/>
  </r>
  <r>
    <x v="68"/>
    <s v="05"/>
    <s v="AYACUCHO"/>
    <x v="0"/>
    <x v="0"/>
    <s v="FRESCO"/>
    <n v="0.2"/>
  </r>
  <r>
    <x v="68"/>
    <s v="05"/>
    <s v="AYACUCHO"/>
    <x v="0"/>
    <x v="0"/>
    <s v="FRESCO"/>
    <n v="0.0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8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1"/>
  </r>
  <r>
    <x v="68"/>
    <s v="05"/>
    <s v="AYACUCHO"/>
    <x v="0"/>
    <x v="0"/>
    <s v="FRESCO"/>
    <n v="0.45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1"/>
  </r>
  <r>
    <x v="68"/>
    <s v="05"/>
    <s v="AYACUCHO"/>
    <x v="0"/>
    <x v="0"/>
    <s v="FRESCO"/>
    <n v="0.6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7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14000000000000001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01"/>
  </r>
  <r>
    <x v="68"/>
    <s v="05"/>
    <s v="AYACUCHO"/>
    <x v="0"/>
    <x v="0"/>
    <s v="FRESCO"/>
    <n v="0.4"/>
  </r>
  <r>
    <x v="68"/>
    <s v="05"/>
    <s v="AYACUCHO"/>
    <x v="0"/>
    <x v="0"/>
    <s v="FRESCO"/>
    <n v="0.1"/>
  </r>
  <r>
    <x v="68"/>
    <s v="05"/>
    <s v="AYACUCHO"/>
    <x v="0"/>
    <x v="0"/>
    <s v="FRESCO"/>
    <n v="0.04"/>
  </r>
  <r>
    <x v="68"/>
    <s v="05"/>
    <s v="AYACUCHO"/>
    <x v="0"/>
    <x v="0"/>
    <s v="FRESCO"/>
    <n v="0.5"/>
  </r>
  <r>
    <x v="68"/>
    <s v="05"/>
    <s v="AYACUCHO"/>
    <x v="0"/>
    <x v="0"/>
    <s v="FRESCO"/>
    <n v="0.1"/>
  </r>
  <r>
    <x v="68"/>
    <s v="05"/>
    <s v="AYACUCHO"/>
    <x v="0"/>
    <x v="0"/>
    <s v="FRESCO"/>
    <n v="0.2"/>
  </r>
  <r>
    <x v="68"/>
    <s v="05"/>
    <s v="AYACUCHO"/>
    <x v="0"/>
    <x v="0"/>
    <s v="FRESCO"/>
    <n v="0.09"/>
  </r>
  <r>
    <x v="68"/>
    <s v="05"/>
    <s v="AYACUCHO"/>
    <x v="0"/>
    <x v="0"/>
    <s v="FRESCO"/>
    <n v="0.1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3"/>
  </r>
  <r>
    <x v="68"/>
    <s v="05"/>
    <s v="AYACUCHO"/>
    <x v="0"/>
    <x v="0"/>
    <s v="FRESCO"/>
    <n v="0.04"/>
  </r>
  <r>
    <x v="68"/>
    <s v="05"/>
    <s v="AYACUCHO"/>
    <x v="0"/>
    <x v="0"/>
    <s v="FRESCO"/>
    <n v="0.02"/>
  </r>
  <r>
    <x v="68"/>
    <s v="05"/>
    <s v="AYACUCHO"/>
    <x v="0"/>
    <x v="0"/>
    <s v="FRESCO"/>
    <n v="0.03"/>
  </r>
  <r>
    <x v="68"/>
    <s v="05"/>
    <s v="AYACUCHO"/>
    <x v="0"/>
    <x v="0"/>
    <s v="FRESCO"/>
    <n v="0.01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2"/>
  </r>
  <r>
    <x v="68"/>
    <s v="05"/>
    <s v="AYACUCHO"/>
    <x v="0"/>
    <x v="0"/>
    <s v="FRESCO"/>
    <n v="0.4"/>
  </r>
  <r>
    <x v="68"/>
    <s v="05"/>
    <s v="AYACUCHO"/>
    <x v="0"/>
    <x v="0"/>
    <s v="FRESCO"/>
    <n v="0.2"/>
  </r>
  <r>
    <x v="68"/>
    <s v="05"/>
    <s v="AYACUCHO"/>
    <x v="0"/>
    <x v="0"/>
    <s v="FRESCO"/>
    <n v="0.3"/>
  </r>
  <r>
    <x v="68"/>
    <s v="05"/>
    <s v="AYACUCHO"/>
    <x v="0"/>
    <x v="0"/>
    <s v="FRESCO"/>
    <n v="0.24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08"/>
  </r>
  <r>
    <x v="68"/>
    <s v="05"/>
    <s v="AYACUCHO"/>
    <x v="0"/>
    <x v="0"/>
    <s v="FRESCO"/>
    <n v="0.08"/>
  </r>
  <r>
    <x v="68"/>
    <s v="05"/>
    <s v="AYACUCHO"/>
    <x v="0"/>
    <x v="0"/>
    <s v="FRESCO"/>
    <n v="0.1"/>
  </r>
  <r>
    <x v="68"/>
    <s v="05"/>
    <s v="AYACUCHO"/>
    <x v="0"/>
    <x v="0"/>
    <s v="FRESCO"/>
    <n v="0.25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3"/>
  </r>
  <r>
    <x v="68"/>
    <s v="05"/>
    <s v="AYACUCHO"/>
    <x v="0"/>
    <x v="0"/>
    <s v="FRESCO"/>
    <n v="0.04"/>
  </r>
  <r>
    <x v="68"/>
    <s v="05"/>
    <s v="AYACUCHO"/>
    <x v="0"/>
    <x v="0"/>
    <s v="FRESCO"/>
    <n v="0.3"/>
  </r>
  <r>
    <x v="68"/>
    <s v="05"/>
    <s v="AYACUCHO"/>
    <x v="0"/>
    <x v="0"/>
    <s v="FRESCO"/>
    <n v="0.7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8"/>
  </r>
  <r>
    <x v="68"/>
    <s v="05"/>
    <s v="AYACUCHO"/>
    <x v="0"/>
    <x v="0"/>
    <s v="FRESCO"/>
    <n v="1.4"/>
  </r>
  <r>
    <x v="68"/>
    <s v="05"/>
    <s v="AYACUCHO"/>
    <x v="0"/>
    <x v="0"/>
    <s v="FRESCO"/>
    <n v="0.09"/>
  </r>
  <r>
    <x v="68"/>
    <s v="05"/>
    <s v="AYACUCHO"/>
    <x v="0"/>
    <x v="0"/>
    <s v="FRESCO"/>
    <n v="0.9"/>
  </r>
  <r>
    <x v="68"/>
    <s v="05"/>
    <s v="AYACUCHO"/>
    <x v="0"/>
    <x v="0"/>
    <s v="FRESCO"/>
    <n v="3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3"/>
  </r>
  <r>
    <x v="68"/>
    <s v="05"/>
    <s v="AYACUCHO"/>
    <x v="0"/>
    <x v="0"/>
    <s v="FRESCO"/>
    <n v="0.05"/>
  </r>
  <r>
    <x v="68"/>
    <s v="05"/>
    <s v="AYACUCHO"/>
    <x v="0"/>
    <x v="0"/>
    <s v="FRESCO"/>
    <n v="0.3"/>
  </r>
  <r>
    <x v="68"/>
    <s v="05"/>
    <s v="AYACUCHO"/>
    <x v="0"/>
    <x v="0"/>
    <s v="FRESCO"/>
    <n v="0.2"/>
  </r>
  <r>
    <x v="68"/>
    <s v="05"/>
    <s v="AYACUCHO"/>
    <x v="0"/>
    <x v="0"/>
    <s v="FRESCO"/>
    <n v="0.02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02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8"/>
    <s v="05"/>
    <s v="AYACUCHO"/>
    <x v="0"/>
    <x v="0"/>
    <s v="FRESCO"/>
    <n v="2.5"/>
  </r>
  <r>
    <x v="68"/>
    <s v="05"/>
    <s v="AYACUCHO"/>
    <x v="0"/>
    <x v="0"/>
    <s v="FRESCO"/>
    <n v="1.5"/>
  </r>
  <r>
    <x v="68"/>
    <s v="05"/>
    <s v="AYACUCHO"/>
    <x v="0"/>
    <x v="0"/>
    <s v="FRESCO"/>
    <n v="0.2"/>
  </r>
  <r>
    <x v="68"/>
    <s v="05"/>
    <s v="AYACUCHO"/>
    <x v="0"/>
    <x v="0"/>
    <s v="FRESCO"/>
    <n v="0.1"/>
  </r>
  <r>
    <x v="68"/>
    <s v="05"/>
    <s v="AYACUCHO"/>
    <x v="0"/>
    <x v="0"/>
    <s v="FRESCO"/>
    <n v="0.4"/>
  </r>
  <r>
    <x v="68"/>
    <s v="05"/>
    <s v="AYACUCHO"/>
    <x v="0"/>
    <x v="0"/>
    <s v="FRESCO"/>
    <n v="0.01"/>
  </r>
  <r>
    <x v="68"/>
    <s v="05"/>
    <s v="AYACUCHO"/>
    <x v="0"/>
    <x v="0"/>
    <s v="FRESCO"/>
    <n v="0.01"/>
  </r>
  <r>
    <x v="68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3"/>
  </r>
  <r>
    <x v="69"/>
    <s v="05"/>
    <s v="AYACUCHO"/>
    <x v="0"/>
    <x v="0"/>
    <s v="FRESCO"/>
    <n v="0.09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1.5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8"/>
  </r>
  <r>
    <x v="69"/>
    <s v="05"/>
    <s v="AYACUCHO"/>
    <x v="0"/>
    <x v="0"/>
    <s v="FRESCO"/>
    <n v="0.5"/>
  </r>
  <r>
    <x v="69"/>
    <s v="05"/>
    <s v="AYACUCHO"/>
    <x v="0"/>
    <x v="0"/>
    <s v="FRESCO"/>
    <n v="0.19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08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5"/>
  </r>
  <r>
    <x v="69"/>
    <s v="05"/>
    <s v="AYACUCHO"/>
    <x v="0"/>
    <x v="0"/>
    <s v="FRESCO"/>
    <n v="0.06"/>
  </r>
  <r>
    <x v="69"/>
    <s v="05"/>
    <s v="AYACUCHO"/>
    <x v="0"/>
    <x v="0"/>
    <s v="FRESCO"/>
    <n v="0.04"/>
  </r>
  <r>
    <x v="69"/>
    <s v="05"/>
    <s v="AYACUCHO"/>
    <x v="0"/>
    <x v="0"/>
    <s v="FRESCO"/>
    <n v="0.6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5"/>
  </r>
  <r>
    <x v="69"/>
    <s v="05"/>
    <s v="AYACUCHO"/>
    <x v="0"/>
    <x v="0"/>
    <s v="FRESCO"/>
    <n v="1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1.2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03"/>
  </r>
  <r>
    <x v="69"/>
    <s v="05"/>
    <s v="AYACUCHO"/>
    <x v="0"/>
    <x v="0"/>
    <s v="FRESCO"/>
    <n v="4.5999999999999996"/>
  </r>
  <r>
    <x v="69"/>
    <s v="05"/>
    <s v="AYACUCHO"/>
    <x v="0"/>
    <x v="0"/>
    <s v="FRESCO"/>
    <n v="0.08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24"/>
  </r>
  <r>
    <x v="69"/>
    <s v="05"/>
    <s v="AYACUCHO"/>
    <x v="0"/>
    <x v="0"/>
    <s v="FRESCO"/>
    <n v="0.33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4"/>
  </r>
  <r>
    <x v="69"/>
    <s v="05"/>
    <s v="AYACUCHO"/>
    <x v="0"/>
    <x v="0"/>
    <s v="FRESCO"/>
    <n v="0.08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3"/>
  </r>
  <r>
    <x v="69"/>
    <s v="05"/>
    <s v="AYACUCHO"/>
    <x v="0"/>
    <x v="0"/>
    <s v="FRESCO"/>
    <n v="0.34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2"/>
  </r>
  <r>
    <x v="69"/>
    <s v="05"/>
    <s v="AYACUCHO"/>
    <x v="0"/>
    <x v="0"/>
    <s v="FRESCO"/>
    <n v="0.9"/>
  </r>
  <r>
    <x v="69"/>
    <s v="05"/>
    <s v="AYACUCHO"/>
    <x v="0"/>
    <x v="0"/>
    <s v="FRESCO"/>
    <n v="0.03"/>
  </r>
  <r>
    <x v="69"/>
    <s v="05"/>
    <s v="AYACUCHO"/>
    <x v="0"/>
    <x v="0"/>
    <s v="FRESCO"/>
    <n v="0.19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9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7"/>
  </r>
  <r>
    <x v="69"/>
    <s v="05"/>
    <s v="AYACUCHO"/>
    <x v="0"/>
    <x v="0"/>
    <s v="FRESCO"/>
    <n v="0.7"/>
  </r>
  <r>
    <x v="69"/>
    <s v="05"/>
    <s v="AYACUCHO"/>
    <x v="0"/>
    <x v="0"/>
    <s v="FRESCO"/>
    <n v="0.5"/>
  </r>
  <r>
    <x v="69"/>
    <s v="05"/>
    <s v="AYACUCHO"/>
    <x v="0"/>
    <x v="0"/>
    <s v="FRESCO"/>
    <n v="0.7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05"/>
  </r>
  <r>
    <x v="69"/>
    <s v="05"/>
    <s v="AYACUCHO"/>
    <x v="0"/>
    <x v="0"/>
    <s v="FRESCO"/>
    <n v="0.23"/>
  </r>
  <r>
    <x v="69"/>
    <s v="05"/>
    <s v="AYACUCHO"/>
    <x v="0"/>
    <x v="0"/>
    <s v="FRESCO"/>
    <n v="0.2"/>
  </r>
  <r>
    <x v="69"/>
    <s v="05"/>
    <s v="AYACUCHO"/>
    <x v="0"/>
    <x v="0"/>
    <s v="FRESCO"/>
    <n v="0.0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6"/>
  </r>
  <r>
    <x v="69"/>
    <s v="05"/>
    <s v="AYACUCHO"/>
    <x v="0"/>
    <x v="0"/>
    <s v="FRESCO"/>
    <n v="0.0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5"/>
  </r>
  <r>
    <x v="69"/>
    <s v="05"/>
    <s v="AYACUCHO"/>
    <x v="0"/>
    <x v="0"/>
    <s v="FRESCO"/>
    <n v="0.04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26"/>
  </r>
  <r>
    <x v="69"/>
    <s v="05"/>
    <s v="AYACUCHO"/>
    <x v="0"/>
    <x v="0"/>
    <s v="FRESCO"/>
    <n v="0.18"/>
  </r>
  <r>
    <x v="69"/>
    <s v="05"/>
    <s v="AYACUCHO"/>
    <x v="0"/>
    <x v="0"/>
    <s v="FRESCO"/>
    <n v="0.2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09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9"/>
  </r>
  <r>
    <x v="69"/>
    <s v="05"/>
    <s v="AYACUCHO"/>
    <x v="0"/>
    <x v="0"/>
    <s v="FRESCO"/>
    <n v="1.1000000000000001"/>
  </r>
  <r>
    <x v="69"/>
    <s v="05"/>
    <s v="AYACUCHO"/>
    <x v="0"/>
    <x v="0"/>
    <s v="FRESCO"/>
    <n v="0.2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3"/>
  </r>
  <r>
    <x v="69"/>
    <s v="05"/>
    <s v="AYACUCHO"/>
    <x v="0"/>
    <x v="0"/>
    <s v="FRESCO"/>
    <n v="0.04"/>
  </r>
  <r>
    <x v="69"/>
    <s v="05"/>
    <s v="AYACUCHO"/>
    <x v="0"/>
    <x v="0"/>
    <s v="FRESCO"/>
    <n v="0.25"/>
  </r>
  <r>
    <x v="69"/>
    <s v="05"/>
    <s v="AYACUCHO"/>
    <x v="0"/>
    <x v="0"/>
    <s v="FRESCO"/>
    <n v="0.2"/>
  </r>
  <r>
    <x v="69"/>
    <s v="05"/>
    <s v="AYACUCHO"/>
    <x v="0"/>
    <x v="0"/>
    <s v="FRESCO"/>
    <n v="0.8"/>
  </r>
  <r>
    <x v="69"/>
    <s v="05"/>
    <s v="AYACUCHO"/>
    <x v="0"/>
    <x v="0"/>
    <s v="FRESCO"/>
    <n v="0.4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2"/>
  </r>
  <r>
    <x v="69"/>
    <s v="05"/>
    <s v="AYACUCHO"/>
    <x v="0"/>
    <x v="0"/>
    <s v="FRESCO"/>
    <n v="0.7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5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6"/>
  </r>
  <r>
    <x v="69"/>
    <s v="05"/>
    <s v="AYACUCHO"/>
    <x v="0"/>
    <x v="0"/>
    <s v="FRESCO"/>
    <n v="0.06"/>
  </r>
  <r>
    <x v="69"/>
    <s v="05"/>
    <s v="AYACUCHO"/>
    <x v="0"/>
    <x v="0"/>
    <s v="FRESCO"/>
    <n v="0.09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"/>
  </r>
  <r>
    <x v="69"/>
    <s v="05"/>
    <s v="AYACUCHO"/>
    <x v="0"/>
    <x v="0"/>
    <s v="FRESCO"/>
    <n v="0.4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35"/>
  </r>
  <r>
    <x v="69"/>
    <s v="05"/>
    <s v="AYACUCHO"/>
    <x v="0"/>
    <x v="0"/>
    <s v="FRESCO"/>
    <n v="0.5"/>
  </r>
  <r>
    <x v="69"/>
    <s v="05"/>
    <s v="AYACUCHO"/>
    <x v="0"/>
    <x v="0"/>
    <s v="FRESCO"/>
    <n v="0.05"/>
  </r>
  <r>
    <x v="69"/>
    <s v="05"/>
    <s v="AYACUCHO"/>
    <x v="0"/>
    <x v="0"/>
    <s v="FRESCO"/>
    <n v="0.05"/>
  </r>
  <r>
    <x v="69"/>
    <s v="05"/>
    <s v="AYACUCHO"/>
    <x v="0"/>
    <x v="0"/>
    <s v="FRESCO"/>
    <n v="0.2"/>
  </r>
  <r>
    <x v="69"/>
    <s v="05"/>
    <s v="AYACUCHO"/>
    <x v="0"/>
    <x v="0"/>
    <s v="FRESCO"/>
    <n v="0.28000000000000003"/>
  </r>
  <r>
    <x v="69"/>
    <s v="05"/>
    <s v="AYACUCHO"/>
    <x v="0"/>
    <x v="0"/>
    <s v="FRESCO"/>
    <n v="1.4999999999999999E-2"/>
  </r>
  <r>
    <x v="69"/>
    <s v="05"/>
    <s v="AYACUCHO"/>
    <x v="0"/>
    <x v="0"/>
    <s v="FRESCO"/>
    <n v="0.16"/>
  </r>
  <r>
    <x v="69"/>
    <s v="05"/>
    <s v="AYACUCHO"/>
    <x v="0"/>
    <x v="0"/>
    <s v="FRESCO"/>
    <n v="0.11"/>
  </r>
  <r>
    <x v="69"/>
    <s v="05"/>
    <s v="AYACUCHO"/>
    <x v="0"/>
    <x v="0"/>
    <s v="FRESCO"/>
    <n v="0.02"/>
  </r>
  <r>
    <x v="69"/>
    <s v="05"/>
    <s v="AYACUCHO"/>
    <x v="0"/>
    <x v="0"/>
    <s v="FRESCO"/>
    <n v="0.24"/>
  </r>
  <r>
    <x v="69"/>
    <s v="05"/>
    <s v="AYACUCHO"/>
    <x v="0"/>
    <x v="0"/>
    <s v="FRESCO"/>
    <n v="0.06"/>
  </r>
  <r>
    <x v="69"/>
    <s v="05"/>
    <s v="AYACUCHO"/>
    <x v="0"/>
    <x v="0"/>
    <s v="FRESCO"/>
    <n v="0.03"/>
  </r>
  <r>
    <x v="69"/>
    <s v="05"/>
    <s v="AYACUCHO"/>
    <x v="0"/>
    <x v="0"/>
    <s v="FRESCO"/>
    <n v="0.04"/>
  </r>
  <r>
    <x v="69"/>
    <s v="05"/>
    <s v="AYACUCHO"/>
    <x v="0"/>
    <x v="0"/>
    <s v="FRESCO"/>
    <n v="0.01"/>
  </r>
  <r>
    <x v="69"/>
    <s v="05"/>
    <s v="AYACUCHO"/>
    <x v="0"/>
    <x v="0"/>
    <s v="FRESCO"/>
    <n v="0.2"/>
  </r>
  <r>
    <x v="69"/>
    <s v="05"/>
    <s v="AYACUCHO"/>
    <x v="0"/>
    <x v="0"/>
    <s v="FRESCO"/>
    <n v="0.5"/>
  </r>
  <r>
    <x v="69"/>
    <s v="05"/>
    <s v="AYACUCHO"/>
    <x v="0"/>
    <x v="0"/>
    <s v="FRESCO"/>
    <n v="0.4"/>
  </r>
  <r>
    <x v="69"/>
    <s v="05"/>
    <s v="AYACUCHO"/>
    <x v="0"/>
    <x v="0"/>
    <s v="FRESCO"/>
    <n v="0.3"/>
  </r>
  <r>
    <x v="69"/>
    <s v="05"/>
    <s v="AYACUCHO"/>
    <x v="0"/>
    <x v="0"/>
    <s v="FRESCO"/>
    <n v="0.25"/>
  </r>
  <r>
    <x v="69"/>
    <s v="05"/>
    <s v="AYACUCHO"/>
    <x v="0"/>
    <x v="0"/>
    <s v="FRESCO"/>
    <n v="0.5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21"/>
  </r>
  <r>
    <x v="69"/>
    <s v="05"/>
    <s v="AYACUCHO"/>
    <x v="0"/>
    <x v="0"/>
    <s v="FRESCO"/>
    <n v="0.02"/>
  </r>
  <r>
    <x v="69"/>
    <s v="05"/>
    <s v="AYACUCHO"/>
    <x v="0"/>
    <x v="0"/>
    <s v="FRESCO"/>
    <n v="0.04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1"/>
  </r>
  <r>
    <x v="69"/>
    <s v="05"/>
    <s v="AYACUCHO"/>
    <x v="0"/>
    <x v="0"/>
    <s v="FRESCO"/>
    <n v="0.02"/>
  </r>
  <r>
    <x v="69"/>
    <s v="05"/>
    <s v="AYACUCHO"/>
    <x v="0"/>
    <x v="0"/>
    <s v="FRESCO"/>
    <n v="0.02"/>
  </r>
  <r>
    <x v="69"/>
    <s v="05"/>
    <s v="AYACUCHO"/>
    <x v="0"/>
    <x v="0"/>
    <s v="FRESCO"/>
    <n v="0.01"/>
  </r>
  <r>
    <x v="69"/>
    <s v="05"/>
    <s v="AYACUCHO"/>
    <x v="0"/>
    <x v="0"/>
    <s v="FRESCO"/>
    <n v="0.05"/>
  </r>
  <r>
    <x v="69"/>
    <s v="05"/>
    <s v="AYACUCHO"/>
    <x v="0"/>
    <x v="0"/>
    <s v="FRESCO"/>
    <n v="0.4"/>
  </r>
  <r>
    <x v="69"/>
    <s v="05"/>
    <s v="AYACUCHO"/>
    <x v="0"/>
    <x v="0"/>
    <s v="FRESCO"/>
    <n v="0.01"/>
  </r>
  <r>
    <x v="69"/>
    <s v="05"/>
    <s v="AYACUCHO"/>
    <x v="0"/>
    <x v="0"/>
    <s v="FRESCO"/>
    <n v="0.6"/>
  </r>
  <r>
    <x v="69"/>
    <s v="05"/>
    <s v="AYACUCHO"/>
    <x v="0"/>
    <x v="0"/>
    <s v="FRESCO"/>
    <n v="0.3"/>
  </r>
  <r>
    <x v="69"/>
    <s v="05"/>
    <s v="AYACUCHO"/>
    <x v="0"/>
    <x v="0"/>
    <s v="FRESCO"/>
    <n v="0.02"/>
  </r>
  <r>
    <x v="69"/>
    <s v="05"/>
    <s v="AYACUCHO"/>
    <x v="0"/>
    <x v="0"/>
    <s v="FRESCO"/>
    <n v="0.9"/>
  </r>
  <r>
    <x v="69"/>
    <s v="05"/>
    <s v="AYACUCHO"/>
    <x v="0"/>
    <x v="0"/>
    <s v="FRESCO"/>
    <n v="2"/>
  </r>
  <r>
    <x v="69"/>
    <s v="05"/>
    <s v="AYACUCHO"/>
    <x v="0"/>
    <x v="0"/>
    <s v="FRESCO"/>
    <n v="7.0000000000000007E-2"/>
  </r>
  <r>
    <x v="69"/>
    <s v="05"/>
    <s v="AYACUCHO"/>
    <x v="0"/>
    <x v="0"/>
    <s v="FRESCO"/>
    <n v="0.5"/>
  </r>
  <r>
    <x v="69"/>
    <s v="05"/>
    <s v="AYACUCHO"/>
    <x v="0"/>
    <x v="0"/>
    <s v="FRESCO"/>
    <n v="3.4"/>
  </r>
  <r>
    <x v="69"/>
    <s v="05"/>
    <s v="AYACUCHO"/>
    <x v="0"/>
    <x v="0"/>
    <s v="FRESCO"/>
    <n v="0.27"/>
  </r>
  <r>
    <x v="69"/>
    <s v="05"/>
    <s v="AYACUCHO"/>
    <x v="0"/>
    <x v="0"/>
    <s v="FRESCO"/>
    <n v="0.1"/>
  </r>
  <r>
    <x v="69"/>
    <s v="05"/>
    <s v="AYACUCHO"/>
    <x v="0"/>
    <x v="0"/>
    <s v="FRESCO"/>
    <n v="0.08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03"/>
  </r>
  <r>
    <x v="69"/>
    <s v="05"/>
    <s v="AYACUCHO"/>
    <x v="0"/>
    <x v="0"/>
    <s v="FRESCO"/>
    <n v="0.5"/>
  </r>
  <r>
    <x v="69"/>
    <s v="05"/>
    <s v="AYACUCHO"/>
    <x v="0"/>
    <x v="0"/>
    <s v="FRESCO"/>
    <n v="0.0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2.2000000000000002"/>
  </r>
  <r>
    <x v="69"/>
    <s v="05"/>
    <s v="AYACUCHO"/>
    <x v="0"/>
    <x v="0"/>
    <s v="FRESCO"/>
    <n v="1.7"/>
  </r>
  <r>
    <x v="69"/>
    <s v="05"/>
    <s v="AYACUCHO"/>
    <x v="0"/>
    <x v="0"/>
    <s v="FRESCO"/>
    <n v="0.3"/>
  </r>
  <r>
    <x v="69"/>
    <s v="05"/>
    <s v="AYACUCHO"/>
    <x v="0"/>
    <x v="0"/>
    <s v="FRESCO"/>
    <n v="0.2"/>
  </r>
  <r>
    <x v="69"/>
    <s v="05"/>
    <s v="AYACUCHO"/>
    <x v="0"/>
    <x v="0"/>
    <s v="FRESCO"/>
    <n v="0.3"/>
  </r>
  <r>
    <x v="69"/>
    <s v="05"/>
    <s v="AYACUCHO"/>
    <x v="0"/>
    <x v="0"/>
    <s v="FRESCO"/>
    <n v="0.1"/>
  </r>
  <r>
    <x v="69"/>
    <s v="05"/>
    <s v="AYACUCHO"/>
    <x v="0"/>
    <x v="0"/>
    <s v="FRESCO"/>
    <n v="0.1"/>
  </r>
  <r>
    <x v="69"/>
    <s v="05"/>
    <s v="AYACUCHO"/>
    <x v="0"/>
    <x v="0"/>
    <s v="FRESCO"/>
    <n v="0.14000000000000001"/>
  </r>
  <r>
    <x v="70"/>
    <s v="05"/>
    <s v="AYACUCHO"/>
    <x v="0"/>
    <x v="0"/>
    <s v="FRESCO"/>
    <n v="0.1"/>
  </r>
  <r>
    <x v="70"/>
    <s v="05"/>
    <s v="AYACUCHO"/>
    <x v="0"/>
    <x v="0"/>
    <s v="FRESCO"/>
    <n v="0.7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1"/>
  </r>
  <r>
    <x v="70"/>
    <s v="05"/>
    <s v="AYACUCHO"/>
    <x v="0"/>
    <x v="0"/>
    <s v="FRESCO"/>
    <n v="0.05"/>
  </r>
  <r>
    <x v="70"/>
    <s v="05"/>
    <s v="AYACUCHO"/>
    <x v="0"/>
    <x v="0"/>
    <s v="FRESCO"/>
    <n v="0.03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7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9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02"/>
  </r>
  <r>
    <x v="70"/>
    <s v="05"/>
    <s v="AYACUCHO"/>
    <x v="0"/>
    <x v="0"/>
    <s v="FRESCO"/>
    <n v="0.01"/>
  </r>
  <r>
    <x v="70"/>
    <s v="05"/>
    <s v="AYACUCHO"/>
    <x v="0"/>
    <x v="0"/>
    <s v="FRESCO"/>
    <n v="1.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1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"/>
  </r>
  <r>
    <x v="70"/>
    <s v="05"/>
    <s v="AYACUCHO"/>
    <x v="0"/>
    <x v="0"/>
    <s v="FRESCO"/>
    <n v="1"/>
  </r>
  <r>
    <x v="70"/>
    <s v="05"/>
    <s v="AYACUCHO"/>
    <x v="0"/>
    <x v="0"/>
    <s v="FRESCO"/>
    <n v="0.9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4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1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8"/>
  </r>
  <r>
    <x v="70"/>
    <s v="05"/>
    <s v="AYACUCHO"/>
    <x v="0"/>
    <x v="0"/>
    <s v="FRESCO"/>
    <n v="0.15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1.1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24"/>
  </r>
  <r>
    <x v="70"/>
    <s v="05"/>
    <s v="AYACUCHO"/>
    <x v="0"/>
    <x v="0"/>
    <s v="FRESCO"/>
    <n v="0.4"/>
  </r>
  <r>
    <x v="70"/>
    <s v="05"/>
    <s v="AYACUCHO"/>
    <x v="0"/>
    <x v="0"/>
    <s v="FRESCO"/>
    <n v="1.3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3"/>
  </r>
  <r>
    <x v="70"/>
    <s v="05"/>
    <s v="AYACUCHO"/>
    <x v="0"/>
    <x v="0"/>
    <s v="FRESCO"/>
    <n v="0.04"/>
  </r>
  <r>
    <x v="70"/>
    <s v="05"/>
    <s v="AYACUCHO"/>
    <x v="0"/>
    <x v="0"/>
    <s v="FRESCO"/>
    <n v="2.4"/>
  </r>
  <r>
    <x v="70"/>
    <s v="05"/>
    <s v="AYACUCHO"/>
    <x v="0"/>
    <x v="0"/>
    <s v="FRESCO"/>
    <n v="0.2"/>
  </r>
  <r>
    <x v="70"/>
    <s v="05"/>
    <s v="AYACUCHO"/>
    <x v="0"/>
    <x v="0"/>
    <s v="FRESCO"/>
    <n v="0.35"/>
  </r>
  <r>
    <x v="70"/>
    <s v="05"/>
    <s v="AYACUCHO"/>
    <x v="0"/>
    <x v="0"/>
    <s v="FRESCO"/>
    <n v="0.1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4"/>
  </r>
  <r>
    <x v="70"/>
    <s v="05"/>
    <s v="AYACUCHO"/>
    <x v="0"/>
    <x v="0"/>
    <s v="FRESCO"/>
    <n v="0.7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9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3"/>
  </r>
  <r>
    <x v="70"/>
    <s v="05"/>
    <s v="AYACUCHO"/>
    <x v="0"/>
    <x v="0"/>
    <s v="FRESCO"/>
    <n v="0.08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5"/>
  </r>
  <r>
    <x v="70"/>
    <s v="05"/>
    <s v="AYACUCHO"/>
    <x v="0"/>
    <x v="0"/>
    <s v="FRESCO"/>
    <n v="0.4"/>
  </r>
  <r>
    <x v="70"/>
    <s v="05"/>
    <s v="AYACUCHO"/>
    <x v="0"/>
    <x v="0"/>
    <s v="FRESCO"/>
    <n v="0.4"/>
  </r>
  <r>
    <x v="70"/>
    <s v="05"/>
    <s v="AYACUCHO"/>
    <x v="0"/>
    <x v="0"/>
    <s v="FRESCO"/>
    <n v="0.08"/>
  </r>
  <r>
    <x v="70"/>
    <s v="05"/>
    <s v="AYACUCHO"/>
    <x v="0"/>
    <x v="0"/>
    <s v="FRESCO"/>
    <n v="0.8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5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04"/>
  </r>
  <r>
    <x v="70"/>
    <s v="05"/>
    <s v="AYACUCHO"/>
    <x v="0"/>
    <x v="0"/>
    <s v="FRESCO"/>
    <n v="0.09"/>
  </r>
  <r>
    <x v="70"/>
    <s v="05"/>
    <s v="AYACUCHO"/>
    <x v="0"/>
    <x v="0"/>
    <s v="FRESCO"/>
    <n v="0.04"/>
  </r>
  <r>
    <x v="70"/>
    <s v="05"/>
    <s v="AYACUCHO"/>
    <x v="0"/>
    <x v="0"/>
    <s v="FRESCO"/>
    <n v="0.02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6"/>
  </r>
  <r>
    <x v="70"/>
    <s v="05"/>
    <s v="AYACUCHO"/>
    <x v="0"/>
    <x v="0"/>
    <s v="FRESCO"/>
    <n v="0.06"/>
  </r>
  <r>
    <x v="70"/>
    <s v="05"/>
    <s v="AYACUCHO"/>
    <x v="0"/>
    <x v="0"/>
    <s v="FRESCO"/>
    <n v="0.09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140000000000000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8"/>
  </r>
  <r>
    <x v="70"/>
    <s v="05"/>
    <s v="AYACUCHO"/>
    <x v="0"/>
    <x v="0"/>
    <s v="FRESCO"/>
    <n v="0.2"/>
  </r>
  <r>
    <x v="70"/>
    <s v="05"/>
    <s v="AYACUCHO"/>
    <x v="0"/>
    <x v="0"/>
    <s v="FRESCO"/>
    <n v="0.17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25"/>
  </r>
  <r>
    <x v="70"/>
    <s v="05"/>
    <s v="AYACUCHO"/>
    <x v="0"/>
    <x v="0"/>
    <s v="FRESCO"/>
    <n v="0.9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08"/>
  </r>
  <r>
    <x v="70"/>
    <s v="05"/>
    <s v="AYACUCHO"/>
    <x v="0"/>
    <x v="0"/>
    <s v="FRESCO"/>
    <n v="0.06"/>
  </r>
  <r>
    <x v="70"/>
    <s v="05"/>
    <s v="AYACUCHO"/>
    <x v="0"/>
    <x v="0"/>
    <s v="FRESCO"/>
    <n v="0.15"/>
  </r>
  <r>
    <x v="70"/>
    <s v="05"/>
    <s v="AYACUCHO"/>
    <x v="0"/>
    <x v="0"/>
    <s v="FRESCO"/>
    <n v="0.05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4"/>
  </r>
  <r>
    <x v="70"/>
    <s v="05"/>
    <s v="AYACUCHO"/>
    <x v="0"/>
    <x v="0"/>
    <s v="FRESCO"/>
    <n v="0.8"/>
  </r>
  <r>
    <x v="70"/>
    <s v="05"/>
    <s v="AYACUCHO"/>
    <x v="0"/>
    <x v="0"/>
    <s v="FRESCO"/>
    <n v="0.5"/>
  </r>
  <r>
    <x v="70"/>
    <s v="05"/>
    <s v="AYACUCHO"/>
    <x v="0"/>
    <x v="0"/>
    <s v="FRESCO"/>
    <n v="0.1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3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08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5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04"/>
  </r>
  <r>
    <x v="70"/>
    <s v="05"/>
    <s v="AYACUCHO"/>
    <x v="0"/>
    <x v="0"/>
    <s v="FRESCO"/>
    <n v="0.08"/>
  </r>
  <r>
    <x v="70"/>
    <s v="05"/>
    <s v="AYACUCHO"/>
    <x v="0"/>
    <x v="0"/>
    <s v="FRESCO"/>
    <n v="0.34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5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6"/>
  </r>
  <r>
    <x v="70"/>
    <s v="05"/>
    <s v="AYACUCHO"/>
    <x v="0"/>
    <x v="0"/>
    <s v="FRESCO"/>
    <n v="0.4"/>
  </r>
  <r>
    <x v="70"/>
    <s v="05"/>
    <s v="AYACUCHO"/>
    <x v="0"/>
    <x v="0"/>
    <s v="FRESCO"/>
    <n v="0.35"/>
  </r>
  <r>
    <x v="70"/>
    <s v="05"/>
    <s v="AYACUCHO"/>
    <x v="0"/>
    <x v="0"/>
    <s v="FRESCO"/>
    <n v="0.03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2"/>
  </r>
  <r>
    <x v="70"/>
    <s v="05"/>
    <s v="AYACUCHO"/>
    <x v="0"/>
    <x v="0"/>
    <s v="FRESCO"/>
    <n v="7.0000000000000007E-2"/>
  </r>
  <r>
    <x v="70"/>
    <s v="05"/>
    <s v="AYACUCHO"/>
    <x v="0"/>
    <x v="0"/>
    <s v="FRESCO"/>
    <n v="0.01"/>
  </r>
  <r>
    <x v="70"/>
    <s v="05"/>
    <s v="AYACUCHO"/>
    <x v="0"/>
    <x v="0"/>
    <s v="FRESCO"/>
    <n v="0.05"/>
  </r>
  <r>
    <x v="70"/>
    <s v="05"/>
    <s v="AYACUCHO"/>
    <x v="0"/>
    <x v="0"/>
    <s v="FRESCO"/>
    <n v="0.02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5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6"/>
  </r>
  <r>
    <x v="70"/>
    <s v="05"/>
    <s v="AYACUCHO"/>
    <x v="0"/>
    <x v="0"/>
    <s v="FRESCO"/>
    <n v="0.4"/>
  </r>
  <r>
    <x v="70"/>
    <s v="05"/>
    <s v="AYACUCHO"/>
    <x v="0"/>
    <x v="0"/>
    <s v="FRESCO"/>
    <n v="0.2"/>
  </r>
  <r>
    <x v="70"/>
    <s v="05"/>
    <s v="AYACUCHO"/>
    <x v="0"/>
    <x v="0"/>
    <s v="FRESCO"/>
    <n v="0.3"/>
  </r>
  <r>
    <x v="70"/>
    <s v="05"/>
    <s v="AYACUCHO"/>
    <x v="0"/>
    <x v="0"/>
    <s v="FRESCO"/>
    <n v="0.06"/>
  </r>
  <r>
    <x v="70"/>
    <s v="05"/>
    <s v="AYACUCHO"/>
    <x v="0"/>
    <x v="0"/>
    <s v="FRESCO"/>
    <n v="0.03"/>
  </r>
  <r>
    <x v="70"/>
    <s v="05"/>
    <s v="AYACUCHO"/>
    <x v="0"/>
    <x v="0"/>
    <s v="FRESCO"/>
    <n v="0.04"/>
  </r>
  <r>
    <x v="70"/>
    <s v="05"/>
    <s v="AYACUCHO"/>
    <x v="0"/>
    <x v="0"/>
    <s v="FRESCO"/>
    <n v="0.05"/>
  </r>
  <r>
    <x v="70"/>
    <s v="05"/>
    <s v="AYACUCHO"/>
    <x v="0"/>
    <x v="0"/>
    <s v="FRESCO"/>
    <n v="0.2"/>
  </r>
  <r>
    <x v="70"/>
    <s v="05"/>
    <s v="AYACUCHO"/>
    <x v="0"/>
    <x v="0"/>
    <s v="FRESCO"/>
    <n v="0.16"/>
  </r>
  <r>
    <x v="70"/>
    <s v="05"/>
    <s v="AYACUCHO"/>
    <x v="0"/>
    <x v="0"/>
    <s v="FRESCO"/>
    <n v="0.01"/>
  </r>
  <r>
    <x v="70"/>
    <s v="05"/>
    <s v="AYACUCHO"/>
    <x v="0"/>
    <x v="0"/>
    <s v="FRESCO"/>
    <n v="0.02"/>
  </r>
  <r>
    <x v="70"/>
    <s v="05"/>
    <s v="AYACUCHO"/>
    <x v="0"/>
    <x v="0"/>
    <s v="FRESCO"/>
    <n v="0.02"/>
  </r>
  <r>
    <x v="70"/>
    <s v="05"/>
    <s v="AYACUCHO"/>
    <x v="0"/>
    <x v="0"/>
    <s v="FRESCO"/>
    <n v="0.06"/>
  </r>
  <r>
    <x v="70"/>
    <s v="05"/>
    <s v="AYACUCHO"/>
    <x v="0"/>
    <x v="0"/>
    <s v="FRESCO"/>
    <n v="0.5"/>
  </r>
  <r>
    <x v="70"/>
    <s v="05"/>
    <s v="AYACUCHO"/>
    <x v="0"/>
    <x v="0"/>
    <s v="FRESCO"/>
    <n v="0.01"/>
  </r>
  <r>
    <x v="70"/>
    <s v="05"/>
    <s v="AYACUCHO"/>
    <x v="0"/>
    <x v="0"/>
    <s v="FRESCO"/>
    <n v="0.7"/>
  </r>
  <r>
    <x v="70"/>
    <s v="05"/>
    <s v="AYACUCHO"/>
    <x v="0"/>
    <x v="0"/>
    <s v="FRESCO"/>
    <n v="0.2"/>
  </r>
  <r>
    <x v="70"/>
    <s v="05"/>
    <s v="AYACUCHO"/>
    <x v="0"/>
    <x v="0"/>
    <s v="FRESCO"/>
    <n v="0.03"/>
  </r>
  <r>
    <x v="70"/>
    <s v="05"/>
    <s v="AYACUCHO"/>
    <x v="0"/>
    <x v="0"/>
    <s v="FRESCO"/>
    <n v="0.7"/>
  </r>
  <r>
    <x v="70"/>
    <s v="05"/>
    <s v="AYACUCHO"/>
    <x v="0"/>
    <x v="0"/>
    <s v="FRESCO"/>
    <n v="0.17"/>
  </r>
  <r>
    <x v="70"/>
    <s v="05"/>
    <s v="AYACUCHO"/>
    <x v="0"/>
    <x v="0"/>
    <s v="FRESCO"/>
    <n v="0.05"/>
  </r>
  <r>
    <x v="70"/>
    <s v="05"/>
    <s v="AYACUCHO"/>
    <x v="0"/>
    <x v="0"/>
    <s v="FRESCO"/>
    <n v="0.9"/>
  </r>
  <r>
    <x v="70"/>
    <s v="05"/>
    <s v="AYACUCHO"/>
    <x v="0"/>
    <x v="0"/>
    <s v="FRESCO"/>
    <n v="4"/>
  </r>
  <r>
    <x v="70"/>
    <s v="05"/>
    <s v="AYACUCHO"/>
    <x v="0"/>
    <x v="0"/>
    <s v="FRESCO"/>
    <n v="0.25"/>
  </r>
  <r>
    <x v="70"/>
    <s v="05"/>
    <s v="AYACUCHO"/>
    <x v="0"/>
    <x v="0"/>
    <s v="FRESCO"/>
    <n v="0.2"/>
  </r>
  <r>
    <x v="70"/>
    <s v="05"/>
    <s v="AYACUCHO"/>
    <x v="0"/>
    <x v="0"/>
    <s v="FRESCO"/>
    <n v="0.4"/>
  </r>
  <r>
    <x v="70"/>
    <s v="05"/>
    <s v="AYACUCHO"/>
    <x v="0"/>
    <x v="0"/>
    <s v="FRESCO"/>
    <n v="0.05"/>
  </r>
  <r>
    <x v="70"/>
    <s v="05"/>
    <s v="AYACUCHO"/>
    <x v="0"/>
    <x v="0"/>
    <s v="FRESCO"/>
    <n v="0.3"/>
  </r>
  <r>
    <x v="70"/>
    <s v="05"/>
    <s v="AYACUCHO"/>
    <x v="0"/>
    <x v="0"/>
    <s v="FRESCO"/>
    <n v="0.4"/>
  </r>
  <r>
    <x v="70"/>
    <s v="05"/>
    <s v="AYACUCHO"/>
    <x v="0"/>
    <x v="0"/>
    <s v="FRESCO"/>
    <n v="0.02"/>
  </r>
  <r>
    <x v="70"/>
    <s v="05"/>
    <s v="AYACUCHO"/>
    <x v="0"/>
    <x v="0"/>
    <s v="FRESCO"/>
    <n v="0.4"/>
  </r>
  <r>
    <x v="70"/>
    <s v="05"/>
    <s v="AYACUCHO"/>
    <x v="0"/>
    <x v="0"/>
    <s v="FRESCO"/>
    <n v="0.01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2"/>
  </r>
  <r>
    <x v="70"/>
    <s v="05"/>
    <s v="AYACUCHO"/>
    <x v="0"/>
    <x v="0"/>
    <s v="FRESCO"/>
    <n v="1.7"/>
  </r>
  <r>
    <x v="70"/>
    <s v="05"/>
    <s v="AYACUCHO"/>
    <x v="0"/>
    <x v="0"/>
    <s v="FRESCO"/>
    <n v="0.4"/>
  </r>
  <r>
    <x v="70"/>
    <s v="05"/>
    <s v="AYACUCHO"/>
    <x v="0"/>
    <x v="0"/>
    <s v="FRESCO"/>
    <n v="0.3"/>
  </r>
  <r>
    <x v="70"/>
    <s v="05"/>
    <s v="AYACUCHO"/>
    <x v="0"/>
    <x v="0"/>
    <s v="FRESCO"/>
    <n v="0.2"/>
  </r>
  <r>
    <x v="70"/>
    <s v="05"/>
    <s v="AYACUCHO"/>
    <x v="0"/>
    <x v="0"/>
    <s v="FRESCO"/>
    <n v="0.2"/>
  </r>
  <r>
    <x v="70"/>
    <s v="05"/>
    <s v="AYACUCHO"/>
    <x v="0"/>
    <x v="0"/>
    <s v="FRESCO"/>
    <n v="0.1"/>
  </r>
  <r>
    <x v="70"/>
    <s v="05"/>
    <s v="AYACUCHO"/>
    <x v="0"/>
    <x v="0"/>
    <s v="FRESCO"/>
    <n v="0.18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1"/>
  </r>
  <r>
    <x v="71"/>
    <s v="05"/>
    <s v="AYACUCHO"/>
    <x v="0"/>
    <x v="0"/>
    <s v="FRESCO"/>
    <n v="0.03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1.8"/>
  </r>
  <r>
    <x v="71"/>
    <s v="05"/>
    <s v="AYACUCHO"/>
    <x v="0"/>
    <x v="0"/>
    <s v="FRESCO"/>
    <n v="0.0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01"/>
  </r>
  <r>
    <x v="71"/>
    <s v="05"/>
    <s v="AYACUCHO"/>
    <x v="0"/>
    <x v="0"/>
    <s v="FRESCO"/>
    <n v="0.2"/>
  </r>
  <r>
    <x v="71"/>
    <s v="05"/>
    <s v="AYACUCHO"/>
    <x v="0"/>
    <x v="0"/>
    <s v="FRESCO"/>
    <n v="0.09"/>
  </r>
  <r>
    <x v="71"/>
    <s v="05"/>
    <s v="AYACUCHO"/>
    <x v="0"/>
    <x v="0"/>
    <s v="FRESCO"/>
    <n v="0.9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1.2"/>
  </r>
  <r>
    <x v="71"/>
    <s v="05"/>
    <s v="AYACUCHO"/>
    <x v="0"/>
    <x v="0"/>
    <s v="FRESCO"/>
    <n v="0.4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8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1.4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1.2"/>
  </r>
  <r>
    <x v="71"/>
    <s v="05"/>
    <s v="AYACUCHO"/>
    <x v="0"/>
    <x v="0"/>
    <s v="FRESCO"/>
    <n v="0.04"/>
  </r>
  <r>
    <x v="71"/>
    <s v="05"/>
    <s v="AYACUCHO"/>
    <x v="0"/>
    <x v="0"/>
    <s v="FRESCO"/>
    <n v="3.5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7"/>
  </r>
  <r>
    <x v="71"/>
    <s v="05"/>
    <s v="AYACUCHO"/>
    <x v="0"/>
    <x v="0"/>
    <s v="FRESCO"/>
    <n v="0.2"/>
  </r>
  <r>
    <x v="71"/>
    <s v="05"/>
    <s v="AYACUCHO"/>
    <x v="0"/>
    <x v="0"/>
    <s v="FRESCO"/>
    <n v="0.5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08"/>
  </r>
  <r>
    <x v="71"/>
    <s v="05"/>
    <s v="AYACUCHO"/>
    <x v="0"/>
    <x v="0"/>
    <s v="FRESCO"/>
    <n v="0.6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08"/>
  </r>
  <r>
    <x v="71"/>
    <s v="05"/>
    <s v="AYACUCHO"/>
    <x v="0"/>
    <x v="0"/>
    <s v="FRESCO"/>
    <n v="0.9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71"/>
    <s v="05"/>
    <s v="AYACUCHO"/>
    <x v="0"/>
    <x v="0"/>
    <s v="FRESCO"/>
    <n v="0.9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05"/>
  </r>
  <r>
    <x v="71"/>
    <s v="05"/>
    <s v="AYACUCHO"/>
    <x v="0"/>
    <x v="0"/>
    <s v="FRESCO"/>
    <n v="0.09"/>
  </r>
  <r>
    <x v="71"/>
    <s v="05"/>
    <s v="AYACUCHO"/>
    <x v="0"/>
    <x v="0"/>
    <s v="FRESCO"/>
    <n v="0.28000000000000003"/>
  </r>
  <r>
    <x v="71"/>
    <s v="05"/>
    <s v="AYACUCHO"/>
    <x v="0"/>
    <x v="0"/>
    <s v="FRESCO"/>
    <n v="1.7999999999999999E-2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7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8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2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31"/>
  </r>
  <r>
    <x v="71"/>
    <s v="05"/>
    <s v="AYACUCHO"/>
    <x v="0"/>
    <x v="0"/>
    <s v="FRESCO"/>
    <n v="0.1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9"/>
  </r>
  <r>
    <x v="71"/>
    <s v="05"/>
    <s v="AYACUCHO"/>
    <x v="0"/>
    <x v="0"/>
    <s v="FRESCO"/>
    <n v="0.25"/>
  </r>
  <r>
    <x v="71"/>
    <s v="05"/>
    <s v="AYACUCHO"/>
    <x v="0"/>
    <x v="0"/>
    <s v="FRESCO"/>
    <n v="0.23"/>
  </r>
  <r>
    <x v="71"/>
    <s v="05"/>
    <s v="AYACUCHO"/>
    <x v="0"/>
    <x v="0"/>
    <s v="FRESCO"/>
    <n v="0.5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31"/>
  </r>
  <r>
    <x v="71"/>
    <s v="05"/>
    <s v="AYACUCHO"/>
    <x v="0"/>
    <x v="0"/>
    <s v="FRESCO"/>
    <n v="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09"/>
  </r>
  <r>
    <x v="71"/>
    <s v="05"/>
    <s v="AYACUCHO"/>
    <x v="0"/>
    <x v="0"/>
    <s v="FRESCO"/>
    <n v="0.05"/>
  </r>
  <r>
    <x v="71"/>
    <s v="05"/>
    <s v="AYACUCHO"/>
    <x v="0"/>
    <x v="0"/>
    <s v="FRESCO"/>
    <n v="0.14000000000000001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4"/>
  </r>
  <r>
    <x v="71"/>
    <s v="05"/>
    <s v="AYACUCHO"/>
    <x v="0"/>
    <x v="0"/>
    <s v="FRESCO"/>
    <n v="0.9"/>
  </r>
  <r>
    <x v="71"/>
    <s v="05"/>
    <s v="AYACUCHO"/>
    <x v="0"/>
    <x v="0"/>
    <s v="FRESCO"/>
    <n v="0.6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2"/>
  </r>
  <r>
    <x v="71"/>
    <s v="05"/>
    <s v="AYACUCHO"/>
    <x v="0"/>
    <x v="0"/>
    <s v="FRESCO"/>
    <n v="0.2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6"/>
  </r>
  <r>
    <x v="71"/>
    <s v="05"/>
    <s v="AYACUCHO"/>
    <x v="0"/>
    <x v="0"/>
    <s v="FRESCO"/>
    <n v="0.4"/>
  </r>
  <r>
    <x v="71"/>
    <s v="05"/>
    <s v="AYACUCHO"/>
    <x v="0"/>
    <x v="0"/>
    <s v="FRESCO"/>
    <n v="0.6"/>
  </r>
  <r>
    <x v="71"/>
    <s v="05"/>
    <s v="AYACUCHO"/>
    <x v="0"/>
    <x v="0"/>
    <s v="FRESCO"/>
    <n v="0.15"/>
  </r>
  <r>
    <x v="71"/>
    <s v="05"/>
    <s v="AYACUCHO"/>
    <x v="0"/>
    <x v="0"/>
    <s v="FRESCO"/>
    <n v="0.5"/>
  </r>
  <r>
    <x v="71"/>
    <s v="05"/>
    <s v="AYACUCHO"/>
    <x v="0"/>
    <x v="0"/>
    <s v="FRESCO"/>
    <n v="0.15"/>
  </r>
  <r>
    <x v="71"/>
    <s v="05"/>
    <s v="AYACUCHO"/>
    <x v="0"/>
    <x v="0"/>
    <s v="FRESCO"/>
    <n v="0.09"/>
  </r>
  <r>
    <x v="71"/>
    <s v="05"/>
    <s v="AYACUCHO"/>
    <x v="0"/>
    <x v="0"/>
    <s v="FRESCO"/>
    <n v="0.15"/>
  </r>
  <r>
    <x v="71"/>
    <s v="05"/>
    <s v="AYACUCHO"/>
    <x v="0"/>
    <x v="0"/>
    <s v="FRESCO"/>
    <n v="0.2"/>
  </r>
  <r>
    <x v="71"/>
    <s v="05"/>
    <s v="AYACUCHO"/>
    <x v="0"/>
    <x v="0"/>
    <s v="FRESCO"/>
    <n v="0.1"/>
  </r>
  <r>
    <x v="71"/>
    <s v="05"/>
    <s v="AYACUCHO"/>
    <x v="0"/>
    <x v="0"/>
    <s v="FRESCO"/>
    <n v="0.3"/>
  </r>
  <r>
    <x v="71"/>
    <s v="05"/>
    <s v="AYACUCHO"/>
    <x v="0"/>
    <x v="0"/>
    <s v="FRESCO"/>
    <n v="0.01"/>
  </r>
  <r>
    <x v="71"/>
    <s v="05"/>
    <s v="AYACUCHO"/>
    <x v="0"/>
    <x v="0"/>
    <s v="FRESCO"/>
    <n v="0.7"/>
  </r>
  <r>
    <x v="71"/>
    <s v="05"/>
    <s v="AYACUCHO"/>
    <x v="0"/>
    <x v="0"/>
    <s v="FRESCO"/>
    <n v="0.25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15"/>
  </r>
  <r>
    <x v="71"/>
    <s v="05"/>
    <s v="AYACUCHO"/>
    <x v="0"/>
    <x v="0"/>
    <s v="FRESCO"/>
    <n v="0.4"/>
  </r>
  <r>
    <x v="71"/>
    <s v="05"/>
    <s v="AYACUCHO"/>
    <x v="0"/>
    <x v="0"/>
    <s v="FRESCO"/>
    <n v="0.35"/>
  </r>
  <r>
    <x v="71"/>
    <s v="05"/>
    <s v="AYACUCHO"/>
    <x v="0"/>
    <x v="0"/>
    <s v="FRESCO"/>
    <n v="0.7"/>
  </r>
  <r>
    <x v="71"/>
    <s v="05"/>
    <s v="AYACUCHO"/>
    <x v="0"/>
    <x v="0"/>
    <s v="FRESCO"/>
    <n v="0.38"/>
  </r>
  <r>
    <x v="71"/>
    <s v="05"/>
    <s v="AYACUCHO"/>
    <x v="0"/>
    <x v="0"/>
    <s v="FRESCO"/>
    <n v="0.5"/>
  </r>
  <r>
    <x v="71"/>
    <s v="05"/>
    <s v="AYACUCHO"/>
    <x v="0"/>
    <x v="0"/>
    <s v="FRESCO"/>
    <n v="0.01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6"/>
  </r>
  <r>
    <x v="71"/>
    <s v="05"/>
    <s v="AYACUCHO"/>
    <x v="0"/>
    <x v="0"/>
    <s v="FRESCO"/>
    <n v="0.4"/>
  </r>
  <r>
    <x v="71"/>
    <s v="05"/>
    <s v="AYACUCHO"/>
    <x v="0"/>
    <x v="0"/>
    <s v="FRESCO"/>
    <n v="0.1"/>
  </r>
  <r>
    <x v="71"/>
    <s v="05"/>
    <s v="AYACUCHO"/>
    <x v="0"/>
    <x v="0"/>
    <s v="FRESCO"/>
    <n v="0.4"/>
  </r>
  <r>
    <x v="71"/>
    <s v="05"/>
    <s v="AYACUCHO"/>
    <x v="0"/>
    <x v="0"/>
    <s v="FRESCO"/>
    <n v="0.4"/>
  </r>
  <r>
    <x v="71"/>
    <s v="05"/>
    <s v="AYACUCHO"/>
    <x v="0"/>
    <x v="0"/>
    <s v="FRESCO"/>
    <n v="0.5"/>
  </r>
  <r>
    <x v="71"/>
    <s v="05"/>
    <s v="AYACUCHO"/>
    <x v="0"/>
    <x v="0"/>
    <s v="FRESCO"/>
    <n v="0.3"/>
  </r>
  <r>
    <x v="71"/>
    <s v="05"/>
    <s v="AYACUCHO"/>
    <x v="0"/>
    <x v="0"/>
    <s v="FRESCO"/>
    <n v="0.7"/>
  </r>
  <r>
    <x v="71"/>
    <s v="05"/>
    <s v="AYACUCHO"/>
    <x v="0"/>
    <x v="0"/>
    <s v="FRESCO"/>
    <n v="0.27"/>
  </r>
  <r>
    <x v="71"/>
    <s v="05"/>
    <s v="AYACUCHO"/>
    <x v="0"/>
    <x v="0"/>
    <s v="FRESCO"/>
    <n v="0.3"/>
  </r>
  <r>
    <x v="71"/>
    <s v="05"/>
    <s v="AYACUCHO"/>
    <x v="0"/>
    <x v="0"/>
    <s v="FRESCO"/>
    <n v="0.2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05"/>
  </r>
  <r>
    <x v="71"/>
    <s v="05"/>
    <s v="AYACUCHO"/>
    <x v="0"/>
    <x v="0"/>
    <s v="FRESCO"/>
    <n v="0.08"/>
  </r>
  <r>
    <x v="71"/>
    <s v="05"/>
    <s v="AYACUCHO"/>
    <x v="0"/>
    <x v="0"/>
    <s v="FRESCO"/>
    <n v="0.09"/>
  </r>
  <r>
    <x v="71"/>
    <s v="05"/>
    <s v="AYACUCHO"/>
    <x v="0"/>
    <x v="0"/>
    <s v="FRESCO"/>
    <n v="0.1"/>
  </r>
  <r>
    <x v="71"/>
    <s v="05"/>
    <s v="AYACUCHO"/>
    <x v="0"/>
    <x v="0"/>
    <s v="FRESCO"/>
    <n v="0.08"/>
  </r>
  <r>
    <x v="71"/>
    <s v="05"/>
    <s v="AYACUCHO"/>
    <x v="0"/>
    <x v="0"/>
    <s v="FRESCO"/>
    <n v="0.01"/>
  </r>
  <r>
    <x v="71"/>
    <s v="05"/>
    <s v="AYACUCHO"/>
    <x v="0"/>
    <x v="0"/>
    <s v="FRESCO"/>
    <n v="0.01"/>
  </r>
  <r>
    <x v="71"/>
    <s v="05"/>
    <s v="AYACUCHO"/>
    <x v="0"/>
    <x v="0"/>
    <s v="FRESCO"/>
    <n v="0.02"/>
  </r>
  <r>
    <x v="71"/>
    <s v="05"/>
    <s v="AYACUCHO"/>
    <x v="0"/>
    <x v="0"/>
    <s v="FRESCO"/>
    <n v="0.01"/>
  </r>
  <r>
    <x v="71"/>
    <s v="05"/>
    <s v="AYACUCHO"/>
    <x v="0"/>
    <x v="0"/>
    <s v="FRESCO"/>
    <n v="0.5"/>
  </r>
  <r>
    <x v="71"/>
    <s v="05"/>
    <s v="AYACUCHO"/>
    <x v="0"/>
    <x v="0"/>
    <s v="FRESCO"/>
    <n v="0.02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0.04"/>
  </r>
  <r>
    <x v="71"/>
    <s v="05"/>
    <s v="AYACUCHO"/>
    <x v="0"/>
    <x v="0"/>
    <s v="FRESCO"/>
    <n v="0.7"/>
  </r>
  <r>
    <x v="71"/>
    <s v="05"/>
    <s v="AYACUCHO"/>
    <x v="0"/>
    <x v="0"/>
    <s v="FRESCO"/>
    <n v="0.19"/>
  </r>
  <r>
    <x v="71"/>
    <s v="05"/>
    <s v="AYACUCHO"/>
    <x v="0"/>
    <x v="0"/>
    <s v="FRESCO"/>
    <n v="0.09"/>
  </r>
  <r>
    <x v="71"/>
    <s v="05"/>
    <s v="AYACUCHO"/>
    <x v="0"/>
    <x v="0"/>
    <s v="FRESCO"/>
    <n v="0.7"/>
  </r>
  <r>
    <x v="71"/>
    <s v="05"/>
    <s v="AYACUCHO"/>
    <x v="0"/>
    <x v="0"/>
    <s v="FRESCO"/>
    <n v="3"/>
  </r>
  <r>
    <x v="71"/>
    <s v="05"/>
    <s v="AYACUCHO"/>
    <x v="0"/>
    <x v="0"/>
    <s v="FRESCO"/>
    <n v="0.3"/>
  </r>
  <r>
    <x v="71"/>
    <s v="05"/>
    <s v="AYACUCHO"/>
    <x v="0"/>
    <x v="0"/>
    <s v="FRESCO"/>
    <n v="0.17"/>
  </r>
  <r>
    <x v="71"/>
    <s v="05"/>
    <s v="AYACUCHO"/>
    <x v="0"/>
    <x v="0"/>
    <s v="FRESCO"/>
    <n v="0.1"/>
  </r>
  <r>
    <x v="71"/>
    <s v="05"/>
    <s v="AYACUCHO"/>
    <x v="0"/>
    <x v="0"/>
    <s v="FRESCO"/>
    <n v="7.0000000000000007E-2"/>
  </r>
  <r>
    <x v="71"/>
    <s v="05"/>
    <s v="AYACUCHO"/>
    <x v="0"/>
    <x v="0"/>
    <s v="FRESCO"/>
    <n v="0.4"/>
  </r>
  <r>
    <x v="71"/>
    <s v="05"/>
    <s v="AYACUCHO"/>
    <x v="0"/>
    <x v="0"/>
    <s v="FRESCO"/>
    <n v="0.7"/>
  </r>
  <r>
    <x v="71"/>
    <s v="05"/>
    <s v="AYACUCHO"/>
    <x v="0"/>
    <x v="0"/>
    <s v="FRESCO"/>
    <n v="0.04"/>
  </r>
  <r>
    <x v="71"/>
    <s v="05"/>
    <s v="AYACUCHO"/>
    <x v="0"/>
    <x v="0"/>
    <s v="FRESCO"/>
    <n v="0.4"/>
  </r>
  <r>
    <x v="71"/>
    <s v="05"/>
    <s v="AYACUCHO"/>
    <x v="0"/>
    <x v="0"/>
    <s v="FRESCO"/>
    <n v="0.01"/>
  </r>
  <r>
    <x v="71"/>
    <s v="05"/>
    <s v="AYACUCHO"/>
    <x v="0"/>
    <x v="0"/>
    <s v="FRESCO"/>
    <n v="0.3"/>
  </r>
  <r>
    <x v="71"/>
    <s v="05"/>
    <s v="AYACUCHO"/>
    <x v="0"/>
    <x v="0"/>
    <s v="FRESCO"/>
    <n v="0.1"/>
  </r>
  <r>
    <x v="71"/>
    <s v="05"/>
    <s v="AYACUCHO"/>
    <x v="0"/>
    <x v="0"/>
    <s v="FRESCO"/>
    <n v="0.5"/>
  </r>
  <r>
    <x v="71"/>
    <s v="05"/>
    <s v="AYACUCHO"/>
    <x v="0"/>
    <x v="0"/>
    <s v="FRESCO"/>
    <n v="0.2"/>
  </r>
  <r>
    <x v="71"/>
    <s v="05"/>
    <s v="AYACUCHO"/>
    <x v="0"/>
    <x v="0"/>
    <s v="FRESCO"/>
    <n v="2.5"/>
  </r>
  <r>
    <x v="71"/>
    <s v="05"/>
    <s v="AYACUCHO"/>
    <x v="0"/>
    <x v="0"/>
    <s v="FRESCO"/>
    <n v="1.9"/>
  </r>
  <r>
    <x v="71"/>
    <s v="05"/>
    <s v="AYACUCHO"/>
    <x v="0"/>
    <x v="0"/>
    <s v="FRESCO"/>
    <n v="0.5"/>
  </r>
  <r>
    <x v="71"/>
    <s v="05"/>
    <s v="AYACUCHO"/>
    <x v="0"/>
    <x v="0"/>
    <s v="FRESCO"/>
    <n v="0.8"/>
  </r>
  <r>
    <x v="71"/>
    <s v="05"/>
    <s v="AYACUCHO"/>
    <x v="0"/>
    <x v="0"/>
    <s v="FRESCO"/>
    <n v="0.4"/>
  </r>
  <r>
    <x v="71"/>
    <s v="05"/>
    <s v="AYACUCHO"/>
    <x v="0"/>
    <x v="0"/>
    <s v="FRESCO"/>
    <n v="0.3"/>
  </r>
  <r>
    <x v="71"/>
    <s v="05"/>
    <s v="AYACUCHO"/>
    <x v="0"/>
    <x v="0"/>
    <s v="FRESCO"/>
    <n v="0.8"/>
  </r>
  <r>
    <x v="71"/>
    <s v="05"/>
    <s v="AYACUCHO"/>
    <x v="0"/>
    <x v="0"/>
    <s v="FRESCO"/>
    <n v="0.1"/>
  </r>
  <r>
    <x v="60"/>
    <s v="08"/>
    <s v="CUSCO"/>
    <x v="0"/>
    <x v="0"/>
    <s v="FRESCO"/>
    <n v="115.45833333333333"/>
  </r>
  <r>
    <x v="61"/>
    <s v="08"/>
    <s v="CUSCO"/>
    <x v="0"/>
    <x v="0"/>
    <s v="FRESCO"/>
    <n v="115.45833333333333"/>
  </r>
  <r>
    <x v="62"/>
    <s v="08"/>
    <s v="CUSCO"/>
    <x v="0"/>
    <x v="0"/>
    <s v="FRESCO"/>
    <n v="115.45833333333333"/>
  </r>
  <r>
    <x v="63"/>
    <s v="08"/>
    <s v="CUSCO"/>
    <x v="0"/>
    <x v="0"/>
    <s v="FRESCO"/>
    <n v="115.45833333333333"/>
  </r>
  <r>
    <x v="64"/>
    <s v="08"/>
    <s v="CUSCO"/>
    <x v="0"/>
    <x v="0"/>
    <s v="FRESCO"/>
    <n v="115.45833333333333"/>
  </r>
  <r>
    <x v="65"/>
    <s v="08"/>
    <s v="CUSCO"/>
    <x v="0"/>
    <x v="0"/>
    <s v="FRESCO"/>
    <n v="115.45833333333333"/>
  </r>
  <r>
    <x v="66"/>
    <s v="08"/>
    <s v="CUSCO"/>
    <x v="0"/>
    <x v="0"/>
    <s v="FRESCO"/>
    <n v="115.45833333333333"/>
  </r>
  <r>
    <x v="67"/>
    <s v="08"/>
    <s v="CUSCO"/>
    <x v="0"/>
    <x v="0"/>
    <s v="FRESCO"/>
    <n v="115.45833333333333"/>
  </r>
  <r>
    <x v="68"/>
    <s v="08"/>
    <s v="CUSCO"/>
    <x v="0"/>
    <x v="0"/>
    <s v="FRESCO"/>
    <n v="115.45833333333333"/>
  </r>
  <r>
    <x v="69"/>
    <s v="08"/>
    <s v="CUSCO"/>
    <x v="0"/>
    <x v="0"/>
    <s v="FRESCO"/>
    <n v="115.45833333333333"/>
  </r>
  <r>
    <x v="70"/>
    <s v="08"/>
    <s v="CUSCO"/>
    <x v="0"/>
    <x v="0"/>
    <s v="FRESCO"/>
    <n v="115.45833333333333"/>
  </r>
  <r>
    <x v="71"/>
    <s v="08"/>
    <s v="CUSCO"/>
    <x v="0"/>
    <x v="0"/>
    <s v="FRESCO"/>
    <n v="115.45833333333333"/>
  </r>
  <r>
    <x v="66"/>
    <s v="14"/>
    <s v="LAMBAYEQUE"/>
    <x v="0"/>
    <x v="0"/>
    <s v="FRESCO"/>
    <n v="4.1666666666666664E-2"/>
  </r>
  <r>
    <x v="67"/>
    <s v="14"/>
    <s v="LAMBAYEQUE"/>
    <x v="0"/>
    <x v="0"/>
    <s v="FRESCO"/>
    <n v="4.1666666666666664E-2"/>
  </r>
  <r>
    <x v="68"/>
    <s v="14"/>
    <s v="LAMBAYEQUE"/>
    <x v="0"/>
    <x v="0"/>
    <s v="FRESCO"/>
    <n v="4.1666666666666664E-2"/>
  </r>
  <r>
    <x v="69"/>
    <s v="14"/>
    <s v="LAMBAYEQUE"/>
    <x v="0"/>
    <x v="0"/>
    <s v="FRESCO"/>
    <n v="4.1666666666666664E-2"/>
  </r>
  <r>
    <x v="70"/>
    <s v="14"/>
    <s v="LAMBAYEQUE"/>
    <x v="0"/>
    <x v="0"/>
    <s v="FRESCO"/>
    <n v="4.1666666666666664E-2"/>
  </r>
  <r>
    <x v="71"/>
    <s v="14"/>
    <s v="LAMBAYEQUE"/>
    <x v="0"/>
    <x v="0"/>
    <s v="FRESCO"/>
    <n v="4.1666666666666664E-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6.04"/>
  </r>
  <r>
    <x v="60"/>
    <s v="12"/>
    <s v="JUNIN"/>
    <x v="0"/>
    <x v="0"/>
    <s v="FRESCO"/>
    <n v="2.5"/>
  </r>
  <r>
    <x v="60"/>
    <s v="12"/>
    <s v="JUNIN"/>
    <x v="0"/>
    <x v="0"/>
    <s v="FRESCO"/>
    <n v="3.6"/>
  </r>
  <r>
    <x v="60"/>
    <s v="12"/>
    <s v="JUNIN"/>
    <x v="0"/>
    <x v="0"/>
    <s v="FRESCO"/>
    <n v="2.2000000000000002"/>
  </r>
  <r>
    <x v="60"/>
    <s v="12"/>
    <s v="JUNIN"/>
    <x v="0"/>
    <x v="0"/>
    <s v="FRESCO"/>
    <n v="0.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200000000000000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0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3149999999999999"/>
  </r>
  <r>
    <x v="60"/>
    <s v="12"/>
    <s v="JUNIN"/>
    <x v="0"/>
    <x v="0"/>
    <s v="FRESCO"/>
    <n v="2.5"/>
  </r>
  <r>
    <x v="60"/>
    <s v="12"/>
    <s v="JUNIN"/>
    <x v="0"/>
    <x v="0"/>
    <s v="FRESCO"/>
    <n v="1.3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9.7509999999999994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0.5"/>
  </r>
  <r>
    <x v="60"/>
    <s v="12"/>
    <s v="JUNIN"/>
    <x v="0"/>
    <x v="0"/>
    <s v="FRESCO"/>
    <n v="6.0389999999999997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1.57"/>
  </r>
  <r>
    <x v="60"/>
    <s v="12"/>
    <s v="JUNIN"/>
    <x v="0"/>
    <x v="0"/>
    <s v="FRESCO"/>
    <n v="4"/>
  </r>
  <r>
    <x v="60"/>
    <s v="12"/>
    <s v="JUNIN"/>
    <x v="0"/>
    <x v="0"/>
    <s v="FRESCO"/>
    <n v="1"/>
  </r>
  <r>
    <x v="60"/>
    <s v="12"/>
    <s v="JUNIN"/>
    <x v="0"/>
    <x v="0"/>
    <s v="FRESCO"/>
    <n v="2.5"/>
  </r>
  <r>
    <x v="60"/>
    <s v="12"/>
    <s v="JUNIN"/>
    <x v="0"/>
    <x v="0"/>
    <s v="FRESCO"/>
    <n v="2.5"/>
  </r>
  <r>
    <x v="60"/>
    <s v="12"/>
    <s v="JUNIN"/>
    <x v="0"/>
    <x v="0"/>
    <s v="FRESCO"/>
    <n v="3.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8.7999999999999995E-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1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5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0"/>
    <s v="12"/>
    <s v="JUNIN"/>
    <x v="0"/>
    <x v="0"/>
    <s v="FRESCO"/>
    <n v="0.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3.5"/>
  </r>
  <r>
    <x v="61"/>
    <s v="12"/>
    <s v="JUNIN"/>
    <x v="0"/>
    <x v="0"/>
    <s v="FRESCO"/>
    <n v="2.4"/>
  </r>
  <r>
    <x v="61"/>
    <s v="12"/>
    <s v="JUNIN"/>
    <x v="0"/>
    <x v="0"/>
    <s v="FRESCO"/>
    <n v="0.3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0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129"/>
  </r>
  <r>
    <x v="61"/>
    <s v="12"/>
    <s v="JUNIN"/>
    <x v="0"/>
    <x v="0"/>
    <s v="FRESCO"/>
    <n v="2.5"/>
  </r>
  <r>
    <x v="61"/>
    <s v="12"/>
    <s v="JUNIN"/>
    <x v="0"/>
    <x v="0"/>
    <s v="FRESCO"/>
    <n v="0.8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1.84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0.5"/>
  </r>
  <r>
    <x v="61"/>
    <s v="12"/>
    <s v="JUNIN"/>
    <x v="0"/>
    <x v="0"/>
    <s v="FRESCO"/>
    <n v="10.05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1.274"/>
  </r>
  <r>
    <x v="61"/>
    <s v="12"/>
    <s v="JUNIN"/>
    <x v="0"/>
    <x v="0"/>
    <s v="FRESCO"/>
    <n v="4"/>
  </r>
  <r>
    <x v="61"/>
    <s v="12"/>
    <s v="JUNIN"/>
    <x v="0"/>
    <x v="0"/>
    <s v="FRESCO"/>
    <n v="0.8"/>
  </r>
  <r>
    <x v="61"/>
    <s v="12"/>
    <s v="JUNIN"/>
    <x v="0"/>
    <x v="0"/>
    <s v="FRESCO"/>
    <n v="2.5"/>
  </r>
  <r>
    <x v="61"/>
    <s v="12"/>
    <s v="JUNIN"/>
    <x v="0"/>
    <x v="0"/>
    <s v="FRESCO"/>
    <n v="2.5"/>
  </r>
  <r>
    <x v="61"/>
    <s v="12"/>
    <s v="JUNIN"/>
    <x v="0"/>
    <x v="0"/>
    <s v="FRESCO"/>
    <n v="2.8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6.4000000000000001E-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11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5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1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1.7"/>
  </r>
  <r>
    <x v="62"/>
    <s v="12"/>
    <s v="JUNIN"/>
    <x v="0"/>
    <x v="0"/>
    <s v="FRESCO"/>
    <n v="0.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.7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6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6.892000000000000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2"/>
  </r>
  <r>
    <x v="62"/>
    <s v="12"/>
    <s v="JUNIN"/>
    <x v="0"/>
    <x v="0"/>
    <s v="FRESCO"/>
    <n v="3.6909999999999998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2.0329999999999999"/>
  </r>
  <r>
    <x v="62"/>
    <s v="12"/>
    <s v="JUNIN"/>
    <x v="0"/>
    <x v="0"/>
    <s v="FRESCO"/>
    <n v="4"/>
  </r>
  <r>
    <x v="62"/>
    <s v="12"/>
    <s v="JUNIN"/>
    <x v="0"/>
    <x v="0"/>
    <s v="FRESCO"/>
    <n v="0.3"/>
  </r>
  <r>
    <x v="62"/>
    <s v="12"/>
    <s v="JUNIN"/>
    <x v="0"/>
    <x v="0"/>
    <s v="FRESCO"/>
    <n v="0.5"/>
  </r>
  <r>
    <x v="62"/>
    <s v="12"/>
    <s v="JUNIN"/>
    <x v="0"/>
    <x v="0"/>
    <s v="FRESCO"/>
    <n v="0.5"/>
  </r>
  <r>
    <x v="62"/>
    <s v="12"/>
    <s v="JUNIN"/>
    <x v="0"/>
    <x v="0"/>
    <s v="FRESCO"/>
    <n v="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0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3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9.5000000000000001E-2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2"/>
    <s v="12"/>
    <s v="JUNIN"/>
    <x v="0"/>
    <x v="0"/>
    <s v="FRESCO"/>
    <n v="0.1"/>
  </r>
  <r>
    <x v="63"/>
    <s v="12"/>
    <s v="JUNIN"/>
    <x v="0"/>
    <x v="0"/>
    <s v="FRESCO"/>
    <n v="5.1909999999999998"/>
  </r>
  <r>
    <x v="63"/>
    <s v="12"/>
    <s v="JUNIN"/>
    <x v="0"/>
    <x v="0"/>
    <s v="FRESCO"/>
    <n v="0.7"/>
  </r>
  <r>
    <x v="63"/>
    <s v="12"/>
    <s v="JUNIN"/>
    <x v="0"/>
    <x v="0"/>
    <s v="FRESCO"/>
    <n v="2.5000000000000001E-2"/>
  </r>
  <r>
    <x v="63"/>
    <s v="12"/>
    <s v="JUNIN"/>
    <x v="0"/>
    <x v="0"/>
    <s v="FRESCO"/>
    <n v="0.25"/>
  </r>
  <r>
    <x v="63"/>
    <s v="12"/>
    <s v="JUNIN"/>
    <x v="0"/>
    <x v="0"/>
    <s v="FRESCO"/>
    <n v="2"/>
  </r>
  <r>
    <x v="63"/>
    <s v="12"/>
    <s v="JUNIN"/>
    <x v="0"/>
    <x v="0"/>
    <s v="FRESCO"/>
    <n v="8.2200000000000006"/>
  </r>
  <r>
    <x v="63"/>
    <s v="12"/>
    <s v="JUNIN"/>
    <x v="0"/>
    <x v="0"/>
    <s v="FRESCO"/>
    <n v="0.2"/>
  </r>
  <r>
    <x v="63"/>
    <s v="12"/>
    <s v="JUNIN"/>
    <x v="0"/>
    <x v="0"/>
    <s v="FRESCO"/>
    <n v="5.1920000000000002"/>
  </r>
  <r>
    <x v="63"/>
    <s v="12"/>
    <s v="JUNIN"/>
    <x v="0"/>
    <x v="0"/>
    <s v="FRESCO"/>
    <n v="0.3"/>
  </r>
  <r>
    <x v="63"/>
    <s v="12"/>
    <s v="JUNIN"/>
    <x v="0"/>
    <x v="0"/>
    <s v="FRESCO"/>
    <n v="9.4E-2"/>
  </r>
  <r>
    <x v="63"/>
    <s v="12"/>
    <s v="JUNIN"/>
    <x v="0"/>
    <x v="0"/>
    <s v="FRESCO"/>
    <n v="0.5"/>
  </r>
  <r>
    <x v="63"/>
    <s v="12"/>
    <s v="JUNIN"/>
    <x v="0"/>
    <x v="0"/>
    <s v="FRESCO"/>
    <n v="0.2"/>
  </r>
  <r>
    <x v="63"/>
    <s v="12"/>
    <s v="JUNIN"/>
    <x v="0"/>
    <x v="0"/>
    <s v="FRESCO"/>
    <n v="1.85"/>
  </r>
  <r>
    <x v="63"/>
    <s v="12"/>
    <s v="JUNIN"/>
    <x v="0"/>
    <x v="0"/>
    <s v="FRESCO"/>
    <n v="0.4"/>
  </r>
  <r>
    <x v="63"/>
    <s v="12"/>
    <s v="JUNIN"/>
    <x v="0"/>
    <x v="0"/>
    <s v="FRESCO"/>
    <n v="7.1999999999999995E-2"/>
  </r>
  <r>
    <x v="64"/>
    <s v="12"/>
    <s v="JUNIN"/>
    <x v="0"/>
    <x v="0"/>
    <s v="FRESCO"/>
    <n v="0.1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2.2999999999999998"/>
  </r>
  <r>
    <x v="64"/>
    <s v="12"/>
    <s v="JUNIN"/>
    <x v="0"/>
    <x v="0"/>
    <s v="FRESCO"/>
    <n v="0.25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.2999999999999998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6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0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45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2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5.969000000000000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2"/>
  </r>
  <r>
    <x v="64"/>
    <s v="12"/>
    <s v="JUNIN"/>
    <x v="0"/>
    <x v="0"/>
    <s v="FRESCO"/>
    <n v="6.0650000000000004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3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0.1"/>
  </r>
  <r>
    <x v="64"/>
    <s v="12"/>
    <s v="JUNIN"/>
    <x v="0"/>
    <x v="0"/>
    <s v="FRESCO"/>
    <n v="1.649"/>
  </r>
  <r>
    <x v="64"/>
    <s v="12"/>
    <s v="JUNIN"/>
    <x v="0"/>
    <x v="0"/>
    <s v="FRESCO"/>
    <n v="1"/>
  </r>
  <r>
    <x v="64"/>
    <s v="12"/>
    <s v="JUNIN"/>
    <x v="0"/>
    <x v="0"/>
    <s v="FRESCO"/>
    <n v="0.4"/>
  </r>
  <r>
    <x v="64"/>
    <s v="12"/>
    <s v="JUNIN"/>
    <x v="0"/>
    <x v="0"/>
    <s v="FRESCO"/>
    <n v="2"/>
  </r>
  <r>
    <x v="64"/>
    <s v="12"/>
    <s v="JUNIN"/>
    <x v="0"/>
    <x v="0"/>
    <s v="FRESCO"/>
    <n v="2.5999999999999999E-2"/>
  </r>
  <r>
    <x v="64"/>
    <s v="12"/>
    <s v="JUNIN"/>
    <x v="0"/>
    <x v="0"/>
    <s v="FRESCO"/>
    <n v="0.1"/>
  </r>
  <r>
    <x v="64"/>
    <s v="12"/>
    <s v="JUNIN"/>
    <x v="0"/>
    <x v="0"/>
    <s v="FRESCO"/>
    <n v="0.04"/>
  </r>
  <r>
    <x v="65"/>
    <s v="12"/>
    <s v="JUNIN"/>
    <x v="0"/>
    <x v="0"/>
    <s v="FRESCO"/>
    <n v="2.2999999999999998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7"/>
  </r>
  <r>
    <x v="65"/>
    <s v="12"/>
    <s v="JUNIN"/>
    <x v="0"/>
    <x v="0"/>
    <s v="FRESCO"/>
    <n v="2.4"/>
  </r>
  <r>
    <x v="65"/>
    <s v="12"/>
    <s v="JUNIN"/>
    <x v="0"/>
    <x v="0"/>
    <s v="FRESCO"/>
    <n v="0.35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4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7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0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57999999999999996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11.029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2"/>
  </r>
  <r>
    <x v="65"/>
    <s v="12"/>
    <s v="JUNIN"/>
    <x v="0"/>
    <x v="0"/>
    <s v="FRESCO"/>
    <n v="9.5950000000000006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0.3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999999999999998"/>
  </r>
  <r>
    <x v="65"/>
    <s v="12"/>
    <s v="JUNIN"/>
    <x v="0"/>
    <x v="0"/>
    <s v="FRESCO"/>
    <n v="2.2650000000000001"/>
  </r>
  <r>
    <x v="65"/>
    <s v="12"/>
    <s v="JUNIN"/>
    <x v="0"/>
    <x v="0"/>
    <s v="FRESCO"/>
    <n v="1"/>
  </r>
  <r>
    <x v="65"/>
    <s v="12"/>
    <s v="JUNIN"/>
    <x v="0"/>
    <x v="0"/>
    <s v="FRESCO"/>
    <n v="0.7"/>
  </r>
  <r>
    <x v="65"/>
    <s v="12"/>
    <s v="JUNIN"/>
    <x v="0"/>
    <x v="0"/>
    <s v="FRESCO"/>
    <n v="1.8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3.5999999999999997E-2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3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0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25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5"/>
    <s v="12"/>
    <s v="JUNIN"/>
    <x v="0"/>
    <x v="0"/>
    <s v="FRESCO"/>
    <n v="0.1"/>
  </r>
  <r>
    <x v="66"/>
    <s v="12"/>
    <s v="JUNIN"/>
    <x v="0"/>
    <x v="0"/>
    <s v="FRESCO"/>
    <n v="2.2999999999999998"/>
  </r>
  <r>
    <x v="66"/>
    <s v="12"/>
    <s v="JUNIN"/>
    <x v="0"/>
    <x v="0"/>
    <s v="FRESCO"/>
    <n v="8.683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3"/>
  </r>
  <r>
    <x v="66"/>
    <s v="12"/>
    <s v="JUNIN"/>
    <x v="0"/>
    <x v="0"/>
    <s v="FRESCO"/>
    <n v="2.4"/>
  </r>
  <r>
    <x v="66"/>
    <s v="12"/>
    <s v="JUNIN"/>
    <x v="0"/>
    <x v="0"/>
    <s v="FRESCO"/>
    <n v="0.35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7999999999999999E-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75"/>
  </r>
  <r>
    <x v="66"/>
    <s v="12"/>
    <s v="JUNIN"/>
    <x v="0"/>
    <x v="0"/>
    <s v="FRESCO"/>
    <n v="2.2999999999999998"/>
  </r>
  <r>
    <x v="66"/>
    <s v="12"/>
    <s v="JUNIN"/>
    <x v="0"/>
    <x v="0"/>
    <s v="FRESCO"/>
    <n v="0.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0.94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0.25"/>
  </r>
  <r>
    <x v="66"/>
    <s v="12"/>
    <s v="JUNIN"/>
    <x v="0"/>
    <x v="0"/>
    <s v="FRESCO"/>
    <n v="8.6229999999999993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2.2999999999999998"/>
  </r>
  <r>
    <x v="66"/>
    <s v="12"/>
    <s v="JUNIN"/>
    <x v="0"/>
    <x v="0"/>
    <s v="FRESCO"/>
    <n v="1.897"/>
  </r>
  <r>
    <x v="66"/>
    <s v="12"/>
    <s v="JUNIN"/>
    <x v="0"/>
    <x v="0"/>
    <s v="FRESCO"/>
    <n v="2"/>
  </r>
  <r>
    <x v="66"/>
    <s v="12"/>
    <s v="JUNIN"/>
    <x v="0"/>
    <x v="0"/>
    <s v="FRESCO"/>
    <n v="0.8"/>
  </r>
  <r>
    <x v="66"/>
    <s v="12"/>
    <s v="JUNIN"/>
    <x v="0"/>
    <x v="0"/>
    <s v="FRESCO"/>
    <n v="2.0499999999999998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2.9499999999999998E-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3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05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750000000000000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6"/>
    <s v="12"/>
    <s v="JUNIN"/>
    <x v="0"/>
    <x v="0"/>
    <s v="FRESCO"/>
    <n v="0.2"/>
  </r>
  <r>
    <x v="67"/>
    <s v="12"/>
    <s v="JUNIN"/>
    <x v="0"/>
    <x v="0"/>
    <s v="FRESCO"/>
    <n v="2.5"/>
  </r>
  <r>
    <x v="67"/>
    <s v="12"/>
    <s v="JUNIN"/>
    <x v="0"/>
    <x v="0"/>
    <s v="FRESCO"/>
    <n v="8.7590000000000003"/>
  </r>
  <r>
    <x v="67"/>
    <s v="12"/>
    <s v="JUNIN"/>
    <x v="0"/>
    <x v="0"/>
    <s v="FRESCO"/>
    <n v="2.5"/>
  </r>
  <r>
    <x v="67"/>
    <s v="12"/>
    <s v="JUNIN"/>
    <x v="0"/>
    <x v="0"/>
    <s v="FRESCO"/>
    <n v="2.6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4999999999999999E-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68500000000000005"/>
  </r>
  <r>
    <x v="67"/>
    <s v="12"/>
    <s v="JUNIN"/>
    <x v="0"/>
    <x v="0"/>
    <s v="FRESCO"/>
    <n v="2.5"/>
  </r>
  <r>
    <x v="67"/>
    <s v="12"/>
    <s v="JUNIN"/>
    <x v="0"/>
    <x v="0"/>
    <s v="FRESCO"/>
    <n v="0.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0.43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0.3"/>
  </r>
  <r>
    <x v="67"/>
    <s v="12"/>
    <s v="JUNIN"/>
    <x v="0"/>
    <x v="0"/>
    <s v="FRESCO"/>
    <n v="8.76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2.5"/>
  </r>
  <r>
    <x v="67"/>
    <s v="12"/>
    <s v="JUNIN"/>
    <x v="0"/>
    <x v="0"/>
    <s v="FRESCO"/>
    <n v="1.7250000000000001"/>
  </r>
  <r>
    <x v="67"/>
    <s v="12"/>
    <s v="JUNIN"/>
    <x v="0"/>
    <x v="0"/>
    <s v="FRESCO"/>
    <n v="1.5"/>
  </r>
  <r>
    <x v="67"/>
    <s v="12"/>
    <s v="JUNIN"/>
    <x v="0"/>
    <x v="0"/>
    <s v="FRESCO"/>
    <n v="0.7"/>
  </r>
  <r>
    <x v="67"/>
    <s v="12"/>
    <s v="JUNIN"/>
    <x v="0"/>
    <x v="0"/>
    <s v="FRESCO"/>
    <n v="1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6.8500000000000005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5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5.3999999999999999E-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3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7"/>
    <s v="12"/>
    <s v="JUNIN"/>
    <x v="0"/>
    <x v="0"/>
    <s v="FRESCO"/>
    <n v="0.2"/>
  </r>
  <r>
    <x v="68"/>
    <s v="12"/>
    <s v="JUNIN"/>
    <x v="0"/>
    <x v="0"/>
    <s v="FRESCO"/>
    <n v="2.5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4"/>
  </r>
  <r>
    <x v="68"/>
    <s v="12"/>
    <s v="JUNIN"/>
    <x v="0"/>
    <x v="0"/>
    <s v="FRESCO"/>
    <n v="2.1"/>
  </r>
  <r>
    <x v="68"/>
    <s v="12"/>
    <s v="JUNIN"/>
    <x v="0"/>
    <x v="0"/>
    <s v="FRESCO"/>
    <n v="0.3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1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2"/>
  </r>
  <r>
    <x v="68"/>
    <s v="12"/>
    <s v="JUNIN"/>
    <x v="0"/>
    <x v="0"/>
    <s v="FRESCO"/>
    <n v="2.5"/>
  </r>
  <r>
    <x v="68"/>
    <s v="12"/>
    <s v="JUNIN"/>
    <x v="0"/>
    <x v="0"/>
    <s v="FRESCO"/>
    <n v="0.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8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3.734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3"/>
  </r>
  <r>
    <x v="68"/>
    <s v="12"/>
    <s v="JUNIN"/>
    <x v="0"/>
    <x v="0"/>
    <s v="FRESCO"/>
    <n v="2.5350000000000001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0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2.5"/>
  </r>
  <r>
    <x v="68"/>
    <s v="12"/>
    <s v="JUNIN"/>
    <x v="0"/>
    <x v="0"/>
    <s v="FRESCO"/>
    <n v="1.7250000000000001"/>
  </r>
  <r>
    <x v="68"/>
    <s v="12"/>
    <s v="JUNIN"/>
    <x v="0"/>
    <x v="0"/>
    <s v="FRESCO"/>
    <n v="1.8"/>
  </r>
  <r>
    <x v="68"/>
    <s v="12"/>
    <s v="JUNIN"/>
    <x v="0"/>
    <x v="0"/>
    <s v="FRESCO"/>
    <n v="0.9"/>
  </r>
  <r>
    <x v="68"/>
    <s v="12"/>
    <s v="JUNIN"/>
    <x v="0"/>
    <x v="0"/>
    <s v="FRESCO"/>
    <n v="2.4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8.7499999999999994E-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14000000000000001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3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8"/>
    <s v="12"/>
    <s v="JUNIN"/>
    <x v="0"/>
    <x v="0"/>
    <s v="FRESCO"/>
    <n v="0.2"/>
  </r>
  <r>
    <x v="69"/>
    <s v="12"/>
    <s v="JUNIN"/>
    <x v="0"/>
    <x v="0"/>
    <s v="FRESCO"/>
    <n v="2.5"/>
  </r>
  <r>
    <x v="69"/>
    <s v="12"/>
    <s v="JUNIN"/>
    <x v="0"/>
    <x v="0"/>
    <s v="FRESCO"/>
    <n v="11.675000000000001"/>
  </r>
  <r>
    <x v="69"/>
    <s v="12"/>
    <s v="JUNIN"/>
    <x v="0"/>
    <x v="0"/>
    <s v="FRESCO"/>
    <n v="2.5"/>
  </r>
  <r>
    <x v="69"/>
    <s v="12"/>
    <s v="JUNIN"/>
    <x v="0"/>
    <x v="0"/>
    <s v="FRESCO"/>
    <n v="3.6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0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86"/>
  </r>
  <r>
    <x v="69"/>
    <s v="12"/>
    <s v="JUNIN"/>
    <x v="0"/>
    <x v="0"/>
    <s v="FRESCO"/>
    <n v="2.5"/>
  </r>
  <r>
    <x v="69"/>
    <s v="12"/>
    <s v="JUNIN"/>
    <x v="0"/>
    <x v="0"/>
    <s v="FRESCO"/>
    <n v="0.4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1.45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45"/>
  </r>
  <r>
    <x v="69"/>
    <s v="12"/>
    <s v="JUNIN"/>
    <x v="0"/>
    <x v="0"/>
    <s v="FRESCO"/>
    <n v="11.673999999999999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0.3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2.5"/>
  </r>
  <r>
    <x v="69"/>
    <s v="12"/>
    <s v="JUNIN"/>
    <x v="0"/>
    <x v="0"/>
    <s v="FRESCO"/>
    <n v="1.8540000000000001"/>
  </r>
  <r>
    <x v="69"/>
    <s v="12"/>
    <s v="JUNIN"/>
    <x v="0"/>
    <x v="0"/>
    <s v="FRESCO"/>
    <n v="1.6"/>
  </r>
  <r>
    <x v="69"/>
    <s v="12"/>
    <s v="JUNIN"/>
    <x v="0"/>
    <x v="0"/>
    <s v="FRESCO"/>
    <n v="0.9"/>
  </r>
  <r>
    <x v="69"/>
    <s v="12"/>
    <s v="JUNIN"/>
    <x v="0"/>
    <x v="0"/>
    <s v="FRESCO"/>
    <n v="1.75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8.8999999999999996E-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16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3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69"/>
    <s v="12"/>
    <s v="JUNIN"/>
    <x v="0"/>
    <x v="0"/>
    <s v="FRESCO"/>
    <n v="0.2"/>
  </r>
  <r>
    <x v="70"/>
    <s v="12"/>
    <s v="JUNIN"/>
    <x v="0"/>
    <x v="0"/>
    <s v="FRESCO"/>
    <n v="2.5"/>
  </r>
  <r>
    <x v="70"/>
    <s v="12"/>
    <s v="JUNIN"/>
    <x v="0"/>
    <x v="0"/>
    <s v="FRESCO"/>
    <n v="10.09"/>
  </r>
  <r>
    <x v="70"/>
    <s v="12"/>
    <s v="JUNIN"/>
    <x v="0"/>
    <x v="0"/>
    <s v="FRESCO"/>
    <n v="2.5"/>
  </r>
  <r>
    <x v="70"/>
    <s v="12"/>
    <s v="JUNIN"/>
    <x v="0"/>
    <x v="0"/>
    <s v="FRESCO"/>
    <n v="2.6"/>
  </r>
  <r>
    <x v="70"/>
    <s v="12"/>
    <s v="JUNIN"/>
    <x v="0"/>
    <x v="0"/>
    <s v="FRESCO"/>
    <n v="2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0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90500000000000003"/>
  </r>
  <r>
    <x v="70"/>
    <s v="12"/>
    <s v="JUNIN"/>
    <x v="0"/>
    <x v="0"/>
    <s v="FRESCO"/>
    <n v="2.5"/>
  </r>
  <r>
    <x v="70"/>
    <s v="12"/>
    <s v="JUNIN"/>
    <x v="0"/>
    <x v="0"/>
    <s v="FRESCO"/>
    <n v="0.4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3.478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10.090999999999999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0.3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2.5"/>
  </r>
  <r>
    <x v="70"/>
    <s v="12"/>
    <s v="JUNIN"/>
    <x v="0"/>
    <x v="0"/>
    <s v="FRESCO"/>
    <n v="1.9510000000000001"/>
  </r>
  <r>
    <x v="70"/>
    <s v="12"/>
    <s v="JUNIN"/>
    <x v="0"/>
    <x v="0"/>
    <s v="FRESCO"/>
    <n v="1.5"/>
  </r>
  <r>
    <x v="70"/>
    <s v="12"/>
    <s v="JUNIN"/>
    <x v="0"/>
    <x v="0"/>
    <s v="FRESCO"/>
    <n v="0.8"/>
  </r>
  <r>
    <x v="70"/>
    <s v="12"/>
    <s v="JUNIN"/>
    <x v="0"/>
    <x v="0"/>
    <s v="FRESCO"/>
    <n v="1.6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8.8999999999999996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1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7.8E-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3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0"/>
    <s v="12"/>
    <s v="JUNIN"/>
    <x v="0"/>
    <x v="0"/>
    <s v="FRESCO"/>
    <n v="0.2"/>
  </r>
  <r>
    <x v="71"/>
    <s v="12"/>
    <s v="JUNIN"/>
    <x v="0"/>
    <x v="0"/>
    <s v="FRESCO"/>
    <n v="2.5"/>
  </r>
  <r>
    <x v="71"/>
    <s v="12"/>
    <s v="JUNIN"/>
    <x v="0"/>
    <x v="0"/>
    <s v="FRESCO"/>
    <n v="8.2710000000000008"/>
  </r>
  <r>
    <x v="71"/>
    <s v="12"/>
    <s v="JUNIN"/>
    <x v="0"/>
    <x v="0"/>
    <s v="FRESCO"/>
    <n v="2.5"/>
  </r>
  <r>
    <x v="71"/>
    <s v="12"/>
    <s v="JUNIN"/>
    <x v="0"/>
    <x v="0"/>
    <s v="FRESCO"/>
    <n v="3.6"/>
  </r>
  <r>
    <x v="71"/>
    <s v="12"/>
    <s v="JUNIN"/>
    <x v="0"/>
    <x v="0"/>
    <s v="FRESCO"/>
    <n v="2.1"/>
  </r>
  <r>
    <x v="71"/>
    <s v="12"/>
    <s v="JUNIN"/>
    <x v="0"/>
    <x v="0"/>
    <s v="FRESCO"/>
    <n v="0.4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5.5E-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95899999999999996"/>
  </r>
  <r>
    <x v="71"/>
    <s v="12"/>
    <s v="JUNIN"/>
    <x v="0"/>
    <x v="0"/>
    <s v="FRESCO"/>
    <n v="2.5"/>
  </r>
  <r>
    <x v="71"/>
    <s v="12"/>
    <s v="JUNIN"/>
    <x v="0"/>
    <x v="0"/>
    <s v="FRESCO"/>
    <n v="0.3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10.932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5"/>
  </r>
  <r>
    <x v="71"/>
    <s v="12"/>
    <s v="JUNIN"/>
    <x v="0"/>
    <x v="0"/>
    <s v="FRESCO"/>
    <n v="8.7210000000000001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0.3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5"/>
  </r>
  <r>
    <x v="71"/>
    <s v="12"/>
    <s v="JUNIN"/>
    <x v="0"/>
    <x v="0"/>
    <s v="FRESCO"/>
    <n v="2.1349999999999998"/>
  </r>
  <r>
    <x v="71"/>
    <s v="12"/>
    <s v="JUNIN"/>
    <x v="0"/>
    <x v="0"/>
    <s v="FRESCO"/>
    <n v="2.4"/>
  </r>
  <r>
    <x v="71"/>
    <s v="12"/>
    <s v="JUNIN"/>
    <x v="0"/>
    <x v="0"/>
    <s v="FRESCO"/>
    <n v="0.95"/>
  </r>
  <r>
    <x v="71"/>
    <s v="12"/>
    <s v="JUNIN"/>
    <x v="0"/>
    <x v="0"/>
    <s v="FRESCO"/>
    <n v="1.5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4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11799999999999999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3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71"/>
    <s v="12"/>
    <s v="JUNIN"/>
    <x v="0"/>
    <x v="0"/>
    <s v="FRESCO"/>
    <n v="0.2"/>
  </r>
  <r>
    <x v="63"/>
    <s v="23"/>
    <s v="TACNA"/>
    <x v="0"/>
    <x v="0"/>
    <s v="FRESCO"/>
    <n v="1.401"/>
  </r>
  <r>
    <x v="64"/>
    <s v="23"/>
    <s v="TACNA"/>
    <x v="0"/>
    <x v="0"/>
    <s v="FRESCO"/>
    <n v="4.016"/>
  </r>
  <r>
    <x v="65"/>
    <s v="23"/>
    <s v="TACNA"/>
    <x v="0"/>
    <x v="0"/>
    <s v="FRESCO"/>
    <n v="4.7629999999999999"/>
  </r>
  <r>
    <x v="66"/>
    <s v="23"/>
    <s v="TACNA"/>
    <x v="0"/>
    <x v="0"/>
    <s v="FRESCO"/>
    <n v="4.8170000000000002"/>
  </r>
  <r>
    <x v="67"/>
    <s v="23"/>
    <s v="TACNA"/>
    <x v="0"/>
    <x v="0"/>
    <s v="FRESCO"/>
    <n v="3.0089999999999999"/>
  </r>
  <r>
    <x v="68"/>
    <s v="23"/>
    <s v="TACNA"/>
    <x v="0"/>
    <x v="0"/>
    <s v="FRESCO"/>
    <n v="3.37"/>
  </r>
  <r>
    <x v="60"/>
    <s v="15"/>
    <s v="LIMA"/>
    <x v="0"/>
    <x v="0"/>
    <s v="FRESCO"/>
    <n v="7.5736999999999997"/>
  </r>
  <r>
    <x v="61"/>
    <s v="15"/>
    <s v="LIMA"/>
    <x v="0"/>
    <x v="0"/>
    <s v="FRESCO"/>
    <n v="8.6267000000000014"/>
  </r>
  <r>
    <x v="62"/>
    <s v="15"/>
    <s v="LIMA"/>
    <x v="0"/>
    <x v="0"/>
    <s v="FRESCO"/>
    <n v="8.3388999999999989"/>
  </r>
  <r>
    <x v="63"/>
    <s v="15"/>
    <s v="LIMA"/>
    <x v="0"/>
    <x v="0"/>
    <s v="FRESCO"/>
    <n v="7.8895"/>
  </r>
  <r>
    <x v="64"/>
    <s v="15"/>
    <s v="LIMA"/>
    <x v="0"/>
    <x v="0"/>
    <s v="FRESCO"/>
    <n v="8.9147999999999996"/>
  </r>
  <r>
    <x v="65"/>
    <s v="15"/>
    <s v="LIMA"/>
    <x v="0"/>
    <x v="0"/>
    <s v="FRESCO"/>
    <n v="10.733000000000001"/>
  </r>
  <r>
    <x v="66"/>
    <s v="15"/>
    <s v="LIMA"/>
    <x v="0"/>
    <x v="0"/>
    <s v="FRESCO"/>
    <n v="11.0619"/>
  </r>
  <r>
    <x v="67"/>
    <s v="15"/>
    <s v="LIMA"/>
    <x v="0"/>
    <x v="0"/>
    <s v="FRESCO"/>
    <n v="7.7050000000000001"/>
  </r>
  <r>
    <x v="68"/>
    <s v="15"/>
    <s v="LIMA"/>
    <x v="0"/>
    <x v="0"/>
    <s v="FRESCO"/>
    <n v="6.1280000000000001"/>
  </r>
  <r>
    <x v="69"/>
    <s v="15"/>
    <s v="LIMA"/>
    <x v="0"/>
    <x v="0"/>
    <s v="FRESCO"/>
    <n v="10.4992"/>
  </r>
  <r>
    <x v="70"/>
    <s v="15"/>
    <s v="LIMA"/>
    <x v="0"/>
    <x v="0"/>
    <s v="FRESCO"/>
    <n v="11.072799999999999"/>
  </r>
  <r>
    <x v="71"/>
    <s v="15"/>
    <s v="LIMA"/>
    <x v="0"/>
    <x v="0"/>
    <s v="FRESCO"/>
    <n v="7.5433999999999992"/>
  </r>
  <r>
    <x v="60"/>
    <s v="02"/>
    <s v="ANCASH"/>
    <x v="0"/>
    <x v="0"/>
    <s v="FRESCO"/>
    <n v="3.6194798506501868"/>
  </r>
  <r>
    <x v="61"/>
    <s v="02"/>
    <s v="ANCASH"/>
    <x v="0"/>
    <x v="0"/>
    <s v="FRESCO"/>
    <n v="2.5890787949015062"/>
  </r>
  <r>
    <x v="62"/>
    <s v="02"/>
    <s v="ANCASH"/>
    <x v="0"/>
    <x v="0"/>
    <s v="FRESCO"/>
    <n v="2.5252671559160551"/>
  </r>
  <r>
    <x v="63"/>
    <s v="02"/>
    <s v="ANCASH"/>
    <x v="0"/>
    <x v="0"/>
    <s v="FRESCO"/>
    <n v="4.2244118635823922"/>
  </r>
  <r>
    <x v="64"/>
    <s v="02"/>
    <s v="ANCASH"/>
    <x v="0"/>
    <x v="0"/>
    <s v="FRESCO"/>
    <n v="7.8229117491380915"/>
  </r>
  <r>
    <x v="65"/>
    <s v="02"/>
    <s v="ANCASH"/>
    <x v="0"/>
    <x v="0"/>
    <s v="FRESCO"/>
    <n v="3.8102173726449515"/>
  </r>
  <r>
    <x v="66"/>
    <s v="02"/>
    <s v="ANCASH"/>
    <x v="0"/>
    <x v="0"/>
    <s v="FRESCO"/>
    <n v="4.2257717837574926"/>
  </r>
  <r>
    <x v="67"/>
    <s v="02"/>
    <s v="ANCASH"/>
    <x v="0"/>
    <x v="0"/>
    <s v="FRESCO"/>
    <n v="5.2425503912564544"/>
  </r>
  <r>
    <x v="68"/>
    <s v="02"/>
    <s v="ANCASH"/>
    <x v="0"/>
    <x v="0"/>
    <s v="FRESCO"/>
    <n v="4.6232055491180635"/>
  </r>
  <r>
    <x v="69"/>
    <s v="02"/>
    <s v="ANCASH"/>
    <x v="0"/>
    <x v="0"/>
    <s v="FRESCO"/>
    <n v="5.0372838075619084"/>
  </r>
  <r>
    <x v="70"/>
    <s v="02"/>
    <s v="ANCASH"/>
    <x v="0"/>
    <x v="0"/>
    <s v="FRESCO"/>
    <n v="3.6659728480894955"/>
  </r>
  <r>
    <x v="71"/>
    <s v="02"/>
    <s v="ANCASH"/>
    <x v="0"/>
    <x v="0"/>
    <s v="FRESCO"/>
    <n v="4.6138488333834031"/>
  </r>
  <r>
    <x v="60"/>
    <s v="15"/>
    <s v="LIMA"/>
    <x v="0"/>
    <x v="0"/>
    <s v="FRESCO"/>
    <n v="16.931981245802959"/>
  </r>
  <r>
    <x v="61"/>
    <s v="15"/>
    <s v="LIMA"/>
    <x v="0"/>
    <x v="0"/>
    <s v="FRESCO"/>
    <n v="19.295561938695442"/>
  </r>
  <r>
    <x v="62"/>
    <s v="15"/>
    <s v="LIMA"/>
    <x v="0"/>
    <x v="0"/>
    <s v="FRESCO"/>
    <n v="21.103325959783593"/>
  </r>
  <r>
    <x v="63"/>
    <s v="15"/>
    <s v="LIMA"/>
    <x v="0"/>
    <x v="0"/>
    <s v="FRESCO"/>
    <n v="22.9340669889182"/>
  </r>
  <r>
    <x v="64"/>
    <s v="15"/>
    <s v="LIMA"/>
    <x v="0"/>
    <x v="0"/>
    <s v="FRESCO"/>
    <n v="19.663160071495799"/>
  </r>
  <r>
    <x v="65"/>
    <s v="15"/>
    <s v="LIMA"/>
    <x v="0"/>
    <x v="0"/>
    <s v="FRESCO"/>
    <n v="22.935193104533571"/>
  </r>
  <r>
    <x v="66"/>
    <s v="15"/>
    <s v="LIMA"/>
    <x v="0"/>
    <x v="0"/>
    <s v="FRESCO"/>
    <n v="24.821054305920985"/>
  </r>
  <r>
    <x v="67"/>
    <s v="15"/>
    <s v="LIMA"/>
    <x v="0"/>
    <x v="0"/>
    <s v="FRESCO"/>
    <n v="19.518175873136379"/>
  </r>
  <r>
    <x v="68"/>
    <s v="15"/>
    <s v="LIMA"/>
    <x v="0"/>
    <x v="0"/>
    <s v="FRESCO"/>
    <n v="20.595510804519986"/>
  </r>
  <r>
    <x v="69"/>
    <s v="15"/>
    <s v="LIMA"/>
    <x v="0"/>
    <x v="0"/>
    <s v="FRESCO"/>
    <n v="21.325815411867644"/>
  </r>
  <r>
    <x v="70"/>
    <s v="15"/>
    <s v="LIMA"/>
    <x v="0"/>
    <x v="0"/>
    <s v="FRESCO"/>
    <n v="22.417409394078636"/>
  </r>
  <r>
    <x v="71"/>
    <s v="15"/>
    <s v="LIMA"/>
    <x v="0"/>
    <x v="0"/>
    <s v="FRESCO"/>
    <n v="25.865634901246843"/>
  </r>
  <r>
    <x v="60"/>
    <s v="03"/>
    <s v="APURIMAC"/>
    <x v="0"/>
    <x v="0"/>
    <s v="FRESCO"/>
    <n v="0.32"/>
  </r>
  <r>
    <x v="60"/>
    <s v="03"/>
    <s v="APURIMAC"/>
    <x v="0"/>
    <x v="0"/>
    <s v="FRESCO"/>
    <n v="0.53"/>
  </r>
  <r>
    <x v="60"/>
    <s v="03"/>
    <s v="APURIMAC"/>
    <x v="0"/>
    <x v="0"/>
    <s v="FRESCO"/>
    <n v="0.67200000000000004"/>
  </r>
  <r>
    <x v="60"/>
    <s v="03"/>
    <s v="APURIMAC"/>
    <x v="0"/>
    <x v="0"/>
    <s v="FRESCO"/>
    <n v="0.1"/>
  </r>
  <r>
    <x v="60"/>
    <s v="03"/>
    <s v="APURIMAC"/>
    <x v="0"/>
    <x v="0"/>
    <s v="FRESCO"/>
    <n v="4.1000000000000002E-2"/>
  </r>
  <r>
    <x v="61"/>
    <s v="03"/>
    <s v="APURIMAC"/>
    <x v="0"/>
    <x v="0"/>
    <s v="FRESCO"/>
    <n v="0.38"/>
  </r>
  <r>
    <x v="61"/>
    <s v="03"/>
    <s v="APURIMAC"/>
    <x v="0"/>
    <x v="0"/>
    <s v="FRESCO"/>
    <n v="0.05"/>
  </r>
  <r>
    <x v="61"/>
    <s v="03"/>
    <s v="APURIMAC"/>
    <x v="0"/>
    <x v="0"/>
    <s v="FRESCO"/>
    <n v="2.63"/>
  </r>
  <r>
    <x v="61"/>
    <s v="03"/>
    <s v="APURIMAC"/>
    <x v="0"/>
    <x v="0"/>
    <s v="FRESCO"/>
    <n v="0.2389"/>
  </r>
  <r>
    <x v="61"/>
    <s v="03"/>
    <s v="APURIMAC"/>
    <x v="0"/>
    <x v="0"/>
    <s v="FRESCO"/>
    <n v="0.5"/>
  </r>
  <r>
    <x v="61"/>
    <s v="03"/>
    <s v="APURIMAC"/>
    <x v="0"/>
    <x v="0"/>
    <s v="FRESCO"/>
    <n v="0.45"/>
  </r>
  <r>
    <x v="62"/>
    <s v="03"/>
    <s v="APURIMAC"/>
    <x v="0"/>
    <x v="0"/>
    <s v="FRESCO"/>
    <n v="0.28999999999999998"/>
  </r>
  <r>
    <x v="62"/>
    <s v="03"/>
    <s v="APURIMAC"/>
    <x v="0"/>
    <x v="0"/>
    <s v="FRESCO"/>
    <n v="0.2782"/>
  </r>
  <r>
    <x v="62"/>
    <s v="03"/>
    <s v="APURIMAC"/>
    <x v="0"/>
    <x v="0"/>
    <s v="FRESCO"/>
    <n v="0.43580000000000002"/>
  </r>
  <r>
    <x v="62"/>
    <s v="03"/>
    <s v="APURIMAC"/>
    <x v="0"/>
    <x v="0"/>
    <s v="FRESCO"/>
    <n v="0.64600000000000002"/>
  </r>
  <r>
    <x v="63"/>
    <s v="03"/>
    <s v="APURIMAC"/>
    <x v="0"/>
    <x v="0"/>
    <s v="FRESCO"/>
    <n v="0.38900000000000001"/>
  </r>
  <r>
    <x v="63"/>
    <s v="03"/>
    <s v="APURIMAC"/>
    <x v="0"/>
    <x v="0"/>
    <s v="FRESCO"/>
    <n v="0.17799999999999999"/>
  </r>
  <r>
    <x v="63"/>
    <s v="03"/>
    <s v="APURIMAC"/>
    <x v="0"/>
    <x v="0"/>
    <s v="FRESCO"/>
    <n v="0.42"/>
  </r>
  <r>
    <x v="64"/>
    <s v="03"/>
    <s v="APURIMAC"/>
    <x v="0"/>
    <x v="0"/>
    <s v="FRESCO"/>
    <n v="0.18"/>
  </r>
  <r>
    <x v="64"/>
    <s v="03"/>
    <s v="APURIMAC"/>
    <x v="0"/>
    <x v="0"/>
    <s v="FRESCO"/>
    <n v="0.14000000000000001"/>
  </r>
  <r>
    <x v="64"/>
    <s v="03"/>
    <s v="APURIMAC"/>
    <x v="0"/>
    <x v="0"/>
    <s v="FRESCO"/>
    <n v="0.1"/>
  </r>
  <r>
    <x v="64"/>
    <s v="03"/>
    <s v="APURIMAC"/>
    <x v="0"/>
    <x v="0"/>
    <s v="FRESCO"/>
    <n v="0.03"/>
  </r>
  <r>
    <x v="65"/>
    <s v="03"/>
    <s v="APURIMAC"/>
    <x v="0"/>
    <x v="0"/>
    <s v="FRESCO"/>
    <n v="0.09"/>
  </r>
  <r>
    <x v="65"/>
    <s v="03"/>
    <s v="APURIMAC"/>
    <x v="0"/>
    <x v="0"/>
    <s v="FRESCO"/>
    <n v="0.03"/>
  </r>
  <r>
    <x v="65"/>
    <s v="03"/>
    <s v="APURIMAC"/>
    <x v="0"/>
    <x v="0"/>
    <s v="FRESCO"/>
    <n v="7.0000000000000007E-2"/>
  </r>
  <r>
    <x v="65"/>
    <s v="03"/>
    <s v="APURIMAC"/>
    <x v="0"/>
    <x v="0"/>
    <s v="FRESCO"/>
    <n v="0.2"/>
  </r>
  <r>
    <x v="65"/>
    <s v="03"/>
    <s v="APURIMAC"/>
    <x v="0"/>
    <x v="0"/>
    <s v="FRESCO"/>
    <n v="0.3"/>
  </r>
  <r>
    <x v="66"/>
    <s v="03"/>
    <s v="APURIMAC"/>
    <x v="0"/>
    <x v="0"/>
    <s v="FRESCO"/>
    <n v="4.4999999999999998E-2"/>
  </r>
  <r>
    <x v="66"/>
    <s v="03"/>
    <s v="APURIMAC"/>
    <x v="0"/>
    <x v="0"/>
    <s v="FRESCO"/>
    <n v="0.21"/>
  </r>
  <r>
    <x v="66"/>
    <s v="03"/>
    <s v="APURIMAC"/>
    <x v="0"/>
    <x v="0"/>
    <s v="FRESCO"/>
    <n v="0.19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35"/>
  </r>
  <r>
    <x v="66"/>
    <s v="03"/>
    <s v="APURIMAC"/>
    <x v="0"/>
    <x v="0"/>
    <s v="FRESCO"/>
    <n v="0.55000000000000004"/>
  </r>
  <r>
    <x v="66"/>
    <s v="03"/>
    <s v="APURIMAC"/>
    <x v="0"/>
    <x v="0"/>
    <s v="FRESCO"/>
    <n v="0.2"/>
  </r>
  <r>
    <x v="66"/>
    <s v="03"/>
    <s v="APURIMAC"/>
    <x v="0"/>
    <x v="0"/>
    <s v="FRESCO"/>
    <n v="0.2"/>
  </r>
  <r>
    <x v="66"/>
    <s v="03"/>
    <s v="APURIMAC"/>
    <x v="0"/>
    <x v="0"/>
    <s v="FRESCO"/>
    <n v="0.5"/>
  </r>
  <r>
    <x v="66"/>
    <s v="03"/>
    <s v="APURIMAC"/>
    <x v="0"/>
    <x v="0"/>
    <s v="FRESCO"/>
    <n v="0.45"/>
  </r>
  <r>
    <x v="66"/>
    <s v="03"/>
    <s v="APURIMAC"/>
    <x v="0"/>
    <x v="0"/>
    <s v="FRESCO"/>
    <n v="0.15"/>
  </r>
  <r>
    <x v="66"/>
    <s v="03"/>
    <s v="APURIMAC"/>
    <x v="0"/>
    <x v="0"/>
    <s v="FRESCO"/>
    <n v="0.1"/>
  </r>
  <r>
    <x v="66"/>
    <s v="03"/>
    <s v="APURIMAC"/>
    <x v="0"/>
    <x v="0"/>
    <s v="FRESCO"/>
    <n v="0.2"/>
  </r>
  <r>
    <x v="67"/>
    <s v="03"/>
    <s v="APURIMAC"/>
    <x v="0"/>
    <x v="0"/>
    <s v="FRESCO"/>
    <n v="0.25"/>
  </r>
  <r>
    <x v="67"/>
    <s v="03"/>
    <s v="APURIMAC"/>
    <x v="0"/>
    <x v="0"/>
    <s v="FRESCO"/>
    <n v="0.5"/>
  </r>
  <r>
    <x v="67"/>
    <s v="03"/>
    <s v="APURIMAC"/>
    <x v="0"/>
    <x v="0"/>
    <s v="FRESCO"/>
    <n v="0.08"/>
  </r>
  <r>
    <x v="67"/>
    <s v="03"/>
    <s v="APURIMAC"/>
    <x v="0"/>
    <x v="0"/>
    <s v="FRESCO"/>
    <n v="0.05"/>
  </r>
  <r>
    <x v="67"/>
    <s v="03"/>
    <s v="APURIMAC"/>
    <x v="0"/>
    <x v="0"/>
    <s v="FRESCO"/>
    <n v="0.3"/>
  </r>
  <r>
    <x v="67"/>
    <s v="03"/>
    <s v="APURIMAC"/>
    <x v="0"/>
    <x v="0"/>
    <s v="FRESCO"/>
    <n v="0.3"/>
  </r>
  <r>
    <x v="67"/>
    <s v="03"/>
    <s v="APURIMAC"/>
    <x v="0"/>
    <x v="0"/>
    <s v="FRESCO"/>
    <n v="0.1"/>
  </r>
  <r>
    <x v="67"/>
    <s v="03"/>
    <s v="APURIMAC"/>
    <x v="0"/>
    <x v="0"/>
    <s v="FRESCO"/>
    <n v="0.15"/>
  </r>
  <r>
    <x v="67"/>
    <s v="03"/>
    <s v="APURIMAC"/>
    <x v="0"/>
    <x v="0"/>
    <s v="FRESCO"/>
    <n v="0.46"/>
  </r>
  <r>
    <x v="68"/>
    <s v="03"/>
    <s v="APURIMAC"/>
    <x v="0"/>
    <x v="0"/>
    <s v="FRESCO"/>
    <n v="0.156"/>
  </r>
  <r>
    <x v="68"/>
    <s v="03"/>
    <s v="APURIMAC"/>
    <x v="0"/>
    <x v="0"/>
    <s v="FRESCO"/>
    <n v="0.2535"/>
  </r>
  <r>
    <x v="68"/>
    <s v="03"/>
    <s v="APURIMAC"/>
    <x v="0"/>
    <x v="0"/>
    <s v="FRESCO"/>
    <n v="9.7500000000000003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2.9250000000000002E-2"/>
  </r>
  <r>
    <x v="68"/>
    <s v="03"/>
    <s v="APURIMAC"/>
    <x v="0"/>
    <x v="0"/>
    <s v="FRESCO"/>
    <n v="5.8500000000000003E-2"/>
  </r>
  <r>
    <x v="68"/>
    <s v="03"/>
    <s v="APURIMAC"/>
    <x v="0"/>
    <x v="0"/>
    <s v="FRESCO"/>
    <n v="0.12675"/>
  </r>
  <r>
    <x v="68"/>
    <s v="03"/>
    <s v="APURIMAC"/>
    <x v="0"/>
    <x v="0"/>
    <s v="FRESCO"/>
    <n v="0.35099999999999998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0.13650000000000001"/>
  </r>
  <r>
    <x v="68"/>
    <s v="03"/>
    <s v="APURIMAC"/>
    <x v="0"/>
    <x v="0"/>
    <s v="FRESCO"/>
    <n v="0.48749999999999999"/>
  </r>
  <r>
    <x v="68"/>
    <s v="03"/>
    <s v="APURIMAC"/>
    <x v="0"/>
    <x v="0"/>
    <s v="FRESCO"/>
    <n v="0.14624999999999999"/>
  </r>
  <r>
    <x v="68"/>
    <s v="03"/>
    <s v="APURIMAC"/>
    <x v="0"/>
    <x v="0"/>
    <s v="FRESCO"/>
    <n v="0.43874999999999997"/>
  </r>
  <r>
    <x v="68"/>
    <s v="03"/>
    <s v="APURIMAC"/>
    <x v="0"/>
    <x v="0"/>
    <s v="FRESCO"/>
    <n v="0.23205000000000001"/>
  </r>
  <r>
    <x v="68"/>
    <s v="03"/>
    <s v="APURIMAC"/>
    <x v="0"/>
    <x v="0"/>
    <s v="FRESCO"/>
    <n v="0.34125"/>
  </r>
  <r>
    <x v="69"/>
    <s v="03"/>
    <s v="APURIMAC"/>
    <x v="0"/>
    <x v="0"/>
    <s v="FRESCO"/>
    <n v="0.156"/>
  </r>
  <r>
    <x v="69"/>
    <s v="03"/>
    <s v="APURIMAC"/>
    <x v="0"/>
    <x v="0"/>
    <s v="FRESCO"/>
    <n v="0.2535"/>
  </r>
  <r>
    <x v="69"/>
    <s v="03"/>
    <s v="APURIMAC"/>
    <x v="0"/>
    <x v="0"/>
    <s v="FRESCO"/>
    <n v="9.7500000000000003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2.9250000000000002E-2"/>
  </r>
  <r>
    <x v="69"/>
    <s v="03"/>
    <s v="APURIMAC"/>
    <x v="0"/>
    <x v="0"/>
    <s v="FRESCO"/>
    <n v="0.12675"/>
  </r>
  <r>
    <x v="69"/>
    <s v="03"/>
    <s v="APURIMAC"/>
    <x v="0"/>
    <x v="0"/>
    <s v="FRESCO"/>
    <n v="0.35099999999999998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0.34125"/>
  </r>
  <r>
    <x v="70"/>
    <s v="03"/>
    <s v="APURIMAC"/>
    <x v="0"/>
    <x v="0"/>
    <s v="FRESCO"/>
    <n v="0.34125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6.3375000000000001E-2"/>
  </r>
  <r>
    <x v="70"/>
    <s v="03"/>
    <s v="APURIMAC"/>
    <x v="0"/>
    <x v="0"/>
    <s v="FRESCO"/>
    <n v="0.121875"/>
  </r>
  <r>
    <x v="70"/>
    <s v="03"/>
    <s v="APURIMAC"/>
    <x v="0"/>
    <x v="0"/>
    <s v="FRESCO"/>
    <n v="7.8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17549999999999999"/>
  </r>
  <r>
    <x v="70"/>
    <s v="03"/>
    <s v="APURIMAC"/>
    <x v="0"/>
    <x v="0"/>
    <s v="FRESCO"/>
    <n v="8.2875000000000004E-2"/>
  </r>
  <r>
    <x v="70"/>
    <s v="03"/>
    <s v="APURIMAC"/>
    <x v="0"/>
    <x v="0"/>
    <s v="FRESCO"/>
    <n v="7.3124999999999996E-2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3705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0.12967500000000001"/>
  </r>
  <r>
    <x v="71"/>
    <s v="03"/>
    <s v="APURIMAC"/>
    <x v="0"/>
    <x v="0"/>
    <s v="FRESCO"/>
    <n v="8.2875000000000004E-2"/>
  </r>
  <r>
    <x v="71"/>
    <s v="03"/>
    <s v="APURIMAC"/>
    <x v="0"/>
    <x v="0"/>
    <s v="FRESCO"/>
    <n v="8.7749999999999995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5.1674999999999999E-2"/>
  </r>
  <r>
    <x v="71"/>
    <s v="03"/>
    <s v="APURIMAC"/>
    <x v="0"/>
    <x v="0"/>
    <s v="FRESCO"/>
    <n v="0.156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31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0725"/>
  </r>
  <r>
    <x v="71"/>
    <s v="03"/>
    <s v="APURIMAC"/>
    <x v="0"/>
    <x v="0"/>
    <s v="FRESCO"/>
    <n v="0.43874999999999997"/>
  </r>
  <r>
    <x v="71"/>
    <s v="03"/>
    <s v="APURIMAC"/>
    <x v="0"/>
    <x v="0"/>
    <s v="FRESCO"/>
    <n v="0.73124999999999996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27787499999999998"/>
  </r>
  <r>
    <x v="71"/>
    <s v="03"/>
    <s v="APURIMAC"/>
    <x v="0"/>
    <x v="0"/>
    <s v="FRESCO"/>
    <n v="0.2145"/>
  </r>
  <r>
    <x v="60"/>
    <s v="03"/>
    <s v="APURIMAC"/>
    <x v="0"/>
    <x v="0"/>
    <s v="FRESCO"/>
    <n v="0.39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0.39"/>
  </r>
  <r>
    <x v="60"/>
    <s v="03"/>
    <s v="APURIMAC"/>
    <x v="0"/>
    <x v="0"/>
    <s v="FRESCO"/>
    <n v="0.19500000000000001"/>
  </r>
  <r>
    <x v="60"/>
    <s v="03"/>
    <s v="APURIMAC"/>
    <x v="0"/>
    <x v="0"/>
    <s v="FRESCO"/>
    <n v="0.29249999999999998"/>
  </r>
  <r>
    <x v="60"/>
    <s v="03"/>
    <s v="APURIMAC"/>
    <x v="0"/>
    <x v="0"/>
    <s v="FRESCO"/>
    <n v="9.7500000000000003E-2"/>
  </r>
  <r>
    <x v="60"/>
    <s v="03"/>
    <s v="APURIMAC"/>
    <x v="0"/>
    <x v="0"/>
    <s v="FRESCO"/>
    <n v="0.3755"/>
  </r>
  <r>
    <x v="60"/>
    <s v="03"/>
    <s v="APURIMAC"/>
    <x v="0"/>
    <x v="0"/>
    <s v="FRESCO"/>
    <n v="0.78"/>
  </r>
  <r>
    <x v="60"/>
    <s v="03"/>
    <s v="APURIMAC"/>
    <x v="0"/>
    <x v="0"/>
    <s v="FRESCO"/>
    <n v="0.48749999999999999"/>
  </r>
  <r>
    <x v="60"/>
    <s v="03"/>
    <s v="APURIMAC"/>
    <x v="0"/>
    <x v="0"/>
    <s v="FRESCO"/>
    <n v="1.95"/>
  </r>
  <r>
    <x v="60"/>
    <s v="03"/>
    <s v="APURIMAC"/>
    <x v="0"/>
    <x v="0"/>
    <s v="FRESCO"/>
    <n v="0.58499999999999996"/>
  </r>
  <r>
    <x v="60"/>
    <s v="03"/>
    <s v="APURIMAC"/>
    <x v="0"/>
    <x v="0"/>
    <s v="FRESCO"/>
    <n v="3.9E-2"/>
  </r>
  <r>
    <x v="60"/>
    <s v="03"/>
    <s v="APURIMAC"/>
    <x v="0"/>
    <x v="0"/>
    <s v="FRESCO"/>
    <n v="1.95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0.48749999999999999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4.9000000000000002E-2"/>
  </r>
  <r>
    <x v="61"/>
    <s v="03"/>
    <s v="APURIMAC"/>
    <x v="0"/>
    <x v="0"/>
    <s v="FRESCO"/>
    <n v="0.29249999999999998"/>
  </r>
  <r>
    <x v="61"/>
    <s v="03"/>
    <s v="APURIMAC"/>
    <x v="0"/>
    <x v="0"/>
    <s v="FRESCO"/>
    <n v="0.17549999999999999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9.7500000000000003E-2"/>
  </r>
  <r>
    <x v="61"/>
    <s v="03"/>
    <s v="APURIMAC"/>
    <x v="0"/>
    <x v="0"/>
    <s v="FRESCO"/>
    <n v="0.60499999999999998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0.19500000000000001"/>
  </r>
  <r>
    <x v="61"/>
    <s v="03"/>
    <s v="APURIMAC"/>
    <x v="0"/>
    <x v="0"/>
    <s v="FRESCO"/>
    <n v="1.7549999999999999"/>
  </r>
  <r>
    <x v="61"/>
    <s v="03"/>
    <s v="APURIMAC"/>
    <x v="0"/>
    <x v="0"/>
    <s v="FRESCO"/>
    <n v="1.7549999999999999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3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29249999999999998"/>
  </r>
  <r>
    <x v="62"/>
    <s v="03"/>
    <s v="APURIMAC"/>
    <x v="0"/>
    <x v="0"/>
    <s v="FRESCO"/>
    <n v="0.48749999999999999"/>
  </r>
  <r>
    <x v="62"/>
    <s v="03"/>
    <s v="APURIMAC"/>
    <x v="0"/>
    <x v="0"/>
    <s v="FRESCO"/>
    <n v="0.17549999999999999"/>
  </r>
  <r>
    <x v="62"/>
    <s v="03"/>
    <s v="APURIMAC"/>
    <x v="0"/>
    <x v="0"/>
    <s v="FRESCO"/>
    <n v="0.4"/>
  </r>
  <r>
    <x v="62"/>
    <s v="03"/>
    <s v="APURIMAC"/>
    <x v="0"/>
    <x v="0"/>
    <s v="FRESCO"/>
    <n v="0.39"/>
  </r>
  <r>
    <x v="62"/>
    <s v="03"/>
    <s v="APURIMAC"/>
    <x v="0"/>
    <x v="0"/>
    <s v="FRESCO"/>
    <n v="0.58499999999999996"/>
  </r>
  <r>
    <x v="62"/>
    <s v="03"/>
    <s v="APURIMAC"/>
    <x v="0"/>
    <x v="0"/>
    <s v="FRESCO"/>
    <n v="1.4624999999999999"/>
  </r>
  <r>
    <x v="62"/>
    <s v="03"/>
    <s v="APURIMAC"/>
    <x v="0"/>
    <x v="0"/>
    <s v="FRESCO"/>
    <n v="0.68300000000000005"/>
  </r>
  <r>
    <x v="62"/>
    <s v="03"/>
    <s v="APURIMAC"/>
    <x v="0"/>
    <x v="0"/>
    <s v="FRESCO"/>
    <n v="9.7500000000000003E-2"/>
  </r>
  <r>
    <x v="62"/>
    <s v="03"/>
    <s v="APURIMAC"/>
    <x v="0"/>
    <x v="0"/>
    <s v="FRESCO"/>
    <n v="1.4624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97499999999999998"/>
  </r>
  <r>
    <x v="63"/>
    <s v="03"/>
    <s v="APURIMAC"/>
    <x v="0"/>
    <x v="0"/>
    <s v="FRESCO"/>
    <n v="0.78"/>
  </r>
  <r>
    <x v="63"/>
    <s v="03"/>
    <s v="APURIMAC"/>
    <x v="0"/>
    <x v="0"/>
    <s v="FRESCO"/>
    <n v="0.78"/>
  </r>
  <r>
    <x v="63"/>
    <s v="03"/>
    <s v="APURIMAC"/>
    <x v="0"/>
    <x v="0"/>
    <s v="FRESCO"/>
    <n v="0.68300000000000005"/>
  </r>
  <r>
    <x v="63"/>
    <s v="03"/>
    <s v="APURIMAC"/>
    <x v="0"/>
    <x v="0"/>
    <s v="FRESCO"/>
    <n v="0.78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58499999999999996"/>
  </r>
  <r>
    <x v="63"/>
    <s v="03"/>
    <s v="APURIMAC"/>
    <x v="0"/>
    <x v="0"/>
    <s v="FRESCO"/>
    <n v="0.39"/>
  </r>
  <r>
    <x v="63"/>
    <s v="03"/>
    <s v="APURIMAC"/>
    <x v="0"/>
    <x v="0"/>
    <s v="FRESCO"/>
    <n v="9.7500000000000003E-2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0.78"/>
  </r>
  <r>
    <x v="63"/>
    <s v="03"/>
    <s v="APURIMAC"/>
    <x v="0"/>
    <x v="0"/>
    <s v="FRESCO"/>
    <n v="0.70199999999999996"/>
  </r>
  <r>
    <x v="63"/>
    <s v="03"/>
    <s v="APURIMAC"/>
    <x v="0"/>
    <x v="0"/>
    <s v="FRESCO"/>
    <n v="0.73150000000000004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2437"/>
  </r>
  <r>
    <x v="63"/>
    <s v="03"/>
    <s v="APURIMAC"/>
    <x v="0"/>
    <x v="0"/>
    <s v="FRESCO"/>
    <n v="0.87749999999999995"/>
  </r>
  <r>
    <x v="63"/>
    <s v="03"/>
    <s v="APURIMAC"/>
    <x v="0"/>
    <x v="0"/>
    <s v="FRESCO"/>
    <n v="0.48749999999999999"/>
  </r>
  <r>
    <x v="63"/>
    <s v="03"/>
    <s v="APURIMAC"/>
    <x v="0"/>
    <x v="0"/>
    <s v="FRESCO"/>
    <n v="2.4375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29249999999999998"/>
  </r>
  <r>
    <x v="64"/>
    <s v="03"/>
    <s v="APURIMAC"/>
    <x v="0"/>
    <x v="0"/>
    <s v="FRESCO"/>
    <n v="0.97499999999999998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4.8750000000000002E-2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78"/>
  </r>
  <r>
    <x v="64"/>
    <s v="03"/>
    <s v="APURIMAC"/>
    <x v="0"/>
    <x v="0"/>
    <s v="FRESCO"/>
    <n v="0.58499999999999996"/>
  </r>
  <r>
    <x v="64"/>
    <s v="03"/>
    <s v="APURIMAC"/>
    <x v="0"/>
    <x v="0"/>
    <s v="FRESCO"/>
    <n v="0.48749999999999999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0.19500000000000001"/>
  </r>
  <r>
    <x v="64"/>
    <s v="03"/>
    <s v="APURIMAC"/>
    <x v="0"/>
    <x v="0"/>
    <s v="FRESCO"/>
    <n v="1.17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9.7500000000000003E-2"/>
  </r>
  <r>
    <x v="64"/>
    <s v="03"/>
    <s v="APURIMAC"/>
    <x v="0"/>
    <x v="0"/>
    <s v="FRESCO"/>
    <n v="0.97499999999999998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58499999999999996"/>
  </r>
  <r>
    <x v="65"/>
    <s v="03"/>
    <s v="APURIMAC"/>
    <x v="0"/>
    <x v="0"/>
    <s v="FRESCO"/>
    <n v="0.97499999999999998"/>
  </r>
  <r>
    <x v="65"/>
    <s v="03"/>
    <s v="APURIMAC"/>
    <x v="0"/>
    <x v="0"/>
    <s v="FRESCO"/>
    <n v="4.8750000000000002E-2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17"/>
  </r>
  <r>
    <x v="65"/>
    <s v="03"/>
    <s v="APURIMAC"/>
    <x v="0"/>
    <x v="0"/>
    <s v="FRESCO"/>
    <n v="0.48749999999999999"/>
  </r>
  <r>
    <x v="65"/>
    <s v="03"/>
    <s v="APURIMAC"/>
    <x v="0"/>
    <x v="0"/>
    <s v="FRESCO"/>
    <n v="0.19500000000000001"/>
  </r>
  <r>
    <x v="65"/>
    <s v="03"/>
    <s v="APURIMAC"/>
    <x v="0"/>
    <x v="0"/>
    <s v="FRESCO"/>
    <n v="1.0725"/>
  </r>
  <r>
    <x v="65"/>
    <s v="03"/>
    <s v="APURIMAC"/>
    <x v="0"/>
    <x v="0"/>
    <s v="FRESCO"/>
    <n v="9.7500000000000003E-2"/>
  </r>
  <r>
    <x v="65"/>
    <s v="03"/>
    <s v="APURIMAC"/>
    <x v="0"/>
    <x v="0"/>
    <s v="FRESCO"/>
    <n v="1.95"/>
  </r>
  <r>
    <x v="66"/>
    <s v="03"/>
    <s v="APURIMAC"/>
    <x v="0"/>
    <x v="0"/>
    <s v="FRESCO"/>
    <n v="0.24374999999999999"/>
  </r>
  <r>
    <x v="66"/>
    <s v="03"/>
    <s v="APURIMAC"/>
    <x v="0"/>
    <x v="0"/>
    <s v="FRESCO"/>
    <n v="0.38024999999999998"/>
  </r>
  <r>
    <x v="66"/>
    <s v="03"/>
    <s v="APURIMAC"/>
    <x v="0"/>
    <x v="0"/>
    <s v="FRESCO"/>
    <n v="0.312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58499999999999996"/>
  </r>
  <r>
    <x v="66"/>
    <s v="03"/>
    <s v="APURIMAC"/>
    <x v="0"/>
    <x v="0"/>
    <s v="FRESCO"/>
    <n v="0.2145"/>
  </r>
  <r>
    <x v="66"/>
    <s v="03"/>
    <s v="APURIMAC"/>
    <x v="0"/>
    <x v="0"/>
    <s v="FRESCO"/>
    <n v="0.19500000000000001"/>
  </r>
  <r>
    <x v="66"/>
    <s v="03"/>
    <s v="APURIMAC"/>
    <x v="0"/>
    <x v="0"/>
    <s v="FRESCO"/>
    <n v="0.2145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4.8750000000000002E-2"/>
  </r>
  <r>
    <x v="66"/>
    <s v="03"/>
    <s v="APURIMAC"/>
    <x v="0"/>
    <x v="0"/>
    <s v="FRESCO"/>
    <n v="7.8E-2"/>
  </r>
  <r>
    <x v="66"/>
    <s v="03"/>
    <s v="APURIMAC"/>
    <x v="0"/>
    <x v="0"/>
    <s v="FRESCO"/>
    <n v="0.2145"/>
  </r>
  <r>
    <x v="66"/>
    <s v="03"/>
    <s v="APURIMAC"/>
    <x v="0"/>
    <x v="0"/>
    <s v="FRESCO"/>
    <n v="0.2145"/>
  </r>
  <r>
    <x v="66"/>
    <s v="03"/>
    <s v="APURIMAC"/>
    <x v="0"/>
    <x v="0"/>
    <s v="FRESCO"/>
    <n v="0.29249999999999998"/>
  </r>
  <r>
    <x v="66"/>
    <s v="03"/>
    <s v="APURIMAC"/>
    <x v="0"/>
    <x v="0"/>
    <s v="FRESCO"/>
    <n v="0.40949999999999998"/>
  </r>
  <r>
    <x v="66"/>
    <s v="03"/>
    <s v="APURIMAC"/>
    <x v="0"/>
    <x v="0"/>
    <s v="FRESCO"/>
    <n v="3.9E-2"/>
  </r>
  <r>
    <x v="66"/>
    <s v="03"/>
    <s v="APURIMAC"/>
    <x v="0"/>
    <x v="0"/>
    <s v="FRESCO"/>
    <n v="9.7500000000000003E-2"/>
  </r>
  <r>
    <x v="66"/>
    <s v="03"/>
    <s v="APURIMAC"/>
    <x v="0"/>
    <x v="0"/>
    <s v="FRESCO"/>
    <n v="1.17"/>
  </r>
  <r>
    <x v="66"/>
    <s v="03"/>
    <s v="APURIMAC"/>
    <x v="0"/>
    <x v="0"/>
    <s v="FRESCO"/>
    <n v="0.11700000000000001"/>
  </r>
  <r>
    <x v="66"/>
    <s v="03"/>
    <s v="APURIMAC"/>
    <x v="0"/>
    <x v="0"/>
    <s v="FRESCO"/>
    <n v="3.9E-2"/>
  </r>
  <r>
    <x v="66"/>
    <s v="03"/>
    <s v="APURIMAC"/>
    <x v="0"/>
    <x v="0"/>
    <s v="FRESCO"/>
    <n v="1.7549999999999999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24374999999999999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39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48749999999999999"/>
  </r>
  <r>
    <x v="67"/>
    <s v="03"/>
    <s v="APURIMAC"/>
    <x v="0"/>
    <x v="0"/>
    <s v="FRESCO"/>
    <n v="0.17549999999999999"/>
  </r>
  <r>
    <x v="67"/>
    <s v="03"/>
    <s v="APURIMAC"/>
    <x v="0"/>
    <x v="0"/>
    <s v="FRESCO"/>
    <n v="4.8750000000000002E-2"/>
  </r>
  <r>
    <x v="67"/>
    <s v="03"/>
    <s v="APURIMAC"/>
    <x v="0"/>
    <x v="0"/>
    <s v="FRESCO"/>
    <n v="0.29249999999999998"/>
  </r>
  <r>
    <x v="67"/>
    <s v="03"/>
    <s v="APURIMAC"/>
    <x v="0"/>
    <x v="0"/>
    <s v="FRESCO"/>
    <n v="0.11700000000000001"/>
  </r>
  <r>
    <x v="67"/>
    <s v="03"/>
    <s v="APURIMAC"/>
    <x v="0"/>
    <x v="0"/>
    <s v="FRESCO"/>
    <n v="9.7500000000000003E-2"/>
  </r>
  <r>
    <x v="67"/>
    <s v="03"/>
    <s v="APURIMAC"/>
    <x v="0"/>
    <x v="0"/>
    <s v="FRESCO"/>
    <n v="0.19500000000000001"/>
  </r>
  <r>
    <x v="67"/>
    <s v="03"/>
    <s v="APURIMAC"/>
    <x v="0"/>
    <x v="0"/>
    <s v="FRESCO"/>
    <n v="1.4624999999999999"/>
  </r>
  <r>
    <x v="67"/>
    <s v="03"/>
    <s v="APURIMAC"/>
    <x v="0"/>
    <x v="0"/>
    <s v="FRESCO"/>
    <n v="1.4624999999999999"/>
  </r>
  <r>
    <x v="68"/>
    <s v="03"/>
    <s v="APURIMAC"/>
    <x v="0"/>
    <x v="0"/>
    <s v="FRESCO"/>
    <n v="0.24374999999999999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17549999999999999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0.6825"/>
  </r>
  <r>
    <x v="68"/>
    <s v="03"/>
    <s v="APURIMAC"/>
    <x v="0"/>
    <x v="0"/>
    <s v="FRESCO"/>
    <n v="0.25008750000000002"/>
  </r>
  <r>
    <x v="68"/>
    <s v="03"/>
    <s v="APURIMAC"/>
    <x v="0"/>
    <x v="0"/>
    <s v="FRESCO"/>
    <n v="3.9E-2"/>
  </r>
  <r>
    <x v="68"/>
    <s v="03"/>
    <s v="APURIMAC"/>
    <x v="0"/>
    <x v="0"/>
    <s v="FRESCO"/>
    <n v="0.19500000000000001"/>
  </r>
  <r>
    <x v="68"/>
    <s v="03"/>
    <s v="APURIMAC"/>
    <x v="0"/>
    <x v="0"/>
    <s v="FRESCO"/>
    <n v="0.29249999999999998"/>
  </r>
  <r>
    <x v="68"/>
    <s v="03"/>
    <s v="APURIMAC"/>
    <x v="0"/>
    <x v="0"/>
    <s v="FRESCO"/>
    <n v="4.8750000000000002E-2"/>
  </r>
  <r>
    <x v="68"/>
    <s v="03"/>
    <s v="APURIMAC"/>
    <x v="0"/>
    <x v="0"/>
    <s v="FRESCO"/>
    <n v="1.4624999999999999"/>
  </r>
  <r>
    <x v="69"/>
    <s v="03"/>
    <s v="APURIMAC"/>
    <x v="0"/>
    <x v="0"/>
    <s v="FRESCO"/>
    <n v="0.97499999999999998"/>
  </r>
  <r>
    <x v="69"/>
    <s v="03"/>
    <s v="APURIMAC"/>
    <x v="0"/>
    <x v="0"/>
    <s v="FRESCO"/>
    <n v="0.19500000000000001"/>
  </r>
  <r>
    <x v="69"/>
    <s v="03"/>
    <s v="APURIMAC"/>
    <x v="0"/>
    <x v="0"/>
    <s v="FRESCO"/>
    <n v="0.11700000000000001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3.9E-2"/>
  </r>
  <r>
    <x v="69"/>
    <s v="03"/>
    <s v="APURIMAC"/>
    <x v="0"/>
    <x v="0"/>
    <s v="FRESCO"/>
    <n v="0.29249999999999998"/>
  </r>
  <r>
    <x v="69"/>
    <s v="03"/>
    <s v="APURIMAC"/>
    <x v="0"/>
    <x v="0"/>
    <s v="FRESCO"/>
    <n v="0.14624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7.8E-2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0.48749999999999999"/>
  </r>
  <r>
    <x v="69"/>
    <s v="03"/>
    <s v="APURIMAC"/>
    <x v="0"/>
    <x v="0"/>
    <s v="FRESCO"/>
    <n v="4.8750000000000002E-2"/>
  </r>
  <r>
    <x v="69"/>
    <s v="03"/>
    <s v="APURIMAC"/>
    <x v="0"/>
    <x v="0"/>
    <s v="FRESCO"/>
    <n v="2.4375"/>
  </r>
  <r>
    <x v="70"/>
    <s v="03"/>
    <s v="APURIMAC"/>
    <x v="0"/>
    <x v="0"/>
    <s v="FRESCO"/>
    <n v="0.29249999999999998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0.39"/>
  </r>
  <r>
    <x v="70"/>
    <s v="03"/>
    <s v="APURIMAC"/>
    <x v="0"/>
    <x v="0"/>
    <s v="FRESCO"/>
    <n v="0.24374999999999999"/>
  </r>
  <r>
    <x v="70"/>
    <s v="03"/>
    <s v="APURIMAC"/>
    <x v="0"/>
    <x v="0"/>
    <s v="FRESCO"/>
    <n v="4.8750000000000002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0.19500000000000001"/>
  </r>
  <r>
    <x v="70"/>
    <s v="03"/>
    <s v="APURIMAC"/>
    <x v="0"/>
    <x v="0"/>
    <s v="FRESCO"/>
    <n v="0.11700000000000001"/>
  </r>
  <r>
    <x v="70"/>
    <s v="03"/>
    <s v="APURIMAC"/>
    <x v="0"/>
    <x v="0"/>
    <s v="FRESCO"/>
    <n v="0.48749999999999999"/>
  </r>
  <r>
    <x v="70"/>
    <s v="03"/>
    <s v="APURIMAC"/>
    <x v="0"/>
    <x v="0"/>
    <s v="FRESCO"/>
    <n v="0.34125"/>
  </r>
  <r>
    <x v="70"/>
    <s v="03"/>
    <s v="APURIMAC"/>
    <x v="0"/>
    <x v="0"/>
    <s v="FRESCO"/>
    <n v="9.7500000000000003E-2"/>
  </r>
  <r>
    <x v="70"/>
    <s v="03"/>
    <s v="APURIMAC"/>
    <x v="0"/>
    <x v="0"/>
    <s v="FRESCO"/>
    <n v="1.17"/>
  </r>
  <r>
    <x v="70"/>
    <s v="03"/>
    <s v="APURIMAC"/>
    <x v="0"/>
    <x v="0"/>
    <s v="FRESCO"/>
    <n v="2.73"/>
  </r>
  <r>
    <x v="71"/>
    <s v="03"/>
    <s v="APURIMAC"/>
    <x v="0"/>
    <x v="0"/>
    <s v="FRESCO"/>
    <n v="0.29249999999999998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0.39"/>
  </r>
  <r>
    <x v="71"/>
    <s v="03"/>
    <s v="APURIMAC"/>
    <x v="0"/>
    <x v="0"/>
    <s v="FRESCO"/>
    <n v="0.24374999999999999"/>
  </r>
  <r>
    <x v="71"/>
    <s v="03"/>
    <s v="APURIMAC"/>
    <x v="0"/>
    <x v="0"/>
    <s v="FRESCO"/>
    <n v="4.8750000000000002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0.19500000000000001"/>
  </r>
  <r>
    <x v="71"/>
    <s v="03"/>
    <s v="APURIMAC"/>
    <x v="0"/>
    <x v="0"/>
    <s v="FRESCO"/>
    <n v="0.11700000000000001"/>
  </r>
  <r>
    <x v="71"/>
    <s v="03"/>
    <s v="APURIMAC"/>
    <x v="0"/>
    <x v="0"/>
    <s v="FRESCO"/>
    <n v="0.48749999999999999"/>
  </r>
  <r>
    <x v="71"/>
    <s v="03"/>
    <s v="APURIMAC"/>
    <x v="0"/>
    <x v="0"/>
    <s v="FRESCO"/>
    <n v="0.34125"/>
  </r>
  <r>
    <x v="71"/>
    <s v="03"/>
    <s v="APURIMAC"/>
    <x v="0"/>
    <x v="0"/>
    <s v="FRESCO"/>
    <n v="9.7500000000000003E-2"/>
  </r>
  <r>
    <x v="71"/>
    <s v="03"/>
    <s v="APURIMAC"/>
    <x v="0"/>
    <x v="0"/>
    <s v="FRESCO"/>
    <n v="1.17"/>
  </r>
  <r>
    <x v="71"/>
    <s v="03"/>
    <s v="APURIMAC"/>
    <x v="0"/>
    <x v="0"/>
    <s v="FRESCO"/>
    <n v="2.73"/>
  </r>
  <r>
    <x v="72"/>
    <s v="20"/>
    <s v="PIURA"/>
    <x v="1"/>
    <x v="0"/>
    <s v="FRESCO"/>
    <n v="6.2069999999999999"/>
  </r>
  <r>
    <x v="72"/>
    <s v="20"/>
    <s v="PIURA"/>
    <x v="1"/>
    <x v="0"/>
    <s v="FRESCO"/>
    <n v="2"/>
  </r>
  <r>
    <x v="72"/>
    <s v="20"/>
    <s v="PIURA"/>
    <x v="1"/>
    <x v="0"/>
    <s v="FRESCO"/>
    <n v="10.83"/>
  </r>
  <r>
    <x v="72"/>
    <s v="20"/>
    <s v="PIURA"/>
    <x v="1"/>
    <x v="0"/>
    <s v="FRESCO"/>
    <n v="3.06"/>
  </r>
  <r>
    <x v="72"/>
    <s v="20"/>
    <s v="PIURA"/>
    <x v="1"/>
    <x v="0"/>
    <s v="FRESCO"/>
    <n v="7.9180000000000001"/>
  </r>
  <r>
    <x v="72"/>
    <s v="20"/>
    <s v="PIURA"/>
    <x v="1"/>
    <x v="0"/>
    <s v="FRESCO"/>
    <n v="0.16"/>
  </r>
  <r>
    <x v="72"/>
    <s v="20"/>
    <s v="PIURA"/>
    <x v="1"/>
    <x v="0"/>
    <s v="FRESCO"/>
    <n v="0.84599999999999997"/>
  </r>
  <r>
    <x v="72"/>
    <s v="20"/>
    <s v="PIURA"/>
    <x v="1"/>
    <x v="0"/>
    <s v="FRESCO"/>
    <n v="0.57599999999999996"/>
  </r>
  <r>
    <x v="72"/>
    <s v="20"/>
    <s v="PIURA"/>
    <x v="1"/>
    <x v="0"/>
    <s v="CONGELADO"/>
    <n v="0.04"/>
  </r>
  <r>
    <x v="72"/>
    <s v="20"/>
    <s v="PIURA"/>
    <x v="9"/>
    <x v="1"/>
    <s v="CONGELADO"/>
    <n v="0.99"/>
  </r>
  <r>
    <x v="72"/>
    <s v="20"/>
    <s v="PIURA"/>
    <x v="9"/>
    <x v="1"/>
    <s v="CONGELADO"/>
    <n v="0.14000000000000001"/>
  </r>
  <r>
    <x v="72"/>
    <s v="20"/>
    <s v="PIURA"/>
    <x v="9"/>
    <x v="1"/>
    <s v="CONGELADO"/>
    <n v="0.42"/>
  </r>
  <r>
    <x v="72"/>
    <s v="02"/>
    <s v="ANCASH"/>
    <x v="9"/>
    <x v="1"/>
    <s v="CONGELADO"/>
    <n v="4.4211"/>
  </r>
  <r>
    <x v="72"/>
    <s v="24"/>
    <s v="TUMBES"/>
    <x v="20"/>
    <x v="1"/>
    <s v="FRESCO"/>
    <n v="0.125"/>
  </r>
  <r>
    <x v="72"/>
    <s v="24"/>
    <s v="TUMBES"/>
    <x v="20"/>
    <x v="1"/>
    <s v="CONGELADO"/>
    <n v="0.57103471074380163"/>
  </r>
  <r>
    <x v="72"/>
    <s v="24"/>
    <s v="TUMBES"/>
    <x v="20"/>
    <x v="1"/>
    <s v="FRESCO"/>
    <n v="0.39400000000000002"/>
  </r>
  <r>
    <x v="72"/>
    <s v="02"/>
    <s v="ANCASH"/>
    <x v="8"/>
    <x v="1"/>
    <s v="FRESCO"/>
    <n v="0.66424000000000005"/>
  </r>
  <r>
    <x v="72"/>
    <s v="21"/>
    <s v="PUNO"/>
    <x v="0"/>
    <x v="0"/>
    <s v="FRESCO"/>
    <n v="28.283099999999997"/>
  </r>
  <r>
    <x v="72"/>
    <s v="21"/>
    <s v="PUNO"/>
    <x v="0"/>
    <x v="0"/>
    <s v="FRESCO"/>
    <n v="46.576000000000001"/>
  </r>
  <r>
    <x v="72"/>
    <s v="21"/>
    <s v="PUNO"/>
    <x v="0"/>
    <x v="0"/>
    <s v="CONGELADO"/>
    <n v="22.459480000000003"/>
  </r>
  <r>
    <x v="72"/>
    <s v="21"/>
    <s v="PUNO"/>
    <x v="0"/>
    <x v="0"/>
    <s v="CONGELADO"/>
    <n v="3.1364000000000001"/>
  </r>
  <r>
    <x v="72"/>
    <s v="21"/>
    <s v="PUNO"/>
    <x v="0"/>
    <x v="0"/>
    <s v="CONGELADO"/>
    <n v="22.431206999999997"/>
  </r>
  <r>
    <x v="72"/>
    <s v="21"/>
    <s v="PUNO"/>
    <x v="0"/>
    <x v="0"/>
    <s v="CONGELADO"/>
    <n v="0.75800000000000001"/>
  </r>
  <r>
    <x v="72"/>
    <s v="21"/>
    <s v="PUNO"/>
    <x v="0"/>
    <x v="0"/>
    <s v="CONGELADO"/>
    <n v="4.1165000000000003"/>
  </r>
  <r>
    <x v="72"/>
    <s v="21"/>
    <s v="PUNO"/>
    <x v="0"/>
    <x v="0"/>
    <s v="CONGELADO"/>
    <n v="0.13053000000000001"/>
  </r>
  <r>
    <x v="72"/>
    <s v="21"/>
    <s v="PUNO"/>
    <x v="0"/>
    <x v="0"/>
    <s v="FRESCO"/>
    <n v="3.1791999999999998"/>
  </r>
  <r>
    <x v="72"/>
    <s v="24"/>
    <s v="TUMBES"/>
    <x v="20"/>
    <x v="1"/>
    <s v="CONGELADO"/>
    <n v="4.7249999999999996"/>
  </r>
  <r>
    <x v="72"/>
    <s v="24"/>
    <s v="TUMBES"/>
    <x v="20"/>
    <x v="1"/>
    <s v="CONGELADO"/>
    <n v="0.48"/>
  </r>
  <r>
    <x v="72"/>
    <s v="24"/>
    <s v="TUMBES"/>
    <x v="20"/>
    <x v="1"/>
    <s v="CONGELADO"/>
    <n v="1.2E-2"/>
  </r>
  <r>
    <x v="72"/>
    <s v="24"/>
    <s v="TUMBES"/>
    <x v="20"/>
    <x v="1"/>
    <s v="FRESCO"/>
    <n v="2.859"/>
  </r>
  <r>
    <x v="72"/>
    <s v="24"/>
    <s v="TUMBES"/>
    <x v="20"/>
    <x v="1"/>
    <s v="CONGELADO"/>
    <n v="2.2433100000000001"/>
  </r>
  <r>
    <x v="72"/>
    <s v="24"/>
    <s v="TUMBES"/>
    <x v="20"/>
    <x v="1"/>
    <s v="CONGELADO"/>
    <n v="6.0000000000000001E-3"/>
  </r>
  <r>
    <x v="72"/>
    <s v="24"/>
    <s v="TUMBES"/>
    <x v="20"/>
    <x v="1"/>
    <s v="FRESCO"/>
    <n v="33.887"/>
  </r>
  <r>
    <x v="72"/>
    <s v="24"/>
    <s v="TUMBES"/>
    <x v="20"/>
    <x v="1"/>
    <s v="FRESCO"/>
    <n v="21.427870000000002"/>
  </r>
  <r>
    <x v="72"/>
    <s v="24"/>
    <s v="TUMBES"/>
    <x v="20"/>
    <x v="1"/>
    <s v="CONGELADO"/>
    <n v="0.72599999999999998"/>
  </r>
  <r>
    <x v="72"/>
    <s v="24"/>
    <s v="TUMBES"/>
    <x v="20"/>
    <x v="1"/>
    <s v="CONGELADO"/>
    <n v="1.6E-2"/>
  </r>
  <r>
    <x v="72"/>
    <s v="24"/>
    <s v="TUMBES"/>
    <x v="20"/>
    <x v="1"/>
    <s v="CONGELADO"/>
    <n v="0.32800000000000001"/>
  </r>
  <r>
    <x v="72"/>
    <s v="24"/>
    <s v="TUMBES"/>
    <x v="20"/>
    <x v="1"/>
    <s v="CONGELADO"/>
    <n v="0.34399999999999997"/>
  </r>
  <r>
    <x v="72"/>
    <s v="23"/>
    <s v="TACNA"/>
    <x v="0"/>
    <x v="0"/>
    <s v="FRESCO"/>
    <n v="2.1019999999999999"/>
  </r>
  <r>
    <x v="72"/>
    <s v="24"/>
    <s v="TUMBES"/>
    <x v="20"/>
    <x v="1"/>
    <s v="FRESCO"/>
    <n v="6.5000000000000002E-2"/>
  </r>
  <r>
    <x v="72"/>
    <s v="24"/>
    <s v="TUMBES"/>
    <x v="20"/>
    <x v="1"/>
    <s v="FRESCO"/>
    <n v="0.63200000000000001"/>
  </r>
  <r>
    <x v="72"/>
    <s v="24"/>
    <s v="TUMBES"/>
    <x v="20"/>
    <x v="1"/>
    <s v="FRESCO"/>
    <n v="0.48599999999999999"/>
  </r>
  <r>
    <x v="72"/>
    <s v="21"/>
    <s v="PUNO"/>
    <x v="0"/>
    <x v="0"/>
    <s v="FRESCO"/>
    <n v="2.7920500000000001"/>
  </r>
  <r>
    <x v="72"/>
    <s v="24"/>
    <s v="TUMBES"/>
    <x v="20"/>
    <x v="1"/>
    <s v="CONGELADO"/>
    <n v="1.048"/>
  </r>
  <r>
    <x v="72"/>
    <s v="24"/>
    <s v="TUMBES"/>
    <x v="20"/>
    <x v="1"/>
    <s v="CONGELADO"/>
    <n v="2.1999999999999999E-2"/>
  </r>
  <r>
    <x v="72"/>
    <s v="20"/>
    <s v="PIURA"/>
    <x v="9"/>
    <x v="1"/>
    <s v="CONGELADO"/>
    <n v="0.03"/>
  </r>
  <r>
    <x v="72"/>
    <s v="20"/>
    <s v="PIURA"/>
    <x v="9"/>
    <x v="1"/>
    <s v="CONGELADO"/>
    <n v="0.1"/>
  </r>
  <r>
    <x v="72"/>
    <s v="20"/>
    <s v="PIURA"/>
    <x v="9"/>
    <x v="1"/>
    <s v="CONGELADO"/>
    <n v="0.87"/>
  </r>
  <r>
    <x v="72"/>
    <s v="20"/>
    <s v="PIURA"/>
    <x v="9"/>
    <x v="1"/>
    <s v="CONGELADO"/>
    <n v="0.55000000000000004"/>
  </r>
  <r>
    <x v="72"/>
    <s v="20"/>
    <s v="PIURA"/>
    <x v="9"/>
    <x v="1"/>
    <s v="CONGELADO"/>
    <n v="1.1100000000000001"/>
  </r>
  <r>
    <x v="72"/>
    <s v="20"/>
    <s v="PIURA"/>
    <x v="9"/>
    <x v="1"/>
    <s v="CONGELADO"/>
    <n v="0.02"/>
  </r>
  <r>
    <x v="72"/>
    <s v="24"/>
    <s v="TUMBES"/>
    <x v="20"/>
    <x v="1"/>
    <s v="CONGELADO"/>
    <n v="1.8760999999999999"/>
  </r>
  <r>
    <x v="72"/>
    <s v="24"/>
    <s v="TUMBES"/>
    <x v="20"/>
    <x v="1"/>
    <s v="CONGELADO"/>
    <n v="0.2268"/>
  </r>
  <r>
    <x v="72"/>
    <s v="24"/>
    <s v="TUMBES"/>
    <x v="20"/>
    <x v="1"/>
    <s v="FRESCO"/>
    <n v="0.749"/>
  </r>
  <r>
    <x v="72"/>
    <s v="24"/>
    <s v="TUMBES"/>
    <x v="20"/>
    <x v="1"/>
    <s v="FRESCO"/>
    <n v="1.079"/>
  </r>
  <r>
    <x v="72"/>
    <s v="09"/>
    <s v="HUANCAVELICA"/>
    <x v="0"/>
    <x v="0"/>
    <s v="FRESCO"/>
    <n v="1.1502000000000001"/>
  </r>
  <r>
    <x v="72"/>
    <s v="09"/>
    <s v="HUANCAVELICA"/>
    <x v="0"/>
    <x v="0"/>
    <s v="CONGELADO"/>
    <n v="0.875"/>
  </r>
  <r>
    <x v="72"/>
    <s v="09"/>
    <s v="HUANCAVELICA"/>
    <x v="0"/>
    <x v="0"/>
    <s v="FRESCO"/>
    <n v="0.40357999999999999"/>
  </r>
  <r>
    <x v="72"/>
    <s v="09"/>
    <s v="HUANCAVELICA"/>
    <x v="0"/>
    <x v="0"/>
    <s v="CONGELADO"/>
    <n v="3.2"/>
  </r>
  <r>
    <x v="72"/>
    <s v="09"/>
    <s v="HUANCAVELICA"/>
    <x v="0"/>
    <x v="0"/>
    <s v="CONGELADO"/>
    <n v="0.05"/>
  </r>
  <r>
    <x v="72"/>
    <s v="24"/>
    <s v="TUMBES"/>
    <x v="20"/>
    <x v="1"/>
    <s v="CONGELADO"/>
    <n v="2.0179999999999998"/>
  </r>
  <r>
    <x v="72"/>
    <s v="24"/>
    <s v="TUMBES"/>
    <x v="20"/>
    <x v="1"/>
    <s v="CONGELADO"/>
    <n v="8.9139999999999997"/>
  </r>
  <r>
    <x v="72"/>
    <s v="11"/>
    <s v="ICA"/>
    <x v="9"/>
    <x v="1"/>
    <s v="FRESCO"/>
    <n v="20.725000000000001"/>
  </r>
  <r>
    <x v="72"/>
    <s v="24"/>
    <s v="TUMBES"/>
    <x v="20"/>
    <x v="1"/>
    <s v="FRESCO"/>
    <n v="3.9"/>
  </r>
  <r>
    <x v="73"/>
    <s v="24"/>
    <s v="TUMBES"/>
    <x v="20"/>
    <x v="1"/>
    <s v="FRESCO"/>
    <n v="1.9550000000000001"/>
  </r>
  <r>
    <x v="73"/>
    <s v="24"/>
    <s v="TUMBES"/>
    <x v="20"/>
    <x v="1"/>
    <s v="FRESCO"/>
    <n v="1.802"/>
  </r>
  <r>
    <x v="73"/>
    <s v="24"/>
    <s v="TUMBES"/>
    <x v="20"/>
    <x v="1"/>
    <s v="CONGELADO"/>
    <n v="8.0500000000000002E-2"/>
  </r>
  <r>
    <x v="73"/>
    <s v="24"/>
    <s v="TUMBES"/>
    <x v="20"/>
    <x v="1"/>
    <s v="FRESCO"/>
    <n v="0.626"/>
  </r>
  <r>
    <x v="73"/>
    <s v="24"/>
    <s v="TUMBES"/>
    <x v="20"/>
    <x v="1"/>
    <s v="FRESCO"/>
    <n v="4.1000000000000002E-2"/>
  </r>
  <r>
    <x v="73"/>
    <s v="24"/>
    <s v="TUMBES"/>
    <x v="20"/>
    <x v="1"/>
    <s v="CONGELADO"/>
    <n v="4.1420000000000003"/>
  </r>
  <r>
    <x v="73"/>
    <s v="24"/>
    <s v="TUMBES"/>
    <x v="20"/>
    <x v="1"/>
    <s v="FRESCO"/>
    <n v="5.1130000000000004"/>
  </r>
  <r>
    <x v="73"/>
    <s v="02"/>
    <s v="ANCASH"/>
    <x v="8"/>
    <x v="1"/>
    <s v="FRESCO"/>
    <n v="0.66292999999999991"/>
  </r>
  <r>
    <x v="73"/>
    <s v="20"/>
    <s v="PIURA"/>
    <x v="1"/>
    <x v="0"/>
    <s v="FRESCO"/>
    <n v="6.1130000000000004"/>
  </r>
  <r>
    <x v="73"/>
    <s v="20"/>
    <s v="PIURA"/>
    <x v="1"/>
    <x v="0"/>
    <s v="FRESCO"/>
    <n v="2.14"/>
  </r>
  <r>
    <x v="73"/>
    <s v="20"/>
    <s v="PIURA"/>
    <x v="1"/>
    <x v="0"/>
    <s v="FRESCO"/>
    <n v="9.3940000000000001"/>
  </r>
  <r>
    <x v="73"/>
    <s v="20"/>
    <s v="PIURA"/>
    <x v="1"/>
    <x v="0"/>
    <s v="FRESCO"/>
    <n v="0.88800000000000001"/>
  </r>
  <r>
    <x v="73"/>
    <s v="20"/>
    <s v="PIURA"/>
    <x v="1"/>
    <x v="0"/>
    <s v="FRESCO"/>
    <n v="7.2949999999999999"/>
  </r>
  <r>
    <x v="73"/>
    <s v="20"/>
    <s v="PIURA"/>
    <x v="1"/>
    <x v="0"/>
    <s v="FRESCO"/>
    <n v="0.17100000000000001"/>
  </r>
  <r>
    <x v="73"/>
    <s v="20"/>
    <s v="PIURA"/>
    <x v="1"/>
    <x v="0"/>
    <s v="FRESCO"/>
    <n v="0.874"/>
  </r>
  <r>
    <x v="73"/>
    <s v="20"/>
    <s v="PIURA"/>
    <x v="1"/>
    <x v="0"/>
    <s v="FRESCO"/>
    <n v="0.08"/>
  </r>
  <r>
    <x v="73"/>
    <s v="20"/>
    <s v="PIURA"/>
    <x v="9"/>
    <x v="1"/>
    <s v="CONGELADO"/>
    <n v="1.0999999999999999E-2"/>
  </r>
  <r>
    <x v="73"/>
    <s v="20"/>
    <s v="PIURA"/>
    <x v="9"/>
    <x v="1"/>
    <s v="CONGELADO"/>
    <n v="0.32"/>
  </r>
  <r>
    <x v="73"/>
    <s v="20"/>
    <s v="PIURA"/>
    <x v="9"/>
    <x v="1"/>
    <s v="CONGELADO"/>
    <n v="2.1999999999999999E-2"/>
  </r>
  <r>
    <x v="73"/>
    <s v="21"/>
    <s v="PUNO"/>
    <x v="0"/>
    <x v="0"/>
    <s v="FRESCO"/>
    <n v="28.283099999999997"/>
  </r>
  <r>
    <x v="73"/>
    <s v="21"/>
    <s v="PUNO"/>
    <x v="0"/>
    <x v="0"/>
    <s v="FRESCO"/>
    <n v="46.576000000000001"/>
  </r>
  <r>
    <x v="73"/>
    <s v="21"/>
    <s v="PUNO"/>
    <x v="0"/>
    <x v="0"/>
    <s v="CONGELADO"/>
    <n v="22.459480000000003"/>
  </r>
  <r>
    <x v="73"/>
    <s v="21"/>
    <s v="PUNO"/>
    <x v="0"/>
    <x v="0"/>
    <s v="CONGELADO"/>
    <n v="3.1364000000000001"/>
  </r>
  <r>
    <x v="73"/>
    <s v="21"/>
    <s v="PUNO"/>
    <x v="0"/>
    <x v="0"/>
    <s v="CONGELADO"/>
    <n v="22.431206999999997"/>
  </r>
  <r>
    <x v="73"/>
    <s v="21"/>
    <s v="PUNO"/>
    <x v="0"/>
    <x v="0"/>
    <s v="CONGELADO"/>
    <n v="0.35949999999999999"/>
  </r>
  <r>
    <x v="73"/>
    <s v="21"/>
    <s v="PUNO"/>
    <x v="0"/>
    <x v="0"/>
    <s v="CONGELADO"/>
    <n v="0.75800000000000001"/>
  </r>
  <r>
    <x v="73"/>
    <s v="21"/>
    <s v="PUNO"/>
    <x v="0"/>
    <x v="0"/>
    <s v="CONGELADO"/>
    <n v="4.1165000000000003"/>
  </r>
  <r>
    <x v="73"/>
    <s v="21"/>
    <s v="PUNO"/>
    <x v="0"/>
    <x v="0"/>
    <s v="CONGELADO"/>
    <n v="0.13053000000000001"/>
  </r>
  <r>
    <x v="73"/>
    <s v="21"/>
    <s v="PUNO"/>
    <x v="0"/>
    <x v="0"/>
    <s v="FRESCO"/>
    <n v="3.3039149999999999"/>
  </r>
  <r>
    <x v="73"/>
    <s v="23"/>
    <s v="TACNA"/>
    <x v="0"/>
    <x v="0"/>
    <s v="FRESCO"/>
    <n v="4.3789999999999996"/>
  </r>
  <r>
    <x v="73"/>
    <s v="09"/>
    <s v="HUANCAVELICA"/>
    <x v="0"/>
    <x v="0"/>
    <s v="FRESCO"/>
    <n v="0.502"/>
  </r>
  <r>
    <x v="73"/>
    <s v="09"/>
    <s v="HUANCAVELICA"/>
    <x v="0"/>
    <x v="0"/>
    <s v="CONGELADO"/>
    <n v="0.44500000000000001"/>
  </r>
  <r>
    <x v="73"/>
    <s v="09"/>
    <s v="HUANCAVELICA"/>
    <x v="0"/>
    <x v="0"/>
    <s v="CONGELADO"/>
    <n v="2.9249999999999998"/>
  </r>
  <r>
    <x v="73"/>
    <s v="09"/>
    <s v="HUANCAVELICA"/>
    <x v="0"/>
    <x v="0"/>
    <s v="CONGELADO"/>
    <n v="0.05"/>
  </r>
  <r>
    <x v="73"/>
    <s v="24"/>
    <s v="TUMBES"/>
    <x v="20"/>
    <x v="1"/>
    <s v="CONGELADO"/>
    <n v="0.53349999999999997"/>
  </r>
  <r>
    <x v="73"/>
    <s v="24"/>
    <s v="TUMBES"/>
    <x v="20"/>
    <x v="1"/>
    <s v="FRESCO"/>
    <n v="4.6719999999999997"/>
  </r>
  <r>
    <x v="73"/>
    <s v="24"/>
    <s v="TUMBES"/>
    <x v="20"/>
    <x v="1"/>
    <s v="FRESCO"/>
    <n v="2.1779999999999999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1.70973"/>
  </r>
  <r>
    <x v="73"/>
    <s v="20"/>
    <s v="PIURA"/>
    <x v="9"/>
    <x v="1"/>
    <s v="CONGELADO"/>
    <n v="3.2670000000000005E-2"/>
  </r>
  <r>
    <x v="73"/>
    <s v="20"/>
    <s v="PIURA"/>
    <x v="9"/>
    <x v="1"/>
    <s v="CONGELADO"/>
    <n v="9.5200000000000007E-2"/>
  </r>
  <r>
    <x v="73"/>
    <s v="20"/>
    <s v="PIURA"/>
    <x v="9"/>
    <x v="1"/>
    <s v="CONGELADO"/>
    <n v="0.32669999999999999"/>
  </r>
  <r>
    <x v="73"/>
    <s v="20"/>
    <s v="PIURA"/>
    <x v="9"/>
    <x v="1"/>
    <s v="CONGELADO"/>
    <n v="0.69359999999999999"/>
  </r>
  <r>
    <x v="73"/>
    <s v="20"/>
    <s v="PIURA"/>
    <x v="9"/>
    <x v="1"/>
    <s v="CONGELADO"/>
    <n v="0.42470999999999998"/>
  </r>
  <r>
    <x v="73"/>
    <s v="20"/>
    <s v="PIURA"/>
    <x v="9"/>
    <x v="1"/>
    <s v="CONGELADO"/>
    <n v="1.3599999999999999E-2"/>
  </r>
  <r>
    <x v="73"/>
    <s v="20"/>
    <s v="PIURA"/>
    <x v="9"/>
    <x v="1"/>
    <s v="CONGELADO"/>
    <n v="0.20736000000000002"/>
  </r>
  <r>
    <x v="73"/>
    <s v="20"/>
    <s v="PIURA"/>
    <x v="9"/>
    <x v="1"/>
    <s v="CONGELADO"/>
    <n v="0.91439999999999999"/>
  </r>
  <r>
    <x v="73"/>
    <s v="20"/>
    <s v="PIURA"/>
    <x v="9"/>
    <x v="1"/>
    <s v="CONGELADO"/>
    <n v="0.1056"/>
  </r>
  <r>
    <x v="73"/>
    <s v="20"/>
    <s v="PIURA"/>
    <x v="9"/>
    <x v="1"/>
    <s v="CONGELADO"/>
    <n v="1.73"/>
  </r>
  <r>
    <x v="73"/>
    <s v="20"/>
    <s v="PIURA"/>
    <x v="9"/>
    <x v="1"/>
    <s v="CONGELADO"/>
    <n v="1.06"/>
  </r>
  <r>
    <x v="73"/>
    <s v="20"/>
    <s v="PIURA"/>
    <x v="9"/>
    <x v="1"/>
    <s v="CONGELADO"/>
    <n v="0.02"/>
  </r>
  <r>
    <x v="73"/>
    <s v="20"/>
    <s v="PIURA"/>
    <x v="9"/>
    <x v="1"/>
    <s v="CONGELADO"/>
    <n v="1.7136"/>
  </r>
  <r>
    <x v="73"/>
    <s v="20"/>
    <s v="PIURA"/>
    <x v="9"/>
    <x v="1"/>
    <s v="CONGELADO"/>
    <n v="1.089E-2"/>
  </r>
  <r>
    <x v="73"/>
    <s v="20"/>
    <s v="PIURA"/>
    <x v="9"/>
    <x v="1"/>
    <s v="CONGELADO"/>
    <n v="1.9166400000000001"/>
  </r>
  <r>
    <x v="73"/>
    <s v="20"/>
    <s v="PIURA"/>
    <x v="9"/>
    <x v="1"/>
    <s v="CONGELADO"/>
    <n v="0.17424000000000001"/>
  </r>
  <r>
    <x v="73"/>
    <s v="20"/>
    <s v="PIURA"/>
    <x v="9"/>
    <x v="1"/>
    <s v="CONGELADO"/>
    <n v="2.7199999999999998E-2"/>
  </r>
  <r>
    <x v="73"/>
    <s v="20"/>
    <s v="PIURA"/>
    <x v="9"/>
    <x v="1"/>
    <s v="CONGELADO"/>
    <n v="0.99099000000000004"/>
  </r>
  <r>
    <x v="73"/>
    <s v="20"/>
    <s v="PIURA"/>
    <x v="9"/>
    <x v="1"/>
    <s v="CONGELADO"/>
    <n v="0.7208"/>
  </r>
  <r>
    <x v="73"/>
    <s v="20"/>
    <s v="PIURA"/>
    <x v="9"/>
    <x v="1"/>
    <s v="CONGELADO"/>
    <n v="0.11979000000000001"/>
  </r>
  <r>
    <x v="73"/>
    <s v="24"/>
    <s v="TUMBES"/>
    <x v="20"/>
    <x v="1"/>
    <s v="CONGELADO"/>
    <n v="3.0430000000000001"/>
  </r>
  <r>
    <x v="73"/>
    <s v="24"/>
    <s v="TUMBES"/>
    <x v="20"/>
    <x v="1"/>
    <s v="CONGELADO"/>
    <n v="1.5680000000000001"/>
  </r>
  <r>
    <x v="73"/>
    <s v="22"/>
    <s v="SAN MARTIN"/>
    <x v="13"/>
    <x v="0"/>
    <s v="FRESCO"/>
    <n v="2.0499999999999998"/>
  </r>
  <r>
    <x v="73"/>
    <s v="22"/>
    <s v="SAN MARTIN"/>
    <x v="4"/>
    <x v="0"/>
    <s v="FRESCO"/>
    <n v="0.25"/>
  </r>
  <r>
    <x v="73"/>
    <s v="22"/>
    <s v="SAN MARTIN"/>
    <x v="3"/>
    <x v="0"/>
    <s v="FRESCO"/>
    <n v="18.329999999999998"/>
  </r>
  <r>
    <x v="73"/>
    <s v="22"/>
    <s v="SAN MARTIN"/>
    <x v="10"/>
    <x v="0"/>
    <s v="FRESCO"/>
    <n v="69.5"/>
  </r>
  <r>
    <x v="73"/>
    <s v="22"/>
    <s v="SAN MARTIN"/>
    <x v="1"/>
    <x v="0"/>
    <s v="FRESCO"/>
    <n v="116.25"/>
  </r>
  <r>
    <x v="73"/>
    <s v="22"/>
    <s v="SAN MARTIN"/>
    <x v="0"/>
    <x v="0"/>
    <s v="FRESCO"/>
    <n v="0.9"/>
  </r>
  <r>
    <x v="74"/>
    <s v="24"/>
    <s v="TUMBES"/>
    <x v="20"/>
    <x v="1"/>
    <s v="CONGELADO"/>
    <n v="0.60099999999999998"/>
  </r>
  <r>
    <x v="74"/>
    <s v="24"/>
    <s v="TUMBES"/>
    <x v="20"/>
    <x v="1"/>
    <s v="CONGELADO"/>
    <n v="0.27100000000000002"/>
  </r>
  <r>
    <x v="74"/>
    <s v="24"/>
    <s v="TUMBES"/>
    <x v="20"/>
    <x v="1"/>
    <s v="FRESCO"/>
    <n v="0.32122000000000001"/>
  </r>
  <r>
    <x v="74"/>
    <s v="24"/>
    <s v="TUMBES"/>
    <x v="20"/>
    <x v="1"/>
    <s v="FRESCO"/>
    <n v="0.14199999999999999"/>
  </r>
  <r>
    <x v="74"/>
    <s v="23"/>
    <s v="TACNA"/>
    <x v="0"/>
    <x v="0"/>
    <s v="FRESCO"/>
    <n v="11.423999999999999"/>
  </r>
  <r>
    <x v="74"/>
    <s v="24"/>
    <s v="TUMBES"/>
    <x v="20"/>
    <x v="1"/>
    <s v="CONGELADO"/>
    <n v="0.01"/>
  </r>
  <r>
    <x v="74"/>
    <s v="24"/>
    <s v="TUMBES"/>
    <x v="20"/>
    <x v="1"/>
    <s v="FRESCO"/>
    <n v="0.73799999999999999"/>
  </r>
  <r>
    <x v="74"/>
    <s v="24"/>
    <s v="TUMBES"/>
    <x v="20"/>
    <x v="1"/>
    <s v="FRESCO"/>
    <n v="9.2999999999999999E-2"/>
  </r>
  <r>
    <x v="74"/>
    <s v="24"/>
    <s v="TUMBES"/>
    <x v="20"/>
    <x v="1"/>
    <s v="FRESCO"/>
    <n v="6.782"/>
  </r>
  <r>
    <x v="74"/>
    <s v="24"/>
    <s v="TUMBES"/>
    <x v="20"/>
    <x v="1"/>
    <s v="CONGELADO"/>
    <n v="1.8181800000000001"/>
  </r>
  <r>
    <x v="74"/>
    <s v="24"/>
    <s v="TUMBES"/>
    <x v="20"/>
    <x v="1"/>
    <s v="CONGELADO"/>
    <n v="0.01"/>
  </r>
  <r>
    <x v="74"/>
    <s v="24"/>
    <s v="TUMBES"/>
    <x v="20"/>
    <x v="1"/>
    <s v="CONGELADO"/>
    <n v="0.72069000000000005"/>
  </r>
  <r>
    <x v="74"/>
    <s v="24"/>
    <s v="TUMBES"/>
    <x v="20"/>
    <x v="1"/>
    <s v="CONGELADO"/>
    <n v="0.246"/>
  </r>
  <r>
    <x v="74"/>
    <s v="21"/>
    <s v="PUNO"/>
    <x v="0"/>
    <x v="0"/>
    <s v="FRESCO"/>
    <n v="3.2075299999999998"/>
  </r>
  <r>
    <x v="74"/>
    <s v="21"/>
    <s v="PUNO"/>
    <x v="0"/>
    <x v="0"/>
    <s v="FRESCO"/>
    <n v="44.911300000000004"/>
  </r>
  <r>
    <x v="74"/>
    <s v="21"/>
    <s v="PUNO"/>
    <x v="0"/>
    <x v="0"/>
    <s v="FRESCO"/>
    <n v="53.901499999999999"/>
  </r>
  <r>
    <x v="74"/>
    <s v="21"/>
    <s v="PUNO"/>
    <x v="0"/>
    <x v="0"/>
    <s v="CONGELADO"/>
    <n v="27.15"/>
  </r>
  <r>
    <x v="74"/>
    <s v="21"/>
    <s v="PUNO"/>
    <x v="0"/>
    <x v="0"/>
    <s v="CONGELADO"/>
    <n v="4.5583"/>
  </r>
  <r>
    <x v="74"/>
    <s v="21"/>
    <s v="PUNO"/>
    <x v="0"/>
    <x v="0"/>
    <s v="CONGELADO"/>
    <n v="33.9559"/>
  </r>
  <r>
    <x v="74"/>
    <s v="21"/>
    <s v="PUNO"/>
    <x v="0"/>
    <x v="0"/>
    <s v="CONGELADO"/>
    <n v="1.1000000000000001"/>
  </r>
  <r>
    <x v="74"/>
    <s v="21"/>
    <s v="PUNO"/>
    <x v="0"/>
    <x v="0"/>
    <s v="CONGELADO"/>
    <n v="6.03925"/>
  </r>
  <r>
    <x v="74"/>
    <s v="21"/>
    <s v="PUNO"/>
    <x v="0"/>
    <x v="0"/>
    <s v="CONGELADO"/>
    <n v="0.67400000000000004"/>
  </r>
  <r>
    <x v="74"/>
    <s v="24"/>
    <s v="TUMBES"/>
    <x v="20"/>
    <x v="1"/>
    <s v="FRESCO"/>
    <n v="0.878"/>
  </r>
  <r>
    <x v="74"/>
    <s v="24"/>
    <s v="TUMBES"/>
    <x v="20"/>
    <x v="1"/>
    <s v="FRESCO"/>
    <n v="1.02"/>
  </r>
  <r>
    <x v="74"/>
    <s v="24"/>
    <s v="TUMBES"/>
    <x v="20"/>
    <x v="1"/>
    <s v="FRESCO"/>
    <n v="3.2309999999999999"/>
  </r>
  <r>
    <x v="74"/>
    <s v="02"/>
    <s v="ANCASH"/>
    <x v="8"/>
    <x v="1"/>
    <s v="FRESCO"/>
    <n v="0.39"/>
  </r>
  <r>
    <x v="74"/>
    <s v="02"/>
    <s v="ANCASH"/>
    <x v="8"/>
    <x v="1"/>
    <s v="CONGELADO"/>
    <n v="0.127"/>
  </r>
  <r>
    <x v="74"/>
    <s v="24"/>
    <s v="TUMBES"/>
    <x v="20"/>
    <x v="1"/>
    <s v="FRESCO"/>
    <n v="0.39100000000000001"/>
  </r>
  <r>
    <x v="74"/>
    <s v="24"/>
    <s v="TUMBES"/>
    <x v="20"/>
    <x v="1"/>
    <s v="CONGELADO"/>
    <n v="7.6999999999999999E-2"/>
  </r>
  <r>
    <x v="74"/>
    <s v="24"/>
    <s v="TUMBES"/>
    <x v="20"/>
    <x v="1"/>
    <s v="FRESCO"/>
    <n v="0.216"/>
  </r>
  <r>
    <x v="74"/>
    <s v="24"/>
    <s v="TUMBES"/>
    <x v="20"/>
    <x v="1"/>
    <s v="CONGELADO"/>
    <n v="2.7981363636363636"/>
  </r>
  <r>
    <x v="74"/>
    <s v="24"/>
    <s v="TUMBES"/>
    <x v="20"/>
    <x v="1"/>
    <s v="FRESCO"/>
    <n v="1.9E-2"/>
  </r>
  <r>
    <x v="74"/>
    <s v="24"/>
    <s v="TUMBES"/>
    <x v="20"/>
    <x v="1"/>
    <s v="FRESCO"/>
    <n v="6.4000000000000001E-2"/>
  </r>
  <r>
    <x v="74"/>
    <s v="09"/>
    <s v="HUANCAVELICA"/>
    <x v="0"/>
    <x v="0"/>
    <s v="CONGELADO"/>
    <n v="0.04"/>
  </r>
  <r>
    <x v="74"/>
    <s v="09"/>
    <s v="HUANCAVELICA"/>
    <x v="0"/>
    <x v="0"/>
    <s v="FRESCO"/>
    <n v="0.12075"/>
  </r>
  <r>
    <x v="74"/>
    <s v="09"/>
    <s v="HUANCAVELICA"/>
    <x v="0"/>
    <x v="0"/>
    <s v="CONGELADO"/>
    <n v="9.17"/>
  </r>
  <r>
    <x v="74"/>
    <s v="09"/>
    <s v="HUANCAVELICA"/>
    <x v="0"/>
    <x v="0"/>
    <s v="CONGELADO"/>
    <n v="9.5749999999999993"/>
  </r>
  <r>
    <x v="74"/>
    <s v="09"/>
    <s v="HUANCAVELICA"/>
    <x v="0"/>
    <x v="0"/>
    <s v="CONGELADO"/>
    <n v="0.125"/>
  </r>
  <r>
    <x v="74"/>
    <s v="20"/>
    <s v="PIURA"/>
    <x v="9"/>
    <x v="1"/>
    <s v="CONGELADO"/>
    <n v="2.0037600000000002"/>
  </r>
  <r>
    <x v="74"/>
    <s v="20"/>
    <s v="PIURA"/>
    <x v="9"/>
    <x v="1"/>
    <s v="CONGELADO"/>
    <n v="1.1135999999999999"/>
  </r>
  <r>
    <x v="74"/>
    <s v="20"/>
    <s v="PIURA"/>
    <x v="9"/>
    <x v="1"/>
    <s v="CONGELADO"/>
    <n v="8.1000000000000003E-2"/>
  </r>
  <r>
    <x v="74"/>
    <s v="20"/>
    <s v="PIURA"/>
    <x v="9"/>
    <x v="1"/>
    <s v="CONGELADO"/>
    <n v="1.36"/>
  </r>
  <r>
    <x v="74"/>
    <s v="20"/>
    <s v="PIURA"/>
    <x v="9"/>
    <x v="1"/>
    <s v="CONGELADO"/>
    <n v="0.38"/>
  </r>
  <r>
    <x v="74"/>
    <s v="20"/>
    <s v="PIURA"/>
    <x v="9"/>
    <x v="1"/>
    <s v="CONGELADO"/>
    <n v="0.55488000000000004"/>
  </r>
  <r>
    <x v="74"/>
    <s v="20"/>
    <s v="PIURA"/>
    <x v="9"/>
    <x v="1"/>
    <s v="CONGELADO"/>
    <n v="4.6079999999999997"/>
  </r>
  <r>
    <x v="74"/>
    <s v="20"/>
    <s v="PIURA"/>
    <x v="9"/>
    <x v="1"/>
    <s v="CONGELADO"/>
    <n v="2.048"/>
  </r>
  <r>
    <x v="74"/>
    <s v="20"/>
    <s v="PIURA"/>
    <x v="9"/>
    <x v="1"/>
    <s v="CONGELADO"/>
    <n v="2.048"/>
  </r>
  <r>
    <x v="74"/>
    <s v="20"/>
    <s v="PIURA"/>
    <x v="9"/>
    <x v="1"/>
    <s v="CONGELADO"/>
    <n v="0.06"/>
  </r>
  <r>
    <x v="74"/>
    <s v="20"/>
    <s v="PIURA"/>
    <x v="9"/>
    <x v="1"/>
    <s v="CONGELADO"/>
    <n v="4.0255999999999998"/>
  </r>
  <r>
    <x v="74"/>
    <s v="20"/>
    <s v="PIURA"/>
    <x v="9"/>
    <x v="1"/>
    <s v="CONGELADO"/>
    <n v="1.49193"/>
  </r>
  <r>
    <x v="74"/>
    <s v="20"/>
    <s v="PIURA"/>
    <x v="9"/>
    <x v="1"/>
    <s v="CONGELADO"/>
    <n v="0.63360000000000005"/>
  </r>
  <r>
    <x v="74"/>
    <s v="20"/>
    <s v="PIURA"/>
    <x v="9"/>
    <x v="1"/>
    <s v="CONGELADO"/>
    <n v="7.0000000000000007E-2"/>
  </r>
  <r>
    <x v="74"/>
    <s v="20"/>
    <s v="PIURA"/>
    <x v="9"/>
    <x v="1"/>
    <s v="CONGELADO"/>
    <n v="1.74624"/>
  </r>
  <r>
    <x v="74"/>
    <s v="20"/>
    <s v="PIURA"/>
    <x v="9"/>
    <x v="1"/>
    <s v="CONGELADO"/>
    <n v="1.2199200000000001"/>
  </r>
  <r>
    <x v="74"/>
    <s v="11"/>
    <s v="ICA"/>
    <x v="9"/>
    <x v="1"/>
    <s v="FRESCO"/>
    <n v="16.2"/>
  </r>
  <r>
    <x v="74"/>
    <s v="20"/>
    <s v="PIURA"/>
    <x v="1"/>
    <x v="0"/>
    <s v="FRESCO"/>
    <n v="11.467499999999999"/>
  </r>
  <r>
    <x v="74"/>
    <s v="20"/>
    <s v="PIURA"/>
    <x v="1"/>
    <x v="0"/>
    <s v="FRESCO"/>
    <n v="1.4185000000000001"/>
  </r>
  <r>
    <x v="74"/>
    <s v="20"/>
    <s v="PIURA"/>
    <x v="1"/>
    <x v="0"/>
    <s v="FRESCO"/>
    <n v="12.085000000000001"/>
  </r>
  <r>
    <x v="74"/>
    <s v="20"/>
    <s v="PIURA"/>
    <x v="1"/>
    <x v="0"/>
    <s v="FRESCO"/>
    <n v="7.33"/>
  </r>
  <r>
    <x v="74"/>
    <s v="20"/>
    <s v="PIURA"/>
    <x v="1"/>
    <x v="0"/>
    <s v="FRESCO"/>
    <n v="8.6239500000000007"/>
  </r>
  <r>
    <x v="74"/>
    <s v="20"/>
    <s v="PIURA"/>
    <x v="1"/>
    <x v="0"/>
    <s v="FRESCO"/>
    <n v="0.56120000000000003"/>
  </r>
  <r>
    <x v="74"/>
    <s v="20"/>
    <s v="PIURA"/>
    <x v="1"/>
    <x v="0"/>
    <s v="FRESCO"/>
    <n v="1.464"/>
  </r>
  <r>
    <x v="74"/>
    <s v="20"/>
    <s v="PIURA"/>
    <x v="1"/>
    <x v="0"/>
    <s v="FRESCO"/>
    <n v="3.1E-2"/>
  </r>
  <r>
    <x v="74"/>
    <s v="20"/>
    <s v="PIURA"/>
    <x v="9"/>
    <x v="1"/>
    <s v="CONGELADO"/>
    <n v="0.40050000000000002"/>
  </r>
  <r>
    <x v="74"/>
    <s v="20"/>
    <s v="PIURA"/>
    <x v="9"/>
    <x v="1"/>
    <s v="CONGELADO"/>
    <n v="8.0500000000000002E-2"/>
  </r>
  <r>
    <x v="74"/>
    <s v="20"/>
    <s v="PIURA"/>
    <x v="9"/>
    <x v="1"/>
    <s v="CONGELADO"/>
    <n v="0.114"/>
  </r>
  <r>
    <x v="74"/>
    <s v="24"/>
    <s v="TUMBES"/>
    <x v="20"/>
    <x v="1"/>
    <s v="FRESCO"/>
    <n v="0.33"/>
  </r>
  <r>
    <x v="74"/>
    <s v="24"/>
    <s v="TUMBES"/>
    <x v="20"/>
    <x v="1"/>
    <s v="FRESCO"/>
    <n v="3.0089999999999999"/>
  </r>
  <r>
    <x v="72"/>
    <s v="24"/>
    <s v="TUMBES"/>
    <x v="20"/>
    <x v="1"/>
    <s v="CONGELADO"/>
    <n v="0.22900000000000001"/>
  </r>
  <r>
    <x v="73"/>
    <s v="24"/>
    <s v="TUMBES"/>
    <x v="20"/>
    <x v="1"/>
    <s v="CONGELADO"/>
    <n v="1.484"/>
  </r>
  <r>
    <x v="72"/>
    <s v="24"/>
    <s v="TUMBES"/>
    <x v="20"/>
    <x v="1"/>
    <s v="CONGELADO"/>
    <n v="6.6420000000000003"/>
  </r>
  <r>
    <x v="74"/>
    <s v="24"/>
    <s v="TUMBES"/>
    <x v="20"/>
    <x v="1"/>
    <s v="FRESCO"/>
    <n v="20.474"/>
  </r>
  <r>
    <x v="72"/>
    <s v="10"/>
    <s v="HUANUCO"/>
    <x v="0"/>
    <x v="0"/>
    <s v="FRESCO"/>
    <n v="1"/>
  </r>
  <r>
    <x v="72"/>
    <s v="10"/>
    <s v="HUANUCO"/>
    <x v="0"/>
    <x v="0"/>
    <s v="FRESCO"/>
    <n v="3"/>
  </r>
  <r>
    <x v="72"/>
    <s v="10"/>
    <s v="HUANUCO"/>
    <x v="0"/>
    <x v="0"/>
    <s v="FRESCO"/>
    <n v="0.5"/>
  </r>
  <r>
    <x v="72"/>
    <s v="10"/>
    <s v="HUANUCO"/>
    <x v="0"/>
    <x v="0"/>
    <s v="FRESCO"/>
    <n v="0.5"/>
  </r>
  <r>
    <x v="72"/>
    <s v="10"/>
    <s v="HUANUCO"/>
    <x v="0"/>
    <x v="0"/>
    <s v="FRESCO"/>
    <n v="2"/>
  </r>
  <r>
    <x v="72"/>
    <s v="10"/>
    <s v="HUANUCO"/>
    <x v="0"/>
    <x v="0"/>
    <s v="FRESCO"/>
    <n v="0.5"/>
  </r>
  <r>
    <x v="72"/>
    <s v="10"/>
    <s v="HUANUCO"/>
    <x v="0"/>
    <x v="0"/>
    <s v="FRESCO"/>
    <n v="0.3"/>
  </r>
  <r>
    <x v="72"/>
    <s v="10"/>
    <s v="HUANUCO"/>
    <x v="0"/>
    <x v="0"/>
    <s v="FRESCO"/>
    <n v="0.2"/>
  </r>
  <r>
    <x v="72"/>
    <s v="10"/>
    <s v="HUANUCO"/>
    <x v="0"/>
    <x v="0"/>
    <s v="FRESCO"/>
    <n v="3"/>
  </r>
  <r>
    <x v="72"/>
    <s v="10"/>
    <s v="HUANUCO"/>
    <x v="0"/>
    <x v="0"/>
    <s v="FRESCO"/>
    <n v="2"/>
  </r>
  <r>
    <x v="72"/>
    <s v="10"/>
    <s v="HUANUCO"/>
    <x v="0"/>
    <x v="0"/>
    <s v="FRESCO"/>
    <n v="1.5"/>
  </r>
  <r>
    <x v="72"/>
    <s v="10"/>
    <s v="HUANUCO"/>
    <x v="0"/>
    <x v="0"/>
    <s v="FRESCO"/>
    <n v="2"/>
  </r>
  <r>
    <x v="72"/>
    <s v="10"/>
    <s v="HUANUCO"/>
    <x v="0"/>
    <x v="0"/>
    <s v="FRESCO"/>
    <n v="1"/>
  </r>
  <r>
    <x v="72"/>
    <s v="10"/>
    <s v="HUANUCO"/>
    <x v="0"/>
    <x v="0"/>
    <s v="FRESCO"/>
    <n v="0.5"/>
  </r>
  <r>
    <x v="72"/>
    <s v="10"/>
    <s v="HUANUCO"/>
    <x v="0"/>
    <x v="0"/>
    <s v="FRESCO"/>
    <n v="1"/>
  </r>
  <r>
    <x v="72"/>
    <s v="10"/>
    <s v="HUANUCO"/>
    <x v="0"/>
    <x v="0"/>
    <s v="FRESCO"/>
    <n v="0.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1"/>
  </r>
  <r>
    <x v="72"/>
    <s v="10"/>
    <s v="HUANUCO"/>
    <x v="0"/>
    <x v="0"/>
    <s v="FRESCO"/>
    <n v="0.2"/>
  </r>
  <r>
    <x v="72"/>
    <s v="10"/>
    <s v="HUANUCO"/>
    <x v="0"/>
    <x v="0"/>
    <s v="FRESCO"/>
    <n v="0.1"/>
  </r>
  <r>
    <x v="72"/>
    <s v="10"/>
    <s v="HUANUCO"/>
    <x v="0"/>
    <x v="0"/>
    <s v="FRESCO"/>
    <n v="0.5"/>
  </r>
  <r>
    <x v="72"/>
    <s v="10"/>
    <s v="HUANUCO"/>
    <x v="0"/>
    <x v="0"/>
    <s v="FRESCO"/>
    <n v="0.2"/>
  </r>
  <r>
    <x v="72"/>
    <s v="10"/>
    <s v="HUANUCO"/>
    <x v="0"/>
    <x v="0"/>
    <s v="FRESCO"/>
    <n v="4.5"/>
  </r>
  <r>
    <x v="72"/>
    <s v="10"/>
    <s v="HUANUCO"/>
    <x v="0"/>
    <x v="0"/>
    <s v="FRESCO"/>
    <n v="2"/>
  </r>
  <r>
    <x v="73"/>
    <s v="10"/>
    <s v="HUANUCO"/>
    <x v="0"/>
    <x v="0"/>
    <s v="FRESCO"/>
    <n v="1"/>
  </r>
  <r>
    <x v="73"/>
    <s v="10"/>
    <s v="HUANUCO"/>
    <x v="0"/>
    <x v="0"/>
    <s v="FRESCO"/>
    <n v="2.5"/>
  </r>
  <r>
    <x v="73"/>
    <s v="10"/>
    <s v="HUANUCO"/>
    <x v="0"/>
    <x v="0"/>
    <s v="FRESCO"/>
    <n v="0.3"/>
  </r>
  <r>
    <x v="73"/>
    <s v="10"/>
    <s v="HUANUCO"/>
    <x v="0"/>
    <x v="0"/>
    <s v="FRESCO"/>
    <n v="0.5"/>
  </r>
  <r>
    <x v="73"/>
    <s v="10"/>
    <s v="HUANUCO"/>
    <x v="0"/>
    <x v="0"/>
    <s v="FRESCO"/>
    <n v="2.2999999999999998"/>
  </r>
  <r>
    <x v="73"/>
    <s v="10"/>
    <s v="HUANUCO"/>
    <x v="0"/>
    <x v="0"/>
    <s v="FRESCO"/>
    <n v="0.4"/>
  </r>
  <r>
    <x v="73"/>
    <s v="10"/>
    <s v="HUANUCO"/>
    <x v="0"/>
    <x v="0"/>
    <s v="FRESCO"/>
    <n v="0.5"/>
  </r>
  <r>
    <x v="73"/>
    <s v="10"/>
    <s v="HUANUCO"/>
    <x v="0"/>
    <x v="0"/>
    <s v="FRESCO"/>
    <n v="0.3"/>
  </r>
  <r>
    <x v="73"/>
    <s v="10"/>
    <s v="HUANUCO"/>
    <x v="0"/>
    <x v="0"/>
    <s v="FRESCO"/>
    <n v="0.08"/>
  </r>
  <r>
    <x v="73"/>
    <s v="10"/>
    <s v="HUANUCO"/>
    <x v="0"/>
    <x v="0"/>
    <s v="FRESCO"/>
    <n v="0.1"/>
  </r>
  <r>
    <x v="73"/>
    <s v="10"/>
    <s v="HUANUCO"/>
    <x v="0"/>
    <x v="0"/>
    <s v="FRESCO"/>
    <n v="4"/>
  </r>
  <r>
    <x v="73"/>
    <s v="10"/>
    <s v="HUANUCO"/>
    <x v="0"/>
    <x v="0"/>
    <s v="FRESCO"/>
    <n v="2"/>
  </r>
  <r>
    <x v="73"/>
    <s v="10"/>
    <s v="HUANUCO"/>
    <x v="0"/>
    <x v="0"/>
    <s v="FRESCO"/>
    <n v="1.3"/>
  </r>
  <r>
    <x v="73"/>
    <s v="10"/>
    <s v="HUANUCO"/>
    <x v="0"/>
    <x v="0"/>
    <s v="FRESCO"/>
    <n v="3"/>
  </r>
  <r>
    <x v="73"/>
    <s v="10"/>
    <s v="HUANUCO"/>
    <x v="0"/>
    <x v="0"/>
    <s v="FRESCO"/>
    <n v="1.5"/>
  </r>
  <r>
    <x v="73"/>
    <s v="10"/>
    <s v="HUANUCO"/>
    <x v="0"/>
    <x v="0"/>
    <s v="FRESCO"/>
    <n v="0.8"/>
  </r>
  <r>
    <x v="73"/>
    <s v="10"/>
    <s v="HUANUCO"/>
    <x v="0"/>
    <x v="0"/>
    <s v="FRESCO"/>
    <n v="1"/>
  </r>
  <r>
    <x v="73"/>
    <s v="10"/>
    <s v="HUANUCO"/>
    <x v="0"/>
    <x v="0"/>
    <s v="FRESCO"/>
    <n v="0.2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3"/>
  </r>
  <r>
    <x v="73"/>
    <s v="10"/>
    <s v="HUANUCO"/>
    <x v="0"/>
    <x v="0"/>
    <s v="FRESCO"/>
    <n v="0.2"/>
  </r>
  <r>
    <x v="73"/>
    <s v="10"/>
    <s v="HUANUCO"/>
    <x v="0"/>
    <x v="0"/>
    <s v="FRESCO"/>
    <n v="1.5"/>
  </r>
  <r>
    <x v="73"/>
    <s v="10"/>
    <s v="HUANUCO"/>
    <x v="0"/>
    <x v="0"/>
    <s v="FRESCO"/>
    <n v="0.3"/>
  </r>
  <r>
    <x v="73"/>
    <s v="10"/>
    <s v="HUANUCO"/>
    <x v="0"/>
    <x v="0"/>
    <s v="FRESCO"/>
    <n v="0.1"/>
  </r>
  <r>
    <x v="73"/>
    <s v="10"/>
    <s v="HUANUCO"/>
    <x v="0"/>
    <x v="0"/>
    <s v="FRESCO"/>
    <n v="0.1"/>
  </r>
  <r>
    <x v="73"/>
    <s v="10"/>
    <s v="HUANUCO"/>
    <x v="0"/>
    <x v="0"/>
    <s v="FRESCO"/>
    <n v="0.5"/>
  </r>
  <r>
    <x v="73"/>
    <s v="10"/>
    <s v="HUANUCO"/>
    <x v="0"/>
    <x v="0"/>
    <s v="FRESCO"/>
    <n v="0.5"/>
  </r>
  <r>
    <x v="73"/>
    <s v="10"/>
    <s v="HUANUCO"/>
    <x v="0"/>
    <x v="0"/>
    <s v="FRESCO"/>
    <n v="5"/>
  </r>
  <r>
    <x v="73"/>
    <s v="10"/>
    <s v="HUANUCO"/>
    <x v="0"/>
    <x v="0"/>
    <s v="FRESCO"/>
    <n v="0.09"/>
  </r>
  <r>
    <x v="73"/>
    <s v="10"/>
    <s v="HUANUCO"/>
    <x v="0"/>
    <x v="0"/>
    <s v="FRESCO"/>
    <n v="2.5"/>
  </r>
  <r>
    <x v="74"/>
    <s v="10"/>
    <s v="HUANUCO"/>
    <x v="0"/>
    <x v="0"/>
    <s v="FRESCO"/>
    <n v="1"/>
  </r>
  <r>
    <x v="74"/>
    <s v="10"/>
    <s v="HUANUCO"/>
    <x v="0"/>
    <x v="0"/>
    <s v="FRESCO"/>
    <n v="3"/>
  </r>
  <r>
    <x v="74"/>
    <s v="10"/>
    <s v="HUANUCO"/>
    <x v="0"/>
    <x v="0"/>
    <s v="FRESCO"/>
    <n v="1.5"/>
  </r>
  <r>
    <x v="74"/>
    <s v="10"/>
    <s v="HUANUCO"/>
    <x v="0"/>
    <x v="0"/>
    <s v="FRESCO"/>
    <n v="1"/>
  </r>
  <r>
    <x v="74"/>
    <s v="10"/>
    <s v="HUANUCO"/>
    <x v="0"/>
    <x v="0"/>
    <s v="FRESCO"/>
    <n v="2"/>
  </r>
  <r>
    <x v="74"/>
    <s v="10"/>
    <s v="HUANUCO"/>
    <x v="0"/>
    <x v="0"/>
    <s v="FRESCO"/>
    <n v="2"/>
  </r>
  <r>
    <x v="74"/>
    <s v="10"/>
    <s v="HUANUCO"/>
    <x v="0"/>
    <x v="0"/>
    <s v="FRESCO"/>
    <n v="0.8"/>
  </r>
  <r>
    <x v="74"/>
    <s v="10"/>
    <s v="HUANUCO"/>
    <x v="0"/>
    <x v="0"/>
    <s v="FRESCO"/>
    <n v="1.2"/>
  </r>
  <r>
    <x v="74"/>
    <s v="10"/>
    <s v="HUANUCO"/>
    <x v="0"/>
    <x v="0"/>
    <s v="FRESCO"/>
    <n v="0.1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5"/>
  </r>
  <r>
    <x v="74"/>
    <s v="10"/>
    <s v="HUANUCO"/>
    <x v="0"/>
    <x v="0"/>
    <s v="FRESCO"/>
    <n v="4"/>
  </r>
  <r>
    <x v="74"/>
    <s v="10"/>
    <s v="HUANUCO"/>
    <x v="0"/>
    <x v="0"/>
    <s v="FRESCO"/>
    <n v="3"/>
  </r>
  <r>
    <x v="74"/>
    <s v="10"/>
    <s v="HUANUCO"/>
    <x v="0"/>
    <x v="0"/>
    <s v="FRESCO"/>
    <n v="2"/>
  </r>
  <r>
    <x v="74"/>
    <s v="10"/>
    <s v="HUANUCO"/>
    <x v="0"/>
    <x v="0"/>
    <s v="FRESCO"/>
    <n v="5"/>
  </r>
  <r>
    <x v="74"/>
    <s v="10"/>
    <s v="HUANUCO"/>
    <x v="0"/>
    <x v="0"/>
    <s v="FRESCO"/>
    <n v="2"/>
  </r>
  <r>
    <x v="74"/>
    <s v="10"/>
    <s v="HUANUCO"/>
    <x v="0"/>
    <x v="0"/>
    <s v="FRESCO"/>
    <n v="1.2"/>
  </r>
  <r>
    <x v="74"/>
    <s v="10"/>
    <s v="HUANUCO"/>
    <x v="0"/>
    <x v="0"/>
    <s v="FRESCO"/>
    <n v="1.5"/>
  </r>
  <r>
    <x v="74"/>
    <s v="10"/>
    <s v="HUANUCO"/>
    <x v="0"/>
    <x v="0"/>
    <s v="FRESCO"/>
    <n v="0.5"/>
  </r>
  <r>
    <x v="74"/>
    <s v="10"/>
    <s v="HUANUCO"/>
    <x v="0"/>
    <x v="0"/>
    <s v="FRESCO"/>
    <n v="0.3"/>
  </r>
  <r>
    <x v="74"/>
    <s v="10"/>
    <s v="HUANUCO"/>
    <x v="0"/>
    <x v="0"/>
    <s v="FRESCO"/>
    <n v="0.2"/>
  </r>
  <r>
    <x v="74"/>
    <s v="10"/>
    <s v="HUANUCO"/>
    <x v="0"/>
    <x v="0"/>
    <s v="FRESCO"/>
    <n v="0.8"/>
  </r>
  <r>
    <x v="74"/>
    <s v="10"/>
    <s v="HUANUCO"/>
    <x v="0"/>
    <x v="0"/>
    <s v="FRESCO"/>
    <n v="0.5"/>
  </r>
  <r>
    <x v="74"/>
    <s v="10"/>
    <s v="HUANUCO"/>
    <x v="0"/>
    <x v="0"/>
    <s v="FRESCO"/>
    <n v="2"/>
  </r>
  <r>
    <x v="74"/>
    <s v="10"/>
    <s v="HUANUCO"/>
    <x v="0"/>
    <x v="0"/>
    <s v="FRESCO"/>
    <n v="0.5"/>
  </r>
  <r>
    <x v="74"/>
    <s v="10"/>
    <s v="HUANUCO"/>
    <x v="0"/>
    <x v="0"/>
    <s v="FRESCO"/>
    <n v="0.2"/>
  </r>
  <r>
    <x v="74"/>
    <s v="10"/>
    <s v="HUANUCO"/>
    <x v="0"/>
    <x v="0"/>
    <s v="FRESCO"/>
    <n v="0.1"/>
  </r>
  <r>
    <x v="74"/>
    <s v="10"/>
    <s v="HUANUCO"/>
    <x v="0"/>
    <x v="0"/>
    <s v="FRESCO"/>
    <n v="1"/>
  </r>
  <r>
    <x v="74"/>
    <s v="10"/>
    <s v="HUANUCO"/>
    <x v="0"/>
    <x v="0"/>
    <s v="FRESCO"/>
    <n v="1"/>
  </r>
  <r>
    <x v="74"/>
    <s v="10"/>
    <s v="HUANUCO"/>
    <x v="0"/>
    <x v="0"/>
    <s v="FRESCO"/>
    <n v="5"/>
  </r>
  <r>
    <x v="74"/>
    <s v="10"/>
    <s v="HUANUCO"/>
    <x v="0"/>
    <x v="0"/>
    <s v="FRESCO"/>
    <n v="0.2"/>
  </r>
  <r>
    <x v="74"/>
    <s v="10"/>
    <s v="HUANUCO"/>
    <x v="0"/>
    <x v="0"/>
    <s v="FRESCO"/>
    <n v="3"/>
  </r>
  <r>
    <x v="74"/>
    <s v="10"/>
    <s v="HUANUCO"/>
    <x v="0"/>
    <x v="0"/>
    <s v="FRESCO"/>
    <n v="0.12"/>
  </r>
  <r>
    <x v="74"/>
    <s v="10"/>
    <s v="HUANUCO"/>
    <x v="0"/>
    <x v="0"/>
    <s v="FRESCO"/>
    <n v="0.12"/>
  </r>
  <r>
    <x v="72"/>
    <s v="10"/>
    <s v="HUANUCO"/>
    <x v="10"/>
    <x v="0"/>
    <s v="FRESCO"/>
    <n v="0.4"/>
  </r>
  <r>
    <x v="72"/>
    <s v="10"/>
    <s v="HUANUCO"/>
    <x v="1"/>
    <x v="0"/>
    <s v="FRESCO"/>
    <n v="0.1"/>
  </r>
  <r>
    <x v="72"/>
    <s v="10"/>
    <s v="HUANUCO"/>
    <x v="10"/>
    <x v="0"/>
    <s v="FRESCO"/>
    <n v="0.3"/>
  </r>
  <r>
    <x v="72"/>
    <s v="10"/>
    <s v="HUANUCO"/>
    <x v="1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3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2"/>
  </r>
  <r>
    <x v="72"/>
    <s v="10"/>
    <s v="HUANUCO"/>
    <x v="10"/>
    <x v="0"/>
    <s v="FRESCO"/>
    <n v="0.2"/>
  </r>
  <r>
    <x v="72"/>
    <s v="10"/>
    <s v="HUANUCO"/>
    <x v="10"/>
    <x v="0"/>
    <s v="FRESCO"/>
    <n v="1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2"/>
  </r>
  <r>
    <x v="72"/>
    <s v="10"/>
    <s v="HUANUCO"/>
    <x v="10"/>
    <x v="0"/>
    <s v="FRESCO"/>
    <n v="0.1"/>
  </r>
  <r>
    <x v="72"/>
    <s v="10"/>
    <s v="HUANUCO"/>
    <x v="10"/>
    <x v="0"/>
    <s v="FRESCO"/>
    <n v="0.1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2"/>
    <s v="10"/>
    <s v="HUANUCO"/>
    <x v="10"/>
    <x v="0"/>
    <s v="FRESCO"/>
    <n v="0.3"/>
  </r>
  <r>
    <x v="73"/>
    <s v="10"/>
    <s v="HUANUCO"/>
    <x v="10"/>
    <x v="0"/>
    <s v="FRESCO"/>
    <n v="0.6"/>
  </r>
  <r>
    <x v="73"/>
    <s v="10"/>
    <s v="HUANUCO"/>
    <x v="10"/>
    <x v="0"/>
    <s v="FRESCO"/>
    <n v="0.3"/>
  </r>
  <r>
    <x v="73"/>
    <s v="10"/>
    <s v="HUANUCO"/>
    <x v="1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1"/>
  </r>
  <r>
    <x v="73"/>
    <s v="10"/>
    <s v="HUANUCO"/>
    <x v="10"/>
    <x v="0"/>
    <s v="FRESCO"/>
    <n v="0.9"/>
  </r>
  <r>
    <x v="73"/>
    <s v="10"/>
    <s v="HUANUCO"/>
    <x v="10"/>
    <x v="0"/>
    <s v="FRESCO"/>
    <n v="0.2"/>
  </r>
  <r>
    <x v="73"/>
    <s v="10"/>
    <s v="HUANUCO"/>
    <x v="10"/>
    <x v="0"/>
    <s v="FRESCO"/>
    <n v="0.2"/>
  </r>
  <r>
    <x v="73"/>
    <s v="10"/>
    <s v="HUANUCO"/>
    <x v="10"/>
    <x v="0"/>
    <s v="FRESCO"/>
    <n v="3"/>
  </r>
  <r>
    <x v="73"/>
    <s v="10"/>
    <s v="HUANUCO"/>
    <x v="10"/>
    <x v="0"/>
    <s v="FRESCO"/>
    <n v="1"/>
  </r>
  <r>
    <x v="73"/>
    <s v="10"/>
    <s v="HUANUCO"/>
    <x v="10"/>
    <x v="0"/>
    <s v="FRESCO"/>
    <n v="0.4"/>
  </r>
  <r>
    <x v="73"/>
    <s v="10"/>
    <s v="HUANUCO"/>
    <x v="10"/>
    <x v="0"/>
    <s v="FRESCO"/>
    <n v="0.1"/>
  </r>
  <r>
    <x v="73"/>
    <s v="10"/>
    <s v="HUANUCO"/>
    <x v="10"/>
    <x v="0"/>
    <s v="FRESCO"/>
    <n v="0.2"/>
  </r>
  <r>
    <x v="73"/>
    <s v="10"/>
    <s v="HUANUCO"/>
    <x v="10"/>
    <x v="0"/>
    <s v="FRESCO"/>
    <n v="0.3"/>
  </r>
  <r>
    <x v="73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7"/>
  </r>
  <r>
    <x v="74"/>
    <s v="10"/>
    <s v="HUANUCO"/>
    <x v="1"/>
    <x v="0"/>
    <s v="FRESCO"/>
    <n v="0.2"/>
  </r>
  <r>
    <x v="74"/>
    <s v="10"/>
    <s v="HUANUCO"/>
    <x v="10"/>
    <x v="0"/>
    <s v="FRESCO"/>
    <n v="0.65"/>
  </r>
  <r>
    <x v="74"/>
    <s v="10"/>
    <s v="HUANUCO"/>
    <x v="10"/>
    <x v="0"/>
    <s v="FRESCO"/>
    <n v="1.6"/>
  </r>
  <r>
    <x v="74"/>
    <s v="10"/>
    <s v="HUANUCO"/>
    <x v="10"/>
    <x v="0"/>
    <s v="FRESCO"/>
    <n v="0.65"/>
  </r>
  <r>
    <x v="74"/>
    <s v="10"/>
    <s v="HUANUCO"/>
    <x v="10"/>
    <x v="0"/>
    <s v="FRESCO"/>
    <n v="0.3"/>
  </r>
  <r>
    <x v="74"/>
    <s v="10"/>
    <s v="HUANUCO"/>
    <x v="10"/>
    <x v="0"/>
    <s v="FRESCO"/>
    <n v="0.55000000000000004"/>
  </r>
  <r>
    <x v="74"/>
    <s v="10"/>
    <s v="HUANUCO"/>
    <x v="10"/>
    <x v="0"/>
    <s v="FRESCO"/>
    <n v="3"/>
  </r>
  <r>
    <x v="74"/>
    <s v="10"/>
    <s v="HUANUCO"/>
    <x v="10"/>
    <x v="0"/>
    <s v="FRESCO"/>
    <n v="1.3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4"/>
    <s v="10"/>
    <s v="HUANUCO"/>
    <x v="10"/>
    <x v="0"/>
    <s v="FRESCO"/>
    <n v="3.4"/>
  </r>
  <r>
    <x v="74"/>
    <s v="10"/>
    <s v="HUANUCO"/>
    <x v="10"/>
    <x v="0"/>
    <s v="FRESCO"/>
    <n v="0.2"/>
  </r>
  <r>
    <x v="74"/>
    <s v="10"/>
    <s v="HUANUCO"/>
    <x v="10"/>
    <x v="0"/>
    <s v="FRESCO"/>
    <n v="6.9"/>
  </r>
  <r>
    <x v="74"/>
    <s v="10"/>
    <s v="HUANUCO"/>
    <x v="10"/>
    <x v="0"/>
    <s v="FRESCO"/>
    <n v="2"/>
  </r>
  <r>
    <x v="74"/>
    <s v="10"/>
    <s v="HUANUCO"/>
    <x v="10"/>
    <x v="0"/>
    <s v="FRESCO"/>
    <n v="2"/>
  </r>
  <r>
    <x v="74"/>
    <s v="10"/>
    <s v="HUANUCO"/>
    <x v="10"/>
    <x v="0"/>
    <s v="FRESCO"/>
    <n v="0.1"/>
  </r>
  <r>
    <x v="74"/>
    <s v="10"/>
    <s v="HUANUCO"/>
    <x v="10"/>
    <x v="0"/>
    <s v="FRESCO"/>
    <n v="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3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1"/>
  </r>
  <r>
    <x v="74"/>
    <s v="10"/>
    <s v="HUANUCO"/>
    <x v="10"/>
    <x v="0"/>
    <s v="FRESCO"/>
    <n v="0.2"/>
  </r>
  <r>
    <x v="74"/>
    <s v="10"/>
    <s v="HUANUCO"/>
    <x v="10"/>
    <x v="0"/>
    <s v="FRESCO"/>
    <n v="0.1"/>
  </r>
  <r>
    <x v="74"/>
    <s v="10"/>
    <s v="HUANUCO"/>
    <x v="10"/>
    <x v="0"/>
    <s v="FRESCO"/>
    <n v="0.65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8"/>
  </r>
  <r>
    <x v="74"/>
    <s v="10"/>
    <s v="HUANUCO"/>
    <x v="10"/>
    <x v="0"/>
    <s v="FRESCO"/>
    <n v="0.65"/>
  </r>
  <r>
    <x v="74"/>
    <s v="10"/>
    <s v="HUANUCO"/>
    <x v="10"/>
    <x v="0"/>
    <s v="FRESCO"/>
    <n v="0.8"/>
  </r>
  <r>
    <x v="74"/>
    <s v="10"/>
    <s v="HUANUCO"/>
    <x v="10"/>
    <x v="0"/>
    <s v="FRESCO"/>
    <n v="0.3"/>
  </r>
  <r>
    <x v="74"/>
    <s v="10"/>
    <s v="HUANUCO"/>
    <x v="10"/>
    <x v="0"/>
    <s v="FRESCO"/>
    <n v="0.9"/>
  </r>
  <r>
    <x v="74"/>
    <s v="10"/>
    <s v="HUANUCO"/>
    <x v="10"/>
    <x v="0"/>
    <s v="FRESCO"/>
    <n v="0.8"/>
  </r>
  <r>
    <x v="74"/>
    <s v="10"/>
    <s v="HUANUCO"/>
    <x v="10"/>
    <x v="0"/>
    <s v="FRESCO"/>
    <n v="2"/>
  </r>
  <r>
    <x v="74"/>
    <s v="10"/>
    <s v="HUANUCO"/>
    <x v="10"/>
    <x v="0"/>
    <s v="FRESCO"/>
    <n v="0.8"/>
  </r>
  <r>
    <x v="74"/>
    <s v="10"/>
    <s v="HUANUCO"/>
    <x v="10"/>
    <x v="0"/>
    <s v="FRESCO"/>
    <n v="0.35"/>
  </r>
  <r>
    <x v="74"/>
    <s v="10"/>
    <s v="HUANUCO"/>
    <x v="10"/>
    <x v="0"/>
    <s v="FRESCO"/>
    <n v="1"/>
  </r>
  <r>
    <x v="74"/>
    <s v="10"/>
    <s v="HUANUCO"/>
    <x v="10"/>
    <x v="0"/>
    <s v="FRESCO"/>
    <n v="0.5"/>
  </r>
  <r>
    <x v="74"/>
    <s v="10"/>
    <s v="HUANUCO"/>
    <x v="10"/>
    <x v="0"/>
    <s v="FRESCO"/>
    <n v="0.2"/>
  </r>
  <r>
    <x v="72"/>
    <s v="22"/>
    <s v="SAN MARTIN"/>
    <x v="13"/>
    <x v="0"/>
    <s v="FRESCO"/>
    <n v="1.93"/>
  </r>
  <r>
    <x v="72"/>
    <s v="22"/>
    <s v="SAN MARTIN"/>
    <x v="3"/>
    <x v="0"/>
    <s v="FRESCO"/>
    <n v="15.9"/>
  </r>
  <r>
    <x v="72"/>
    <s v="22"/>
    <s v="SAN MARTIN"/>
    <x v="10"/>
    <x v="0"/>
    <s v="FRESCO"/>
    <n v="72.8"/>
  </r>
  <r>
    <x v="72"/>
    <s v="22"/>
    <s v="SAN MARTIN"/>
    <x v="11"/>
    <x v="0"/>
    <s v="FRESCO"/>
    <n v="1.65"/>
  </r>
  <r>
    <x v="72"/>
    <s v="22"/>
    <s v="SAN MARTIN"/>
    <x v="1"/>
    <x v="0"/>
    <s v="FRESCO"/>
    <n v="121.9"/>
  </r>
  <r>
    <x v="72"/>
    <s v="22"/>
    <s v="SAN MARTIN"/>
    <x v="4"/>
    <x v="0"/>
    <s v="FRESCO"/>
    <n v="0.3"/>
  </r>
  <r>
    <x v="72"/>
    <s v="22"/>
    <s v="SAN MARTIN"/>
    <x v="0"/>
    <x v="0"/>
    <s v="FRESCO"/>
    <n v="0.95"/>
  </r>
  <r>
    <x v="72"/>
    <s v="02"/>
    <s v="ANCASH"/>
    <x v="9"/>
    <x v="1"/>
    <s v="CONGELADO"/>
    <n v="1.26"/>
  </r>
  <r>
    <x v="72"/>
    <s v="02"/>
    <s v="ANCASH"/>
    <x v="9"/>
    <x v="1"/>
    <s v="CONGELADO"/>
    <n v="0.25980000000000003"/>
  </r>
  <r>
    <x v="72"/>
    <s v="02"/>
    <s v="ANCASH"/>
    <x v="9"/>
    <x v="1"/>
    <s v="CONGELADO"/>
    <n v="0.03"/>
  </r>
  <r>
    <x v="73"/>
    <s v="02"/>
    <s v="ANCASH"/>
    <x v="9"/>
    <x v="1"/>
    <s v="CONGELADO"/>
    <n v="8.0500000000000002E-2"/>
  </r>
  <r>
    <x v="73"/>
    <s v="02"/>
    <s v="ANCASH"/>
    <x v="9"/>
    <x v="1"/>
    <s v="CONGELADO"/>
    <n v="0.01"/>
  </r>
  <r>
    <x v="73"/>
    <s v="02"/>
    <s v="ANCASH"/>
    <x v="9"/>
    <x v="1"/>
    <s v="CONGELADO"/>
    <n v="0.27"/>
  </r>
  <r>
    <x v="73"/>
    <s v="02"/>
    <s v="ANCASH"/>
    <x v="9"/>
    <x v="1"/>
    <s v="CONGELADO"/>
    <n v="0.315"/>
  </r>
  <r>
    <x v="73"/>
    <s v="21"/>
    <s v="PUNO"/>
    <x v="0"/>
    <x v="0"/>
    <s v="FRESCO"/>
    <n v="2.5673400000000002"/>
  </r>
  <r>
    <x v="74"/>
    <s v="21"/>
    <s v="PUNO"/>
    <x v="0"/>
    <x v="0"/>
    <s v="FRESCO"/>
    <n v="3.1023400000000003"/>
  </r>
  <r>
    <x v="73"/>
    <s v="11"/>
    <s v="ICA"/>
    <x v="9"/>
    <x v="1"/>
    <s v="FRESCO"/>
    <n v="14.95"/>
  </r>
  <r>
    <x v="75"/>
    <s v="20"/>
    <s v="PIURA"/>
    <x v="1"/>
    <x v="0"/>
    <s v="FRESCO"/>
    <n v="7.7842999999999991"/>
  </r>
  <r>
    <x v="75"/>
    <s v="20"/>
    <s v="PIURA"/>
    <x v="1"/>
    <x v="0"/>
    <s v="FRESCO"/>
    <n v="1.26"/>
  </r>
  <r>
    <x v="75"/>
    <s v="20"/>
    <s v="PIURA"/>
    <x v="1"/>
    <x v="0"/>
    <s v="FRESCO"/>
    <n v="8.8049999999999997"/>
  </r>
  <r>
    <x v="75"/>
    <s v="20"/>
    <s v="PIURA"/>
    <x v="1"/>
    <x v="0"/>
    <s v="FRESCO"/>
    <n v="22.04"/>
  </r>
  <r>
    <x v="75"/>
    <s v="20"/>
    <s v="PIURA"/>
    <x v="1"/>
    <x v="0"/>
    <s v="FRESCO"/>
    <n v="6.25"/>
  </r>
  <r>
    <x v="75"/>
    <s v="20"/>
    <s v="PIURA"/>
    <x v="1"/>
    <x v="0"/>
    <s v="FRESCO"/>
    <n v="0.32600000000000001"/>
  </r>
  <r>
    <x v="75"/>
    <s v="20"/>
    <s v="PIURA"/>
    <x v="1"/>
    <x v="0"/>
    <s v="FRESCO"/>
    <n v="0.63500000000000001"/>
  </r>
  <r>
    <x v="75"/>
    <s v="20"/>
    <s v="PIURA"/>
    <x v="1"/>
    <x v="0"/>
    <s v="FRESCO"/>
    <n v="4.2500000000000003E-2"/>
  </r>
  <r>
    <x v="75"/>
    <s v="20"/>
    <s v="PIURA"/>
    <x v="9"/>
    <x v="1"/>
    <s v="CONGELADO"/>
    <n v="1.5E-3"/>
  </r>
  <r>
    <x v="75"/>
    <s v="20"/>
    <s v="PIURA"/>
    <x v="9"/>
    <x v="1"/>
    <s v="CONGELADO"/>
    <n v="9.7000000000000003E-2"/>
  </r>
  <r>
    <x v="75"/>
    <s v="20"/>
    <s v="PIURA"/>
    <x v="9"/>
    <x v="1"/>
    <s v="CONGELADO"/>
    <n v="0.04"/>
  </r>
  <r>
    <x v="75"/>
    <s v="20"/>
    <s v="PIURA"/>
    <x v="9"/>
    <x v="1"/>
    <s v="CONGELADO"/>
    <n v="0.04"/>
  </r>
  <r>
    <x v="75"/>
    <s v="24"/>
    <s v="TUMBES"/>
    <x v="20"/>
    <x v="1"/>
    <s v="FRESCO"/>
    <n v="3.2000000000000001E-2"/>
  </r>
  <r>
    <x v="75"/>
    <s v="24"/>
    <s v="TUMBES"/>
    <x v="20"/>
    <x v="1"/>
    <s v="CONGELADO"/>
    <n v="0.1"/>
  </r>
  <r>
    <x v="75"/>
    <s v="24"/>
    <s v="TUMBES"/>
    <x v="20"/>
    <x v="1"/>
    <s v="FRESCO"/>
    <n v="3.5000000000000003E-2"/>
  </r>
  <r>
    <x v="75"/>
    <s v="24"/>
    <s v="TUMBES"/>
    <x v="20"/>
    <x v="1"/>
    <s v="FRESCO"/>
    <n v="9.4999999999999998E-3"/>
  </r>
  <r>
    <x v="75"/>
    <s v="24"/>
    <s v="TUMBES"/>
    <x v="20"/>
    <x v="1"/>
    <s v="CONGELADO"/>
    <n v="3.9E-2"/>
  </r>
  <r>
    <x v="75"/>
    <s v="21"/>
    <s v="PUNO"/>
    <x v="0"/>
    <x v="0"/>
    <s v="FRESCO"/>
    <n v="13.0487"/>
  </r>
  <r>
    <x v="75"/>
    <s v="21"/>
    <s v="PUNO"/>
    <x v="0"/>
    <x v="0"/>
    <s v="FRESCO"/>
    <n v="48.088999999999999"/>
  </r>
  <r>
    <x v="75"/>
    <s v="21"/>
    <s v="PUNO"/>
    <x v="0"/>
    <x v="0"/>
    <s v="CONGELADO"/>
    <n v="10.130000000000001"/>
  </r>
  <r>
    <x v="75"/>
    <s v="21"/>
    <s v="PUNO"/>
    <x v="0"/>
    <x v="0"/>
    <s v="CONGELADO"/>
    <n v="1.1008"/>
  </r>
  <r>
    <x v="75"/>
    <s v="21"/>
    <s v="PUNO"/>
    <x v="0"/>
    <x v="0"/>
    <s v="CONGELADO"/>
    <n v="22.95"/>
  </r>
  <r>
    <x v="75"/>
    <s v="21"/>
    <s v="PUNO"/>
    <x v="0"/>
    <x v="0"/>
    <s v="CONGELADO"/>
    <n v="0.21675"/>
  </r>
  <r>
    <x v="75"/>
    <s v="21"/>
    <s v="PUNO"/>
    <x v="0"/>
    <x v="0"/>
    <s v="CONGELADO"/>
    <n v="0.63500000000000001"/>
  </r>
  <r>
    <x v="75"/>
    <s v="21"/>
    <s v="PUNO"/>
    <x v="0"/>
    <x v="0"/>
    <s v="CONGELADO"/>
    <n v="0.997"/>
  </r>
  <r>
    <x v="75"/>
    <s v="21"/>
    <s v="PUNO"/>
    <x v="0"/>
    <x v="0"/>
    <s v="FRESCO"/>
    <n v="3.1914349999999998"/>
  </r>
  <r>
    <x v="75"/>
    <s v="21"/>
    <s v="PUNO"/>
    <x v="0"/>
    <x v="0"/>
    <s v="FRESCO"/>
    <n v="6.9813000000000001"/>
  </r>
  <r>
    <x v="75"/>
    <s v="09"/>
    <s v="HUANCAVELICA"/>
    <x v="0"/>
    <x v="0"/>
    <s v="FRESCO"/>
    <n v="9.035E-2"/>
  </r>
  <r>
    <x v="75"/>
    <s v="09"/>
    <s v="HUANCAVELICA"/>
    <x v="0"/>
    <x v="0"/>
    <s v="CONGELADO"/>
    <n v="0.14000000000000001"/>
  </r>
  <r>
    <x v="75"/>
    <s v="09"/>
    <s v="HUANCAVELICA"/>
    <x v="0"/>
    <x v="0"/>
    <s v="FRESCO"/>
    <n v="0.80052999999999996"/>
  </r>
  <r>
    <x v="75"/>
    <s v="09"/>
    <s v="HUANCAVELICA"/>
    <x v="0"/>
    <x v="0"/>
    <s v="CONGELADO"/>
    <n v="4.45"/>
  </r>
  <r>
    <x v="75"/>
    <s v="20"/>
    <s v="PIURA"/>
    <x v="9"/>
    <x v="1"/>
    <s v="CONGELADO"/>
    <n v="1.63"/>
  </r>
  <r>
    <x v="75"/>
    <s v="20"/>
    <s v="PIURA"/>
    <x v="9"/>
    <x v="1"/>
    <s v="CONGELADO"/>
    <n v="0.77760000000000007"/>
  </r>
  <r>
    <x v="75"/>
    <s v="20"/>
    <s v="PIURA"/>
    <x v="9"/>
    <x v="1"/>
    <s v="CONGELADO"/>
    <n v="0.57716999999999996"/>
  </r>
  <r>
    <x v="75"/>
    <s v="20"/>
    <s v="PIURA"/>
    <x v="9"/>
    <x v="1"/>
    <s v="CONGELADO"/>
    <n v="1.1967999999999999"/>
  </r>
  <r>
    <x v="75"/>
    <s v="20"/>
    <s v="PIURA"/>
    <x v="9"/>
    <x v="1"/>
    <s v="CONGELADO"/>
    <n v="1.5349999999999999"/>
  </r>
  <r>
    <x v="75"/>
    <s v="20"/>
    <s v="PIURA"/>
    <x v="9"/>
    <x v="1"/>
    <s v="CONGELADO"/>
    <n v="0.2"/>
  </r>
  <r>
    <x v="75"/>
    <s v="20"/>
    <s v="PIURA"/>
    <x v="9"/>
    <x v="1"/>
    <s v="CONGELADO"/>
    <n v="0.432"/>
  </r>
  <r>
    <x v="75"/>
    <s v="20"/>
    <s v="PIURA"/>
    <x v="9"/>
    <x v="1"/>
    <s v="CONGELADO"/>
    <n v="2.016"/>
  </r>
  <r>
    <x v="75"/>
    <s v="20"/>
    <s v="PIURA"/>
    <x v="9"/>
    <x v="1"/>
    <s v="CONGELADO"/>
    <n v="0.82399999999999995"/>
  </r>
  <r>
    <x v="75"/>
    <s v="20"/>
    <s v="PIURA"/>
    <x v="9"/>
    <x v="1"/>
    <s v="CONGELADO"/>
    <n v="0.76"/>
  </r>
  <r>
    <x v="75"/>
    <s v="20"/>
    <s v="PIURA"/>
    <x v="9"/>
    <x v="1"/>
    <s v="CONGELADO"/>
    <n v="0.01"/>
  </r>
  <r>
    <x v="75"/>
    <s v="20"/>
    <s v="PIURA"/>
    <x v="9"/>
    <x v="1"/>
    <s v="CONGELADO"/>
    <n v="0.49536000000000002"/>
  </r>
  <r>
    <x v="75"/>
    <s v="20"/>
    <s v="PIURA"/>
    <x v="9"/>
    <x v="1"/>
    <s v="CONGELADO"/>
    <n v="0.2838"/>
  </r>
  <r>
    <x v="75"/>
    <s v="20"/>
    <s v="PIURA"/>
    <x v="9"/>
    <x v="1"/>
    <s v="CONGELADO"/>
    <n v="0.57599999999999996"/>
  </r>
  <r>
    <x v="75"/>
    <s v="20"/>
    <s v="PIURA"/>
    <x v="9"/>
    <x v="1"/>
    <s v="CONGELADO"/>
    <n v="3"/>
  </r>
  <r>
    <x v="75"/>
    <s v="20"/>
    <s v="PIURA"/>
    <x v="9"/>
    <x v="1"/>
    <s v="CONGELADO"/>
    <n v="1.0781099999999999"/>
  </r>
  <r>
    <x v="75"/>
    <s v="11"/>
    <s v="ICA"/>
    <x v="9"/>
    <x v="1"/>
    <s v="FRESCO"/>
    <n v="14.725"/>
  </r>
  <r>
    <x v="75"/>
    <s v="02"/>
    <s v="ANCASH"/>
    <x v="9"/>
    <x v="1"/>
    <s v="CONGELADO"/>
    <n v="1.0857000000000001"/>
  </r>
  <r>
    <x v="75"/>
    <s v="02"/>
    <s v="ANCASH"/>
    <x v="9"/>
    <x v="1"/>
    <s v="CONGELADO"/>
    <n v="2.7E-2"/>
  </r>
  <r>
    <x v="75"/>
    <s v="02"/>
    <s v="ANCASH"/>
    <x v="9"/>
    <x v="1"/>
    <s v="CONGELADO"/>
    <n v="0.16"/>
  </r>
  <r>
    <x v="75"/>
    <s v="02"/>
    <s v="ANCASH"/>
    <x v="9"/>
    <x v="1"/>
    <s v="CONGELADO"/>
    <n v="1.5E-3"/>
  </r>
  <r>
    <x v="75"/>
    <s v="24"/>
    <s v="TUMBES"/>
    <x v="20"/>
    <x v="1"/>
    <s v="CONGELADO"/>
    <n v="0.34100000000000003"/>
  </r>
  <r>
    <x v="75"/>
    <s v="24"/>
    <s v="TUMBES"/>
    <x v="20"/>
    <x v="1"/>
    <s v="FRESCO"/>
    <n v="4.4089999999999998"/>
  </r>
  <r>
    <x v="75"/>
    <s v="24"/>
    <s v="TUMBES"/>
    <x v="20"/>
    <x v="1"/>
    <s v="CONGELADO"/>
    <n v="0.01"/>
  </r>
  <r>
    <x v="75"/>
    <s v="24"/>
    <s v="TUMBES"/>
    <x v="20"/>
    <x v="1"/>
    <s v="CONGELADO"/>
    <n v="2.3584999999999998"/>
  </r>
  <r>
    <x v="75"/>
    <s v="24"/>
    <s v="TUMBES"/>
    <x v="20"/>
    <x v="1"/>
    <s v="CONGELADO"/>
    <n v="6.5720000000000001"/>
  </r>
  <r>
    <x v="75"/>
    <s v="24"/>
    <s v="TUMBES"/>
    <x v="20"/>
    <x v="1"/>
    <s v="CONGELADO"/>
    <n v="0.25"/>
  </r>
  <r>
    <x v="75"/>
    <s v="24"/>
    <s v="TUMBES"/>
    <x v="20"/>
    <x v="1"/>
    <s v="CONGELADO"/>
    <n v="8.8999999999999996E-2"/>
  </r>
  <r>
    <x v="75"/>
    <s v="24"/>
    <s v="TUMBES"/>
    <x v="20"/>
    <x v="1"/>
    <s v="CONGELADO"/>
    <n v="1.3732"/>
  </r>
  <r>
    <x v="75"/>
    <s v="24"/>
    <s v="TUMBES"/>
    <x v="20"/>
    <x v="1"/>
    <s v="CONGELADO"/>
    <n v="4.7359999999999998"/>
  </r>
  <r>
    <x v="75"/>
    <s v="24"/>
    <s v="TUMBES"/>
    <x v="20"/>
    <x v="1"/>
    <s v="CONGELADO"/>
    <n v="6.6645900000000005"/>
  </r>
  <r>
    <x v="75"/>
    <s v="23"/>
    <s v="TACNA"/>
    <x v="0"/>
    <x v="0"/>
    <s v="FRESCO"/>
    <n v="13.055"/>
  </r>
  <r>
    <x v="75"/>
    <s v="24"/>
    <s v="TUMBES"/>
    <x v="20"/>
    <x v="1"/>
    <s v="CONGELADO"/>
    <n v="0.76449999999999996"/>
  </r>
  <r>
    <x v="75"/>
    <s v="24"/>
    <s v="TUMBES"/>
    <x v="20"/>
    <x v="1"/>
    <s v="CONGELADO"/>
    <n v="0.45"/>
  </r>
  <r>
    <x v="75"/>
    <s v="02"/>
    <s v="ANCASH"/>
    <x v="8"/>
    <x v="1"/>
    <s v="FRESCO"/>
    <n v="0.28100000000000003"/>
  </r>
  <r>
    <x v="75"/>
    <s v="02"/>
    <s v="ANCASH"/>
    <x v="8"/>
    <x v="1"/>
    <s v="CONGELADO"/>
    <n v="0.127"/>
  </r>
  <r>
    <x v="76"/>
    <s v="20"/>
    <s v="PIURA"/>
    <x v="1"/>
    <x v="0"/>
    <s v="FRESCO"/>
    <n v="10.6136"/>
  </r>
  <r>
    <x v="76"/>
    <s v="20"/>
    <s v="PIURA"/>
    <x v="1"/>
    <x v="0"/>
    <s v="FRESCO"/>
    <n v="2.8275000000000001"/>
  </r>
  <r>
    <x v="76"/>
    <s v="20"/>
    <s v="PIURA"/>
    <x v="1"/>
    <x v="0"/>
    <s v="FRESCO"/>
    <n v="9.1300799999999995"/>
  </r>
  <r>
    <x v="76"/>
    <s v="20"/>
    <s v="PIURA"/>
    <x v="1"/>
    <x v="0"/>
    <s v="FRESCO"/>
    <n v="14.85411"/>
  </r>
  <r>
    <x v="76"/>
    <s v="20"/>
    <s v="PIURA"/>
    <x v="1"/>
    <x v="0"/>
    <s v="FRESCO"/>
    <n v="12.661"/>
  </r>
  <r>
    <x v="76"/>
    <s v="20"/>
    <s v="PIURA"/>
    <x v="1"/>
    <x v="0"/>
    <s v="FRESCO"/>
    <n v="0.59139999999999993"/>
  </r>
  <r>
    <x v="76"/>
    <s v="20"/>
    <s v="PIURA"/>
    <x v="1"/>
    <x v="0"/>
    <s v="FRESCO"/>
    <n v="1.07579"/>
  </r>
  <r>
    <x v="76"/>
    <s v="20"/>
    <s v="PIURA"/>
    <x v="1"/>
    <x v="0"/>
    <s v="FRESCO"/>
    <n v="9.6869999999999998E-2"/>
  </r>
  <r>
    <x v="76"/>
    <s v="20"/>
    <s v="PIURA"/>
    <x v="1"/>
    <x v="0"/>
    <s v="CONGELADO"/>
    <n v="1.57"/>
  </r>
  <r>
    <x v="76"/>
    <s v="20"/>
    <s v="PIURA"/>
    <x v="9"/>
    <x v="1"/>
    <s v="CONGELADO"/>
    <n v="0.19911000000000001"/>
  </r>
  <r>
    <x v="76"/>
    <s v="24"/>
    <s v="TUMBES"/>
    <x v="20"/>
    <x v="1"/>
    <s v="FRESCO"/>
    <n v="0.19600000000000001"/>
  </r>
  <r>
    <x v="76"/>
    <s v="24"/>
    <s v="TUMBES"/>
    <x v="20"/>
    <x v="1"/>
    <s v="FRESCO"/>
    <n v="4.2000000000000003E-2"/>
  </r>
  <r>
    <x v="76"/>
    <s v="24"/>
    <s v="TUMBES"/>
    <x v="20"/>
    <x v="1"/>
    <s v="FRESCO"/>
    <n v="1.248"/>
  </r>
  <r>
    <x v="76"/>
    <s v="24"/>
    <s v="TUMBES"/>
    <x v="20"/>
    <x v="1"/>
    <s v="FRESCO"/>
    <n v="3.3000000000000002E-2"/>
  </r>
  <r>
    <x v="76"/>
    <s v="02"/>
    <s v="ANCASH"/>
    <x v="8"/>
    <x v="1"/>
    <s v="FRESCO"/>
    <n v="0.34499999999999997"/>
  </r>
  <r>
    <x v="76"/>
    <s v="02"/>
    <s v="ANCASH"/>
    <x v="8"/>
    <x v="1"/>
    <s v="CONGELADO"/>
    <n v="7.1999999999999995E-2"/>
  </r>
  <r>
    <x v="76"/>
    <s v="21"/>
    <s v="PUNO"/>
    <x v="0"/>
    <x v="0"/>
    <s v="FRESCO"/>
    <n v="16.5534"/>
  </r>
  <r>
    <x v="76"/>
    <s v="21"/>
    <s v="PUNO"/>
    <x v="0"/>
    <x v="0"/>
    <s v="FRESCO"/>
    <n v="50.738500000000002"/>
  </r>
  <r>
    <x v="76"/>
    <s v="21"/>
    <s v="PUNO"/>
    <x v="0"/>
    <x v="0"/>
    <s v="CONGELADO"/>
    <n v="8.2574000000000005"/>
  </r>
  <r>
    <x v="76"/>
    <s v="21"/>
    <s v="PUNO"/>
    <x v="0"/>
    <x v="0"/>
    <s v="CONGELADO"/>
    <n v="2.5304880000000001"/>
  </r>
  <r>
    <x v="76"/>
    <s v="21"/>
    <s v="PUNO"/>
    <x v="0"/>
    <x v="0"/>
    <s v="CONGELADO"/>
    <n v="22.555599999999998"/>
  </r>
  <r>
    <x v="76"/>
    <s v="21"/>
    <s v="PUNO"/>
    <x v="0"/>
    <x v="0"/>
    <s v="CONGELADO"/>
    <n v="0.38250000000000001"/>
  </r>
  <r>
    <x v="76"/>
    <s v="21"/>
    <s v="PUNO"/>
    <x v="0"/>
    <x v="0"/>
    <s v="CONGELADO"/>
    <n v="0.83"/>
  </r>
  <r>
    <x v="76"/>
    <s v="21"/>
    <s v="PUNO"/>
    <x v="0"/>
    <x v="0"/>
    <s v="CONGELADO"/>
    <n v="1.42475"/>
  </r>
  <r>
    <x v="76"/>
    <s v="21"/>
    <s v="PUNO"/>
    <x v="0"/>
    <x v="0"/>
    <s v="CONGELADO"/>
    <n v="0.19506499999999999"/>
  </r>
  <r>
    <x v="76"/>
    <s v="21"/>
    <s v="PUNO"/>
    <x v="0"/>
    <x v="0"/>
    <s v="FRESCO"/>
    <n v="3.1986500000000002"/>
  </r>
  <r>
    <x v="76"/>
    <s v="24"/>
    <s v="TUMBES"/>
    <x v="20"/>
    <x v="1"/>
    <s v="CONGELADO"/>
    <n v="0.122"/>
  </r>
  <r>
    <x v="76"/>
    <s v="23"/>
    <s v="TACNA"/>
    <x v="0"/>
    <x v="0"/>
    <s v="FRESCO"/>
    <n v="4.6529999999999996"/>
  </r>
  <r>
    <x v="76"/>
    <s v="24"/>
    <s v="TUMBES"/>
    <x v="20"/>
    <x v="1"/>
    <s v="FRESCO"/>
    <n v="4.117"/>
  </r>
  <r>
    <x v="76"/>
    <s v="24"/>
    <s v="TUMBES"/>
    <x v="20"/>
    <x v="1"/>
    <s v="CONGELADO"/>
    <n v="0.04"/>
  </r>
  <r>
    <x v="76"/>
    <s v="24"/>
    <s v="TUMBES"/>
    <x v="20"/>
    <x v="1"/>
    <s v="CONGELADO"/>
    <n v="1.4059999999999999"/>
  </r>
  <r>
    <x v="76"/>
    <s v="24"/>
    <s v="TUMBES"/>
    <x v="20"/>
    <x v="1"/>
    <s v="CONGELADO"/>
    <n v="0.88900000000000001"/>
  </r>
  <r>
    <x v="76"/>
    <s v="11"/>
    <s v="ICA"/>
    <x v="9"/>
    <x v="1"/>
    <s v="FRESCO"/>
    <n v="7.8250000000000002"/>
  </r>
  <r>
    <x v="76"/>
    <s v="17"/>
    <s v="MADRE DE DIOS"/>
    <x v="10"/>
    <x v="0"/>
    <s v="FRESCO"/>
    <n v="2"/>
  </r>
  <r>
    <x v="76"/>
    <s v="17"/>
    <s v="MADRE DE DIOS"/>
    <x v="10"/>
    <x v="0"/>
    <s v="FRESCO"/>
    <n v="10"/>
  </r>
  <r>
    <x v="76"/>
    <s v="17"/>
    <s v="MADRE DE DIOS"/>
    <x v="10"/>
    <x v="0"/>
    <s v="FRESCO"/>
    <n v="4"/>
  </r>
  <r>
    <x v="76"/>
    <s v="09"/>
    <s v="HUANCAVELICA"/>
    <x v="0"/>
    <x v="0"/>
    <s v="CONGELADO"/>
    <n v="0.29499999999999998"/>
  </r>
  <r>
    <x v="76"/>
    <s v="09"/>
    <s v="HUANCAVELICA"/>
    <x v="0"/>
    <x v="0"/>
    <s v="FRESCO"/>
    <n v="1.0892599999999999"/>
  </r>
  <r>
    <x v="76"/>
    <s v="09"/>
    <s v="HUANCAVELICA"/>
    <x v="0"/>
    <x v="0"/>
    <s v="CONGELADO"/>
    <n v="0.44"/>
  </r>
  <r>
    <x v="76"/>
    <s v="09"/>
    <s v="HUANCAVELICA"/>
    <x v="0"/>
    <x v="0"/>
    <s v="FRESCO"/>
    <n v="13.227"/>
  </r>
  <r>
    <x v="76"/>
    <s v="09"/>
    <s v="HUANCAVELICA"/>
    <x v="0"/>
    <x v="0"/>
    <s v="CONGELADO"/>
    <n v="1.875"/>
  </r>
  <r>
    <x v="76"/>
    <s v="24"/>
    <s v="TUMBES"/>
    <x v="20"/>
    <x v="1"/>
    <s v="CONGELADO"/>
    <n v="6.4909999999999997"/>
  </r>
  <r>
    <x v="76"/>
    <s v="24"/>
    <s v="TUMBES"/>
    <x v="20"/>
    <x v="1"/>
    <s v="CONGELADO"/>
    <n v="20.541"/>
  </r>
  <r>
    <x v="77"/>
    <s v="20"/>
    <s v="PIURA"/>
    <x v="1"/>
    <x v="0"/>
    <s v="FRESCO"/>
    <n v="6.3686000000000007"/>
  </r>
  <r>
    <x v="77"/>
    <s v="20"/>
    <s v="PIURA"/>
    <x v="1"/>
    <x v="0"/>
    <s v="FRESCO"/>
    <n v="0.64500000000000002"/>
  </r>
  <r>
    <x v="77"/>
    <s v="20"/>
    <s v="PIURA"/>
    <x v="1"/>
    <x v="0"/>
    <s v="FRESCO"/>
    <n v="10.257999999999999"/>
  </r>
  <r>
    <x v="77"/>
    <s v="20"/>
    <s v="PIURA"/>
    <x v="1"/>
    <x v="0"/>
    <s v="FRESCO"/>
    <n v="14.4665"/>
  </r>
  <r>
    <x v="77"/>
    <s v="20"/>
    <s v="PIURA"/>
    <x v="1"/>
    <x v="0"/>
    <s v="FRESCO"/>
    <n v="10.615"/>
  </r>
  <r>
    <x v="77"/>
    <s v="20"/>
    <s v="PIURA"/>
    <x v="1"/>
    <x v="0"/>
    <s v="FRESCO"/>
    <n v="5.1529999999999996"/>
  </r>
  <r>
    <x v="77"/>
    <s v="20"/>
    <s v="PIURA"/>
    <x v="1"/>
    <x v="0"/>
    <s v="FRESCO"/>
    <n v="0.95850000000000002"/>
  </r>
  <r>
    <x v="77"/>
    <s v="20"/>
    <s v="PIURA"/>
    <x v="1"/>
    <x v="0"/>
    <s v="FRESCO"/>
    <n v="0.33"/>
  </r>
  <r>
    <x v="77"/>
    <s v="20"/>
    <s v="PIURA"/>
    <x v="9"/>
    <x v="1"/>
    <s v="CONGELADO"/>
    <n v="0.73"/>
  </r>
  <r>
    <x v="77"/>
    <s v="20"/>
    <s v="PIURA"/>
    <x v="9"/>
    <x v="1"/>
    <s v="CONGELADO"/>
    <n v="0.10050000000000001"/>
  </r>
  <r>
    <x v="77"/>
    <s v="20"/>
    <s v="PIURA"/>
    <x v="9"/>
    <x v="1"/>
    <s v="CONGELADO"/>
    <n v="0.34399999999999997"/>
  </r>
  <r>
    <x v="77"/>
    <s v="24"/>
    <s v="TUMBES"/>
    <x v="20"/>
    <x v="1"/>
    <s v="FRESCO"/>
    <n v="8.8599999999999998E-2"/>
  </r>
  <r>
    <x v="77"/>
    <s v="24"/>
    <s v="TUMBES"/>
    <x v="20"/>
    <x v="1"/>
    <s v="FRESCO"/>
    <n v="0.16750000000000001"/>
  </r>
  <r>
    <x v="77"/>
    <s v="24"/>
    <s v="TUMBES"/>
    <x v="20"/>
    <x v="1"/>
    <s v="FRESCO"/>
    <n v="7.2999999999999995E-2"/>
  </r>
  <r>
    <x v="77"/>
    <s v="24"/>
    <s v="TUMBES"/>
    <x v="20"/>
    <x v="1"/>
    <s v="FRESCO"/>
    <n v="7.0099999999999996E-2"/>
  </r>
  <r>
    <x v="76"/>
    <s v="21"/>
    <s v="PUNO"/>
    <x v="0"/>
    <x v="0"/>
    <s v="FRESCO"/>
    <n v="5.5597599999999989"/>
  </r>
  <r>
    <x v="77"/>
    <s v="21"/>
    <s v="PUNO"/>
    <x v="0"/>
    <x v="0"/>
    <s v="FRESCO"/>
    <n v="5.9982300000000004"/>
  </r>
  <r>
    <x v="77"/>
    <s v="24"/>
    <s v="TUMBES"/>
    <x v="20"/>
    <x v="1"/>
    <s v="FRESCO"/>
    <n v="1.7000000000000001E-2"/>
  </r>
  <r>
    <x v="77"/>
    <s v="24"/>
    <s v="TUMBES"/>
    <x v="20"/>
    <x v="1"/>
    <s v="CONGELADO"/>
    <n v="3.5278181818181822"/>
  </r>
  <r>
    <x v="77"/>
    <s v="02"/>
    <s v="ANCASH"/>
    <x v="8"/>
    <x v="1"/>
    <s v="FRESCO"/>
    <n v="0.57555999999999996"/>
  </r>
  <r>
    <x v="77"/>
    <s v="02"/>
    <s v="ANCASH"/>
    <x v="8"/>
    <x v="1"/>
    <s v="CONGELADO"/>
    <n v="3.4000000000000002E-2"/>
  </r>
  <r>
    <x v="77"/>
    <s v="21"/>
    <s v="PUNO"/>
    <x v="0"/>
    <x v="0"/>
    <s v="FRESCO"/>
    <n v="21.2134"/>
  </r>
  <r>
    <x v="77"/>
    <s v="21"/>
    <s v="PUNO"/>
    <x v="0"/>
    <x v="0"/>
    <s v="FRESCO"/>
    <n v="55.356000000000002"/>
  </r>
  <r>
    <x v="77"/>
    <s v="21"/>
    <s v="PUNO"/>
    <x v="0"/>
    <x v="0"/>
    <s v="CONGELADO"/>
    <n v="7.7430000000000003"/>
  </r>
  <r>
    <x v="77"/>
    <s v="21"/>
    <s v="PUNO"/>
    <x v="0"/>
    <x v="0"/>
    <s v="CONGELADO"/>
    <n v="4.5628000000000002"/>
  </r>
  <r>
    <x v="77"/>
    <s v="21"/>
    <s v="PUNO"/>
    <x v="0"/>
    <x v="0"/>
    <s v="CONGELADO"/>
    <n v="26.267499999999998"/>
  </r>
  <r>
    <x v="77"/>
    <s v="21"/>
    <s v="PUNO"/>
    <x v="0"/>
    <x v="0"/>
    <s v="CONGELADO"/>
    <n v="0.58299999999999996"/>
  </r>
  <r>
    <x v="77"/>
    <s v="21"/>
    <s v="PUNO"/>
    <x v="0"/>
    <x v="0"/>
    <s v="CONGELADO"/>
    <n v="0.79900000000000004"/>
  </r>
  <r>
    <x v="77"/>
    <s v="21"/>
    <s v="PUNO"/>
    <x v="0"/>
    <x v="0"/>
    <s v="CONGELADO"/>
    <n v="0.16975000000000001"/>
  </r>
  <r>
    <x v="77"/>
    <s v="21"/>
    <s v="PUNO"/>
    <x v="0"/>
    <x v="0"/>
    <s v="CONGELADO"/>
    <n v="0.16975000000000001"/>
  </r>
  <r>
    <x v="77"/>
    <s v="21"/>
    <s v="PUNO"/>
    <x v="0"/>
    <x v="0"/>
    <s v="FRESCO"/>
    <n v="3.2323200000000001"/>
  </r>
  <r>
    <x v="77"/>
    <s v="23"/>
    <s v="TACNA"/>
    <x v="0"/>
    <x v="0"/>
    <s v="FRESCO"/>
    <n v="3.8029999999999999"/>
  </r>
  <r>
    <x v="77"/>
    <s v="24"/>
    <s v="TUMBES"/>
    <x v="20"/>
    <x v="1"/>
    <s v="FRESCO"/>
    <n v="7.3739999999999997"/>
  </r>
  <r>
    <x v="77"/>
    <s v="24"/>
    <s v="TUMBES"/>
    <x v="20"/>
    <x v="1"/>
    <s v="CONGELADO"/>
    <n v="2.1000000000000001E-2"/>
  </r>
  <r>
    <x v="77"/>
    <s v="24"/>
    <s v="TUMBES"/>
    <x v="20"/>
    <x v="1"/>
    <s v="CONGELADO"/>
    <n v="1.2601900000000001"/>
  </r>
  <r>
    <x v="77"/>
    <s v="24"/>
    <s v="TUMBES"/>
    <x v="20"/>
    <x v="1"/>
    <s v="CONGELADO"/>
    <n v="0.72"/>
  </r>
  <r>
    <x v="77"/>
    <s v="02"/>
    <s v="ANCASH"/>
    <x v="9"/>
    <x v="1"/>
    <s v="CONGELADO"/>
    <n v="0.10150000000000001"/>
  </r>
  <r>
    <x v="77"/>
    <s v="02"/>
    <s v="ANCASH"/>
    <x v="9"/>
    <x v="1"/>
    <s v="CONGELADO"/>
    <n v="0.72"/>
  </r>
  <r>
    <x v="77"/>
    <s v="02"/>
    <s v="ANCASH"/>
    <x v="9"/>
    <x v="1"/>
    <s v="CONGELADO"/>
    <n v="0.96399999999999997"/>
  </r>
  <r>
    <x v="77"/>
    <s v="02"/>
    <s v="ANCASH"/>
    <x v="9"/>
    <x v="1"/>
    <s v="CONGELADO"/>
    <n v="4.7975900000000005"/>
  </r>
  <r>
    <x v="77"/>
    <s v="02"/>
    <s v="ANCASH"/>
    <x v="9"/>
    <x v="1"/>
    <s v="CONGELADO"/>
    <n v="16.07"/>
  </r>
  <r>
    <x v="77"/>
    <s v="11"/>
    <s v="ICA"/>
    <x v="9"/>
    <x v="1"/>
    <s v="FRESCO"/>
    <n v="2.67"/>
  </r>
  <r>
    <x v="77"/>
    <s v="24"/>
    <s v="TUMBES"/>
    <x v="20"/>
    <x v="1"/>
    <s v="CONGELADO"/>
    <n v="0.16400000000000001"/>
  </r>
  <r>
    <x v="77"/>
    <s v="24"/>
    <s v="TUMBES"/>
    <x v="20"/>
    <x v="1"/>
    <s v="FRESCO"/>
    <n v="0.44400000000000001"/>
  </r>
  <r>
    <x v="77"/>
    <s v="09"/>
    <s v="HUANCAVELICA"/>
    <x v="0"/>
    <x v="0"/>
    <s v="CONGELADO"/>
    <n v="0.22500000000000001"/>
  </r>
  <r>
    <x v="77"/>
    <s v="09"/>
    <s v="HUANCAVELICA"/>
    <x v="0"/>
    <x v="0"/>
    <s v="FRESCO"/>
    <n v="1.9591500000000002"/>
  </r>
  <r>
    <x v="77"/>
    <s v="09"/>
    <s v="HUANCAVELICA"/>
    <x v="0"/>
    <x v="0"/>
    <s v="CONGELADO"/>
    <n v="9.5000000000000001E-2"/>
  </r>
  <r>
    <x v="77"/>
    <s v="09"/>
    <s v="HUANCAVELICA"/>
    <x v="0"/>
    <x v="0"/>
    <s v="FRESCO"/>
    <n v="13.81939"/>
  </r>
  <r>
    <x v="77"/>
    <s v="09"/>
    <s v="HUANCAVELICA"/>
    <x v="0"/>
    <x v="0"/>
    <s v="CONGELADO"/>
    <n v="5.55"/>
  </r>
  <r>
    <x v="77"/>
    <s v="09"/>
    <s v="HUANCAVELICA"/>
    <x v="0"/>
    <x v="0"/>
    <s v="CONGELADO"/>
    <n v="2.5000000000000001E-2"/>
  </r>
  <r>
    <x v="77"/>
    <s v="20"/>
    <s v="PIURA"/>
    <x v="9"/>
    <x v="1"/>
    <s v="CONGELADO"/>
    <n v="2"/>
  </r>
  <r>
    <x v="77"/>
    <s v="20"/>
    <s v="PIURA"/>
    <x v="9"/>
    <x v="1"/>
    <s v="CONGELADO"/>
    <n v="0.01"/>
  </r>
  <r>
    <x v="77"/>
    <s v="20"/>
    <s v="PIURA"/>
    <x v="9"/>
    <x v="1"/>
    <s v="CONGELADO"/>
    <n v="6"/>
  </r>
  <r>
    <x v="77"/>
    <s v="20"/>
    <s v="PIURA"/>
    <x v="9"/>
    <x v="1"/>
    <s v="CONGELADO"/>
    <n v="0.03"/>
  </r>
  <r>
    <x v="77"/>
    <s v="20"/>
    <s v="PIURA"/>
    <x v="9"/>
    <x v="1"/>
    <s v="CONGELADO"/>
    <n v="0.05"/>
  </r>
  <r>
    <x v="77"/>
    <s v="20"/>
    <s v="PIURA"/>
    <x v="9"/>
    <x v="1"/>
    <s v="CONGELADO"/>
    <n v="0.13247999999999999"/>
  </r>
  <r>
    <x v="77"/>
    <s v="20"/>
    <s v="PIURA"/>
    <x v="9"/>
    <x v="1"/>
    <s v="CONGELADO"/>
    <n v="0.53279999999999994"/>
  </r>
  <r>
    <x v="77"/>
    <s v="20"/>
    <s v="PIURA"/>
    <x v="9"/>
    <x v="1"/>
    <s v="CONGELADO"/>
    <n v="1.704"/>
  </r>
  <r>
    <x v="77"/>
    <s v="20"/>
    <s v="PIURA"/>
    <x v="9"/>
    <x v="1"/>
    <s v="CONGELADO"/>
    <n v="0.54"/>
  </r>
  <r>
    <x v="77"/>
    <s v="20"/>
    <s v="PIURA"/>
    <x v="9"/>
    <x v="1"/>
    <s v="CONGELADO"/>
    <n v="0.64"/>
  </r>
  <r>
    <x v="77"/>
    <s v="20"/>
    <s v="PIURA"/>
    <x v="9"/>
    <x v="1"/>
    <s v="CONGELADO"/>
    <n v="0.40895999999999999"/>
  </r>
  <r>
    <x v="77"/>
    <s v="20"/>
    <s v="PIURA"/>
    <x v="9"/>
    <x v="1"/>
    <s v="CONGELADO"/>
    <n v="0.5"/>
  </r>
  <r>
    <x v="77"/>
    <s v="20"/>
    <s v="PIURA"/>
    <x v="9"/>
    <x v="1"/>
    <s v="CONGELADO"/>
    <n v="2.6319599999999999"/>
  </r>
  <r>
    <x v="77"/>
    <s v="20"/>
    <s v="PIURA"/>
    <x v="9"/>
    <x v="1"/>
    <s v="CONGELADO"/>
    <n v="0.28999999999999998"/>
  </r>
  <r>
    <x v="77"/>
    <s v="20"/>
    <s v="PIURA"/>
    <x v="9"/>
    <x v="1"/>
    <s v="CONGELADO"/>
    <n v="0.09"/>
  </r>
  <r>
    <x v="77"/>
    <s v="20"/>
    <s v="PIURA"/>
    <x v="9"/>
    <x v="1"/>
    <s v="CONGELADO"/>
    <n v="0.54"/>
  </r>
  <r>
    <x v="77"/>
    <s v="20"/>
    <s v="PIURA"/>
    <x v="9"/>
    <x v="1"/>
    <s v="CONGELADO"/>
    <n v="7.0000000000000007E-2"/>
  </r>
  <r>
    <x v="77"/>
    <s v="20"/>
    <s v="PIURA"/>
    <x v="9"/>
    <x v="1"/>
    <s v="CONGELADO"/>
    <n v="0.18880000000000002"/>
  </r>
  <r>
    <x v="77"/>
    <s v="20"/>
    <s v="PIURA"/>
    <x v="9"/>
    <x v="1"/>
    <s v="CONGELADO"/>
    <n v="0.57199999999999995"/>
  </r>
  <r>
    <x v="77"/>
    <s v="20"/>
    <s v="PIURA"/>
    <x v="9"/>
    <x v="1"/>
    <s v="CONGELADO"/>
    <n v="1.2206199999999998"/>
  </r>
  <r>
    <x v="76"/>
    <s v="20"/>
    <s v="PIURA"/>
    <x v="9"/>
    <x v="1"/>
    <s v="CONGELADO"/>
    <n v="0.04"/>
  </r>
  <r>
    <x v="76"/>
    <s v="20"/>
    <s v="PIURA"/>
    <x v="9"/>
    <x v="1"/>
    <s v="CONGELADO"/>
    <n v="0.2"/>
  </r>
  <r>
    <x v="76"/>
    <s v="20"/>
    <s v="PIURA"/>
    <x v="9"/>
    <x v="1"/>
    <s v="CONGELADO"/>
    <n v="2.3940000000000001"/>
  </r>
  <r>
    <x v="76"/>
    <s v="20"/>
    <s v="PIURA"/>
    <x v="9"/>
    <x v="1"/>
    <s v="CONGELADO"/>
    <n v="1.216"/>
  </r>
  <r>
    <x v="76"/>
    <s v="20"/>
    <s v="PIURA"/>
    <x v="9"/>
    <x v="1"/>
    <s v="CONGELADO"/>
    <n v="7.6447799999999999"/>
  </r>
  <r>
    <x v="76"/>
    <s v="20"/>
    <s v="PIURA"/>
    <x v="9"/>
    <x v="1"/>
    <s v="CONGELADO"/>
    <n v="2.5975999999999999"/>
  </r>
  <r>
    <x v="76"/>
    <s v="20"/>
    <s v="PIURA"/>
    <x v="9"/>
    <x v="1"/>
    <s v="CONGELADO"/>
    <n v="2.79"/>
  </r>
  <r>
    <x v="76"/>
    <s v="20"/>
    <s v="PIURA"/>
    <x v="9"/>
    <x v="1"/>
    <s v="CONGELADO"/>
    <n v="0.13103999999999999"/>
  </r>
  <r>
    <x v="76"/>
    <s v="20"/>
    <s v="PIURA"/>
    <x v="9"/>
    <x v="1"/>
    <s v="CONGELADO"/>
    <n v="7.1999999999999995E-2"/>
  </r>
  <r>
    <x v="76"/>
    <s v="20"/>
    <s v="PIURA"/>
    <x v="9"/>
    <x v="1"/>
    <s v="CONGELADO"/>
    <n v="1.6864000000000001"/>
  </r>
  <r>
    <x v="76"/>
    <s v="20"/>
    <s v="PIURA"/>
    <x v="9"/>
    <x v="1"/>
    <s v="CONGELADO"/>
    <n v="0.08"/>
  </r>
  <r>
    <x v="76"/>
    <s v="20"/>
    <s v="PIURA"/>
    <x v="9"/>
    <x v="1"/>
    <s v="CONGELADO"/>
    <n v="0.27"/>
  </r>
  <r>
    <x v="76"/>
    <s v="20"/>
    <s v="PIURA"/>
    <x v="9"/>
    <x v="1"/>
    <s v="CONGELADO"/>
    <n v="0.73439999999999994"/>
  </r>
  <r>
    <x v="76"/>
    <s v="20"/>
    <s v="PIURA"/>
    <x v="9"/>
    <x v="1"/>
    <s v="CONGELADO"/>
    <n v="5.3999999999999999E-2"/>
  </r>
  <r>
    <x v="76"/>
    <s v="20"/>
    <s v="PIURA"/>
    <x v="9"/>
    <x v="1"/>
    <s v="CONGELADO"/>
    <n v="2.0299999999999998"/>
  </r>
  <r>
    <x v="76"/>
    <s v="20"/>
    <s v="PIURA"/>
    <x v="9"/>
    <x v="1"/>
    <s v="CONGELADO"/>
    <n v="0.85599999999999998"/>
  </r>
  <r>
    <x v="76"/>
    <s v="20"/>
    <s v="PIURA"/>
    <x v="9"/>
    <x v="1"/>
    <s v="CONGELADO"/>
    <n v="3.4032"/>
  </r>
  <r>
    <x v="76"/>
    <s v="20"/>
    <s v="PIURA"/>
    <x v="9"/>
    <x v="1"/>
    <s v="CONGELADO"/>
    <n v="1.32"/>
  </r>
  <r>
    <x v="76"/>
    <s v="20"/>
    <s v="PIURA"/>
    <x v="9"/>
    <x v="1"/>
    <s v="CONGELADO"/>
    <n v="0.44800000000000001"/>
  </r>
  <r>
    <x v="76"/>
    <s v="20"/>
    <s v="PIURA"/>
    <x v="9"/>
    <x v="1"/>
    <s v="CONGELADO"/>
    <n v="0.27200000000000002"/>
  </r>
  <r>
    <x v="76"/>
    <s v="20"/>
    <s v="PIURA"/>
    <x v="9"/>
    <x v="1"/>
    <s v="CONGELADO"/>
    <n v="0.192"/>
  </r>
  <r>
    <x v="77"/>
    <s v="24"/>
    <s v="TUMBES"/>
    <x v="20"/>
    <x v="1"/>
    <s v="FRESCO"/>
    <n v="4.2919999999999998"/>
  </r>
  <r>
    <x v="77"/>
    <s v="24"/>
    <s v="TUMBES"/>
    <x v="20"/>
    <x v="1"/>
    <s v="FRESCO"/>
    <n v="3.1269999999999998"/>
  </r>
  <r>
    <x v="77"/>
    <s v="24"/>
    <s v="TUMBES"/>
    <x v="20"/>
    <x v="1"/>
    <s v="CONGELADO"/>
    <n v="16.920000000000002"/>
  </r>
  <r>
    <x v="77"/>
    <s v="24"/>
    <s v="TUMBES"/>
    <x v="20"/>
    <x v="1"/>
    <s v="CONGELADO"/>
    <n v="0.77900000000000003"/>
  </r>
  <r>
    <x v="76"/>
    <s v="24"/>
    <s v="TUMBES"/>
    <x v="20"/>
    <x v="1"/>
    <s v="CONGELADO"/>
    <n v="10.83854"/>
  </r>
  <r>
    <x v="77"/>
    <s v="24"/>
    <s v="TUMBES"/>
    <x v="20"/>
    <x v="1"/>
    <s v="CONGELADO"/>
    <n v="0.36735511999999998"/>
  </r>
  <r>
    <x v="74"/>
    <s v="22"/>
    <s v="SAN MARTIN"/>
    <x v="5"/>
    <x v="0"/>
    <s v="FRESCO"/>
    <n v="0.22"/>
  </r>
  <r>
    <x v="74"/>
    <s v="22"/>
    <s v="SAN MARTIN"/>
    <x v="13"/>
    <x v="0"/>
    <s v="FRESCO"/>
    <n v="1.8"/>
  </r>
  <r>
    <x v="74"/>
    <s v="22"/>
    <s v="SAN MARTIN"/>
    <x v="4"/>
    <x v="0"/>
    <s v="FRESCO"/>
    <n v="0.13"/>
  </r>
  <r>
    <x v="74"/>
    <s v="22"/>
    <s v="SAN MARTIN"/>
    <x v="3"/>
    <x v="0"/>
    <s v="FRESCO"/>
    <n v="16"/>
  </r>
  <r>
    <x v="74"/>
    <s v="22"/>
    <s v="SAN MARTIN"/>
    <x v="10"/>
    <x v="0"/>
    <s v="FRESCO"/>
    <n v="73.349999999999994"/>
  </r>
  <r>
    <x v="74"/>
    <s v="22"/>
    <s v="SAN MARTIN"/>
    <x v="11"/>
    <x v="0"/>
    <s v="FRESCO"/>
    <n v="0.27"/>
  </r>
  <r>
    <x v="74"/>
    <s v="22"/>
    <s v="SAN MARTIN"/>
    <x v="1"/>
    <x v="0"/>
    <s v="FRESCO"/>
    <n v="140.6"/>
  </r>
  <r>
    <x v="74"/>
    <s v="22"/>
    <s v="SAN MARTIN"/>
    <x v="0"/>
    <x v="0"/>
    <s v="FRESCO"/>
    <n v="0.8"/>
  </r>
  <r>
    <x v="75"/>
    <s v="22"/>
    <s v="SAN MARTIN"/>
    <x v="14"/>
    <x v="0"/>
    <s v="FRESCO"/>
    <n v="0.5"/>
  </r>
  <r>
    <x v="75"/>
    <s v="22"/>
    <s v="SAN MARTIN"/>
    <x v="13"/>
    <x v="0"/>
    <s v="FRESCO"/>
    <n v="2"/>
  </r>
  <r>
    <x v="75"/>
    <s v="22"/>
    <s v="SAN MARTIN"/>
    <x v="3"/>
    <x v="0"/>
    <s v="FRESCO"/>
    <n v="53.62"/>
  </r>
  <r>
    <x v="75"/>
    <s v="22"/>
    <s v="SAN MARTIN"/>
    <x v="10"/>
    <x v="0"/>
    <s v="FRESCO"/>
    <n v="74.5"/>
  </r>
  <r>
    <x v="75"/>
    <s v="22"/>
    <s v="SAN MARTIN"/>
    <x v="11"/>
    <x v="0"/>
    <s v="FRESCO"/>
    <n v="0.38"/>
  </r>
  <r>
    <x v="75"/>
    <s v="22"/>
    <s v="SAN MARTIN"/>
    <x v="1"/>
    <x v="0"/>
    <s v="FRESCO"/>
    <n v="137"/>
  </r>
  <r>
    <x v="75"/>
    <s v="22"/>
    <s v="SAN MARTIN"/>
    <x v="0"/>
    <x v="0"/>
    <s v="FRESCO"/>
    <n v="0.8"/>
  </r>
  <r>
    <x v="76"/>
    <s v="22"/>
    <s v="SAN MARTIN"/>
    <x v="5"/>
    <x v="0"/>
    <s v="FRESCO"/>
    <n v="0.15"/>
  </r>
  <r>
    <x v="76"/>
    <s v="22"/>
    <s v="SAN MARTIN"/>
    <x v="13"/>
    <x v="0"/>
    <s v="FRESCO"/>
    <n v="1.9"/>
  </r>
  <r>
    <x v="76"/>
    <s v="22"/>
    <s v="SAN MARTIN"/>
    <x v="4"/>
    <x v="0"/>
    <s v="FRESCO"/>
    <n v="0.13"/>
  </r>
  <r>
    <x v="76"/>
    <s v="22"/>
    <s v="SAN MARTIN"/>
    <x v="3"/>
    <x v="0"/>
    <s v="FRESCO"/>
    <n v="18.95"/>
  </r>
  <r>
    <x v="76"/>
    <s v="22"/>
    <s v="SAN MARTIN"/>
    <x v="10"/>
    <x v="0"/>
    <s v="FRESCO"/>
    <n v="82.85"/>
  </r>
  <r>
    <x v="76"/>
    <s v="22"/>
    <s v="SAN MARTIN"/>
    <x v="11"/>
    <x v="0"/>
    <s v="FRESCO"/>
    <n v="0.88"/>
  </r>
  <r>
    <x v="76"/>
    <s v="22"/>
    <s v="SAN MARTIN"/>
    <x v="1"/>
    <x v="0"/>
    <s v="FRESCO"/>
    <n v="139.19999999999999"/>
  </r>
  <r>
    <x v="76"/>
    <s v="22"/>
    <s v="SAN MARTIN"/>
    <x v="0"/>
    <x v="0"/>
    <s v="FRESCO"/>
    <n v="0.7"/>
  </r>
  <r>
    <x v="77"/>
    <s v="22"/>
    <s v="SAN MARTIN"/>
    <x v="5"/>
    <x v="0"/>
    <s v="FRESCO"/>
    <n v="0.18"/>
  </r>
  <r>
    <x v="77"/>
    <s v="22"/>
    <s v="SAN MARTIN"/>
    <x v="14"/>
    <x v="0"/>
    <s v="FRESCO"/>
    <n v="0.6"/>
  </r>
  <r>
    <x v="77"/>
    <s v="22"/>
    <s v="SAN MARTIN"/>
    <x v="13"/>
    <x v="0"/>
    <s v="FRESCO"/>
    <n v="1.82"/>
  </r>
  <r>
    <x v="77"/>
    <s v="22"/>
    <s v="SAN MARTIN"/>
    <x v="4"/>
    <x v="0"/>
    <s v="FRESCO"/>
    <n v="0.2"/>
  </r>
  <r>
    <x v="77"/>
    <s v="22"/>
    <s v="SAN MARTIN"/>
    <x v="3"/>
    <x v="0"/>
    <s v="FRESCO"/>
    <n v="22.45"/>
  </r>
  <r>
    <x v="77"/>
    <s v="22"/>
    <s v="SAN MARTIN"/>
    <x v="10"/>
    <x v="0"/>
    <s v="FRESCO"/>
    <n v="91.95"/>
  </r>
  <r>
    <x v="77"/>
    <s v="22"/>
    <s v="SAN MARTIN"/>
    <x v="11"/>
    <x v="0"/>
    <s v="FRESCO"/>
    <n v="0.5"/>
  </r>
  <r>
    <x v="77"/>
    <s v="22"/>
    <s v="SAN MARTIN"/>
    <x v="1"/>
    <x v="0"/>
    <s v="FRESCO"/>
    <n v="142.85"/>
  </r>
  <r>
    <x v="77"/>
    <s v="22"/>
    <s v="SAN MARTIN"/>
    <x v="0"/>
    <x v="0"/>
    <s v="FRESCO"/>
    <n v="0.5"/>
  </r>
  <r>
    <x v="72"/>
    <s v="01"/>
    <s v="AMAZONAS"/>
    <x v="0"/>
    <x v="0"/>
    <s v="FRESCO"/>
    <n v="3.0000000000000001E-3"/>
  </r>
  <r>
    <x v="72"/>
    <s v="01"/>
    <s v="AMAZONAS"/>
    <x v="0"/>
    <x v="0"/>
    <s v="FRESCO"/>
    <n v="0.85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98499999999999999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19"/>
  </r>
  <r>
    <x v="72"/>
    <s v="01"/>
    <s v="AMAZONAS"/>
    <x v="0"/>
    <x v="0"/>
    <s v="FRESCO"/>
    <n v="0.42"/>
  </r>
  <r>
    <x v="72"/>
    <s v="01"/>
    <s v="AMAZONAS"/>
    <x v="0"/>
    <x v="0"/>
    <s v="FRESCO"/>
    <n v="4.3499999999999996"/>
  </r>
  <r>
    <x v="72"/>
    <s v="01"/>
    <s v="AMAZONAS"/>
    <x v="0"/>
    <x v="0"/>
    <s v="FRESCO"/>
    <n v="0.5"/>
  </r>
  <r>
    <x v="72"/>
    <s v="01"/>
    <s v="AMAZONAS"/>
    <x v="0"/>
    <x v="0"/>
    <s v="FRESCO"/>
    <n v="0.57499999999999996"/>
  </r>
  <r>
    <x v="72"/>
    <s v="01"/>
    <s v="AMAZONAS"/>
    <x v="0"/>
    <x v="0"/>
    <s v="FRESCO"/>
    <n v="1.1200000000000001"/>
  </r>
  <r>
    <x v="72"/>
    <s v="01"/>
    <s v="AMAZONAS"/>
    <x v="0"/>
    <x v="0"/>
    <s v="FRESCO"/>
    <n v="1.2849999999999999"/>
  </r>
  <r>
    <x v="72"/>
    <s v="01"/>
    <s v="AMAZONAS"/>
    <x v="0"/>
    <x v="0"/>
    <s v="FRESCO"/>
    <n v="1.1000000000000001"/>
  </r>
  <r>
    <x v="72"/>
    <s v="01"/>
    <s v="AMAZONAS"/>
    <x v="0"/>
    <x v="0"/>
    <s v="FRESCO"/>
    <n v="0.315"/>
  </r>
  <r>
    <x v="72"/>
    <s v="01"/>
    <s v="AMAZONAS"/>
    <x v="0"/>
    <x v="0"/>
    <s v="FRESCO"/>
    <n v="1.405"/>
  </r>
  <r>
    <x v="72"/>
    <s v="01"/>
    <s v="AMAZONAS"/>
    <x v="0"/>
    <x v="0"/>
    <s v="FRESCO"/>
    <n v="0.41"/>
  </r>
  <r>
    <x v="72"/>
    <s v="01"/>
    <s v="AMAZONAS"/>
    <x v="0"/>
    <x v="0"/>
    <s v="FRESCO"/>
    <n v="0.55000000000000004"/>
  </r>
  <r>
    <x v="72"/>
    <s v="01"/>
    <s v="AMAZONAS"/>
    <x v="0"/>
    <x v="0"/>
    <s v="FRESCO"/>
    <n v="1.665"/>
  </r>
  <r>
    <x v="72"/>
    <s v="01"/>
    <s v="AMAZONAS"/>
    <x v="0"/>
    <x v="0"/>
    <s v="FRESCO"/>
    <n v="0.48499999999999999"/>
  </r>
  <r>
    <x v="72"/>
    <s v="01"/>
    <s v="AMAZONAS"/>
    <x v="1"/>
    <x v="0"/>
    <s v="FRESCO"/>
    <n v="0.31"/>
  </r>
  <r>
    <x v="72"/>
    <s v="01"/>
    <s v="AMAZONAS"/>
    <x v="0"/>
    <x v="0"/>
    <s v="FRESCO"/>
    <n v="1"/>
  </r>
  <r>
    <x v="72"/>
    <s v="01"/>
    <s v="AMAZONAS"/>
    <x v="0"/>
    <x v="0"/>
    <s v="FRESCO"/>
    <n v="0.48499999999999999"/>
  </r>
  <r>
    <x v="72"/>
    <s v="01"/>
    <s v="AMAZONAS"/>
    <x v="0"/>
    <x v="0"/>
    <s v="FRESCO"/>
    <n v="0.21"/>
  </r>
  <r>
    <x v="72"/>
    <s v="01"/>
    <s v="AMAZONAS"/>
    <x v="0"/>
    <x v="0"/>
    <s v="FRESCO"/>
    <n v="0.19500000000000001"/>
  </r>
  <r>
    <x v="72"/>
    <s v="01"/>
    <s v="AMAZONAS"/>
    <x v="0"/>
    <x v="0"/>
    <s v="FRESCO"/>
    <n v="0.75"/>
  </r>
  <r>
    <x v="72"/>
    <s v="01"/>
    <s v="AMAZONAS"/>
    <x v="1"/>
    <x v="0"/>
    <s v="FRESCO"/>
    <n v="0.12"/>
  </r>
  <r>
    <x v="72"/>
    <s v="01"/>
    <s v="AMAZONAS"/>
    <x v="0"/>
    <x v="0"/>
    <s v="FRESCO"/>
    <n v="0.56000000000000005"/>
  </r>
  <r>
    <x v="72"/>
    <s v="01"/>
    <s v="AMAZONAS"/>
    <x v="0"/>
    <x v="0"/>
    <s v="FRESCO"/>
    <n v="0.23499999999999999"/>
  </r>
  <r>
    <x v="72"/>
    <s v="01"/>
    <s v="AMAZONAS"/>
    <x v="0"/>
    <x v="0"/>
    <s v="FRESCO"/>
    <n v="0.19"/>
  </r>
  <r>
    <x v="72"/>
    <s v="01"/>
    <s v="AMAZONAS"/>
    <x v="3"/>
    <x v="0"/>
    <s v="FRESCO"/>
    <n v="0.45"/>
  </r>
  <r>
    <x v="72"/>
    <s v="01"/>
    <s v="AMAZONAS"/>
    <x v="3"/>
    <x v="0"/>
    <s v="FRESCO"/>
    <n v="0.68500000000000005"/>
  </r>
  <r>
    <x v="72"/>
    <s v="01"/>
    <s v="AMAZONAS"/>
    <x v="0"/>
    <x v="0"/>
    <s v="FRESCO"/>
    <n v="0.41"/>
  </r>
  <r>
    <x v="72"/>
    <s v="01"/>
    <s v="AMAZONAS"/>
    <x v="1"/>
    <x v="0"/>
    <s v="FRESCO"/>
    <n v="0.6"/>
  </r>
  <r>
    <x v="72"/>
    <s v="01"/>
    <s v="AMAZONAS"/>
    <x v="14"/>
    <x v="0"/>
    <s v="FRESCO"/>
    <n v="1.25"/>
  </r>
  <r>
    <x v="72"/>
    <s v="01"/>
    <s v="AMAZONAS"/>
    <x v="1"/>
    <x v="0"/>
    <s v="FRESCO"/>
    <n v="3"/>
  </r>
  <r>
    <x v="72"/>
    <s v="01"/>
    <s v="AMAZONAS"/>
    <x v="3"/>
    <x v="0"/>
    <s v="FRESCO"/>
    <n v="0.13"/>
  </r>
  <r>
    <x v="73"/>
    <s v="01"/>
    <s v="AMAZONAS"/>
    <x v="0"/>
    <x v="0"/>
    <s v="FRESCO"/>
    <n v="2.5000000000000001E-2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68500000000000005"/>
  </r>
  <r>
    <x v="73"/>
    <s v="01"/>
    <s v="AMAZONAS"/>
    <x v="0"/>
    <x v="0"/>
    <s v="FRESCO"/>
    <n v="0.998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0.21"/>
  </r>
  <r>
    <x v="73"/>
    <s v="01"/>
    <s v="AMAZONAS"/>
    <x v="0"/>
    <x v="0"/>
    <s v="FRESCO"/>
    <n v="0.51700000000000002"/>
  </r>
  <r>
    <x v="73"/>
    <s v="01"/>
    <s v="AMAZONAS"/>
    <x v="0"/>
    <x v="0"/>
    <s v="FRESCO"/>
    <n v="4.5"/>
  </r>
  <r>
    <x v="73"/>
    <s v="01"/>
    <s v="AMAZONAS"/>
    <x v="0"/>
    <x v="0"/>
    <s v="FRESCO"/>
    <n v="0.58499999999999996"/>
  </r>
  <r>
    <x v="73"/>
    <s v="01"/>
    <s v="AMAZONAS"/>
    <x v="0"/>
    <x v="0"/>
    <s v="FRESCO"/>
    <n v="0.48499999999999999"/>
  </r>
  <r>
    <x v="73"/>
    <s v="01"/>
    <s v="AMAZONAS"/>
    <x v="0"/>
    <x v="0"/>
    <s v="FRESCO"/>
    <n v="1.145"/>
  </r>
  <r>
    <x v="73"/>
    <s v="01"/>
    <s v="AMAZONAS"/>
    <x v="0"/>
    <x v="0"/>
    <s v="FRESCO"/>
    <n v="1.3540000000000001"/>
  </r>
  <r>
    <x v="73"/>
    <s v="01"/>
    <s v="AMAZONAS"/>
    <x v="0"/>
    <x v="0"/>
    <s v="FRESCO"/>
    <n v="1.1200000000000001"/>
  </r>
  <r>
    <x v="73"/>
    <s v="01"/>
    <s v="AMAZONAS"/>
    <x v="0"/>
    <x v="0"/>
    <s v="FRESCO"/>
    <n v="0.28499999999999998"/>
  </r>
  <r>
    <x v="73"/>
    <s v="01"/>
    <s v="AMAZONAS"/>
    <x v="0"/>
    <x v="0"/>
    <s v="FRESCO"/>
    <n v="1.325"/>
  </r>
  <r>
    <x v="73"/>
    <s v="01"/>
    <s v="AMAZONAS"/>
    <x v="0"/>
    <x v="0"/>
    <s v="FRESCO"/>
    <n v="0.495"/>
  </r>
  <r>
    <x v="73"/>
    <s v="01"/>
    <s v="AMAZONAS"/>
    <x v="0"/>
    <x v="0"/>
    <s v="FRESCO"/>
    <n v="0.625"/>
  </r>
  <r>
    <x v="73"/>
    <s v="01"/>
    <s v="AMAZONAS"/>
    <x v="0"/>
    <x v="0"/>
    <s v="FRESCO"/>
    <n v="1.67"/>
  </r>
  <r>
    <x v="73"/>
    <s v="01"/>
    <s v="AMAZONAS"/>
    <x v="0"/>
    <x v="0"/>
    <s v="FRESCO"/>
    <n v="0.51200000000000001"/>
  </r>
  <r>
    <x v="73"/>
    <s v="01"/>
    <s v="AMAZONAS"/>
    <x v="1"/>
    <x v="0"/>
    <s v="FRESCO"/>
    <n v="0.34499999999999997"/>
  </r>
  <r>
    <x v="73"/>
    <s v="01"/>
    <s v="AMAZONAS"/>
    <x v="0"/>
    <x v="0"/>
    <s v="FRESCO"/>
    <n v="1.4950000000000001"/>
  </r>
  <r>
    <x v="73"/>
    <s v="01"/>
    <s v="AMAZONAS"/>
    <x v="0"/>
    <x v="0"/>
    <s v="FRESCO"/>
    <n v="0.49"/>
  </r>
  <r>
    <x v="73"/>
    <s v="01"/>
    <s v="AMAZONAS"/>
    <x v="0"/>
    <x v="0"/>
    <s v="FRESCO"/>
    <n v="0.19500000000000001"/>
  </r>
  <r>
    <x v="73"/>
    <s v="01"/>
    <s v="AMAZONAS"/>
    <x v="0"/>
    <x v="0"/>
    <s v="FRESCO"/>
    <n v="0.185"/>
  </r>
  <r>
    <x v="73"/>
    <s v="01"/>
    <s v="AMAZONAS"/>
    <x v="0"/>
    <x v="0"/>
    <s v="FRESCO"/>
    <n v="0.63"/>
  </r>
  <r>
    <x v="73"/>
    <s v="01"/>
    <s v="AMAZONAS"/>
    <x v="1"/>
    <x v="0"/>
    <s v="FRESCO"/>
    <n v="0.08"/>
  </r>
  <r>
    <x v="73"/>
    <s v="01"/>
    <s v="AMAZONAS"/>
    <x v="0"/>
    <x v="0"/>
    <s v="FRESCO"/>
    <n v="0.45"/>
  </r>
  <r>
    <x v="73"/>
    <s v="01"/>
    <s v="AMAZONAS"/>
    <x v="0"/>
    <x v="0"/>
    <s v="FRESCO"/>
    <n v="0.315"/>
  </r>
  <r>
    <x v="73"/>
    <s v="01"/>
    <s v="AMAZONAS"/>
    <x v="0"/>
    <x v="0"/>
    <s v="FRESCO"/>
    <n v="0.28499999999999998"/>
  </r>
  <r>
    <x v="73"/>
    <s v="01"/>
    <s v="AMAZONAS"/>
    <x v="3"/>
    <x v="0"/>
    <s v="FRESCO"/>
    <n v="0.51500000000000001"/>
  </r>
  <r>
    <x v="73"/>
    <s v="01"/>
    <s v="AMAZONAS"/>
    <x v="3"/>
    <x v="0"/>
    <s v="FRESCO"/>
    <n v="0.69"/>
  </r>
  <r>
    <x v="73"/>
    <s v="01"/>
    <s v="AMAZONAS"/>
    <x v="0"/>
    <x v="0"/>
    <s v="FRESCO"/>
    <n v="0.42799999999999999"/>
  </r>
  <r>
    <x v="73"/>
    <s v="01"/>
    <s v="AMAZONAS"/>
    <x v="1"/>
    <x v="0"/>
    <s v="FRESCO"/>
    <n v="0.65"/>
  </r>
  <r>
    <x v="73"/>
    <s v="01"/>
    <s v="AMAZONAS"/>
    <x v="14"/>
    <x v="0"/>
    <s v="FRESCO"/>
    <n v="1.2549999999999999"/>
  </r>
  <r>
    <x v="73"/>
    <s v="01"/>
    <s v="AMAZONAS"/>
    <x v="1"/>
    <x v="0"/>
    <s v="FRESCO"/>
    <n v="4.5"/>
  </r>
  <r>
    <x v="73"/>
    <s v="01"/>
    <s v="AMAZONAS"/>
    <x v="3"/>
    <x v="0"/>
    <s v="FRESCO"/>
    <n v="0.155"/>
  </r>
  <r>
    <x v="74"/>
    <s v="01"/>
    <s v="AMAZONAS"/>
    <x v="0"/>
    <x v="0"/>
    <s v="FRESCO"/>
    <n v="0.15"/>
  </r>
  <r>
    <x v="74"/>
    <s v="01"/>
    <s v="AMAZONAS"/>
    <x v="0"/>
    <x v="0"/>
    <s v="FRESCO"/>
    <n v="0.55000000000000004"/>
  </r>
  <r>
    <x v="74"/>
    <s v="01"/>
    <s v="AMAZONAS"/>
    <x v="0"/>
    <x v="0"/>
    <s v="FRESCO"/>
    <n v="0.31"/>
  </r>
  <r>
    <x v="74"/>
    <s v="01"/>
    <s v="AMAZONAS"/>
    <x v="0"/>
    <x v="0"/>
    <s v="FRESCO"/>
    <n v="0.99"/>
  </r>
  <r>
    <x v="74"/>
    <s v="01"/>
    <s v="AMAZONAS"/>
    <x v="0"/>
    <x v="0"/>
    <s v="FRESCO"/>
    <n v="1.145"/>
  </r>
  <r>
    <x v="74"/>
    <s v="01"/>
    <s v="AMAZONAS"/>
    <x v="0"/>
    <x v="0"/>
    <s v="FRESCO"/>
    <n v="0.11"/>
  </r>
  <r>
    <x v="74"/>
    <s v="01"/>
    <s v="AMAZONAS"/>
    <x v="0"/>
    <x v="0"/>
    <s v="FRESCO"/>
    <n v="0.185"/>
  </r>
  <r>
    <x v="74"/>
    <s v="01"/>
    <s v="AMAZONAS"/>
    <x v="0"/>
    <x v="0"/>
    <s v="FRESCO"/>
    <n v="0.48499999999999999"/>
  </r>
  <r>
    <x v="74"/>
    <s v="01"/>
    <s v="AMAZONAS"/>
    <x v="0"/>
    <x v="0"/>
    <s v="FRESCO"/>
    <n v="4.2949999999999999"/>
  </r>
  <r>
    <x v="74"/>
    <s v="01"/>
    <s v="AMAZONAS"/>
    <x v="0"/>
    <x v="0"/>
    <s v="FRESCO"/>
    <n v="0.21"/>
  </r>
  <r>
    <x v="74"/>
    <s v="01"/>
    <s v="AMAZONAS"/>
    <x v="0"/>
    <x v="0"/>
    <s v="FRESCO"/>
    <n v="0.89"/>
  </r>
  <r>
    <x v="74"/>
    <s v="01"/>
    <s v="AMAZONAS"/>
    <x v="0"/>
    <x v="0"/>
    <s v="FRESCO"/>
    <n v="0.95"/>
  </r>
  <r>
    <x v="74"/>
    <s v="01"/>
    <s v="AMAZONAS"/>
    <x v="0"/>
    <x v="0"/>
    <s v="FRESCO"/>
    <n v="1.85"/>
  </r>
  <r>
    <x v="74"/>
    <s v="01"/>
    <s v="AMAZONAS"/>
    <x v="0"/>
    <x v="0"/>
    <s v="FRESCO"/>
    <n v="0.98499999999999999"/>
  </r>
  <r>
    <x v="74"/>
    <s v="01"/>
    <s v="AMAZONAS"/>
    <x v="0"/>
    <x v="0"/>
    <s v="FRESCO"/>
    <n v="0.32500000000000001"/>
  </r>
  <r>
    <x v="74"/>
    <s v="01"/>
    <s v="AMAZONAS"/>
    <x v="0"/>
    <x v="0"/>
    <s v="FRESCO"/>
    <n v="1.135"/>
  </r>
  <r>
    <x v="74"/>
    <s v="01"/>
    <s v="AMAZONAS"/>
    <x v="0"/>
    <x v="0"/>
    <s v="FRESCO"/>
    <n v="0.58499999999999996"/>
  </r>
  <r>
    <x v="74"/>
    <s v="01"/>
    <s v="AMAZONAS"/>
    <x v="0"/>
    <x v="0"/>
    <s v="FRESCO"/>
    <n v="0.3"/>
  </r>
  <r>
    <x v="74"/>
    <s v="01"/>
    <s v="AMAZONAS"/>
    <x v="0"/>
    <x v="0"/>
    <s v="FRESCO"/>
    <n v="1.665"/>
  </r>
  <r>
    <x v="74"/>
    <s v="01"/>
    <s v="AMAZONAS"/>
    <x v="0"/>
    <x v="0"/>
    <s v="FRESCO"/>
    <n v="0.51"/>
  </r>
  <r>
    <x v="74"/>
    <s v="01"/>
    <s v="AMAZONAS"/>
    <x v="1"/>
    <x v="0"/>
    <s v="FRESCO"/>
    <n v="0.41199999999999998"/>
  </r>
  <r>
    <x v="74"/>
    <s v="01"/>
    <s v="AMAZONAS"/>
    <x v="0"/>
    <x v="0"/>
    <s v="FRESCO"/>
    <n v="0.16500000000000001"/>
  </r>
  <r>
    <x v="74"/>
    <s v="01"/>
    <s v="AMAZONAS"/>
    <x v="0"/>
    <x v="0"/>
    <s v="FRESCO"/>
    <n v="0.505"/>
  </r>
  <r>
    <x v="74"/>
    <s v="01"/>
    <s v="AMAZONAS"/>
    <x v="0"/>
    <x v="0"/>
    <s v="FRESCO"/>
    <n v="0.20499999999999999"/>
  </r>
  <r>
    <x v="74"/>
    <s v="01"/>
    <s v="AMAZONAS"/>
    <x v="0"/>
    <x v="0"/>
    <s v="FRESCO"/>
    <n v="0.17"/>
  </r>
  <r>
    <x v="74"/>
    <s v="01"/>
    <s v="AMAZONAS"/>
    <x v="0"/>
    <x v="0"/>
    <s v="FRESCO"/>
    <n v="0.85"/>
  </r>
  <r>
    <x v="74"/>
    <s v="01"/>
    <s v="AMAZONAS"/>
    <x v="1"/>
    <x v="0"/>
    <s v="FRESCO"/>
    <n v="9.5000000000000001E-2"/>
  </r>
  <r>
    <x v="74"/>
    <s v="01"/>
    <s v="AMAZONAS"/>
    <x v="0"/>
    <x v="0"/>
    <s v="FRESCO"/>
    <n v="0.495"/>
  </r>
  <r>
    <x v="74"/>
    <s v="01"/>
    <s v="AMAZONAS"/>
    <x v="0"/>
    <x v="0"/>
    <s v="FRESCO"/>
    <n v="0.38500000000000001"/>
  </r>
  <r>
    <x v="74"/>
    <s v="01"/>
    <s v="AMAZONAS"/>
    <x v="0"/>
    <x v="0"/>
    <s v="FRESCO"/>
    <n v="0.31"/>
  </r>
  <r>
    <x v="74"/>
    <s v="01"/>
    <s v="AMAZONAS"/>
    <x v="3"/>
    <x v="0"/>
    <s v="FRESCO"/>
    <n v="0.56200000000000006"/>
  </r>
  <r>
    <x v="74"/>
    <s v="01"/>
    <s v="AMAZONAS"/>
    <x v="3"/>
    <x v="0"/>
    <s v="FRESCO"/>
    <n v="0.70499999999999996"/>
  </r>
  <r>
    <x v="74"/>
    <s v="01"/>
    <s v="AMAZONAS"/>
    <x v="0"/>
    <x v="0"/>
    <s v="FRESCO"/>
    <n v="0.505"/>
  </r>
  <r>
    <x v="74"/>
    <s v="01"/>
    <s v="AMAZONAS"/>
    <x v="1"/>
    <x v="0"/>
    <s v="FRESCO"/>
    <n v="0.33400000000000002"/>
  </r>
  <r>
    <x v="74"/>
    <s v="01"/>
    <s v="AMAZONAS"/>
    <x v="14"/>
    <x v="0"/>
    <s v="FRESCO"/>
    <n v="1.36"/>
  </r>
  <r>
    <x v="74"/>
    <s v="01"/>
    <s v="AMAZONAS"/>
    <x v="1"/>
    <x v="0"/>
    <s v="FRESCO"/>
    <n v="0.5"/>
  </r>
  <r>
    <x v="74"/>
    <s v="01"/>
    <s v="AMAZONAS"/>
    <x v="3"/>
    <x v="0"/>
    <s v="FRESCO"/>
    <n v="0.16500000000000001"/>
  </r>
  <r>
    <x v="75"/>
    <s v="01"/>
    <s v="AMAZONAS"/>
    <x v="0"/>
    <x v="0"/>
    <s v="FRESCO"/>
    <n v="0.66700000000000004"/>
  </r>
  <r>
    <x v="75"/>
    <s v="01"/>
    <s v="AMAZONAS"/>
    <x v="0"/>
    <x v="0"/>
    <s v="FRESCO"/>
    <n v="0.78500000000000003"/>
  </r>
  <r>
    <x v="75"/>
    <s v="01"/>
    <s v="AMAZONAS"/>
    <x v="0"/>
    <x v="0"/>
    <s v="FRESCO"/>
    <n v="0.215"/>
  </r>
  <r>
    <x v="75"/>
    <s v="01"/>
    <s v="AMAZONAS"/>
    <x v="0"/>
    <x v="0"/>
    <s v="FRESCO"/>
    <n v="1.085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105"/>
  </r>
  <r>
    <x v="75"/>
    <s v="01"/>
    <s v="AMAZONAS"/>
    <x v="0"/>
    <x v="0"/>
    <s v="FRESCO"/>
    <n v="0.21"/>
  </r>
  <r>
    <x v="75"/>
    <s v="01"/>
    <s v="AMAZONAS"/>
    <x v="0"/>
    <x v="0"/>
    <s v="FRESCO"/>
    <n v="0.34799999999999998"/>
  </r>
  <r>
    <x v="75"/>
    <s v="01"/>
    <s v="AMAZONAS"/>
    <x v="0"/>
    <x v="0"/>
    <s v="FRESCO"/>
    <n v="1.3480000000000001"/>
  </r>
  <r>
    <x v="75"/>
    <s v="01"/>
    <s v="AMAZONAS"/>
    <x v="0"/>
    <x v="0"/>
    <s v="FRESCO"/>
    <n v="0.2"/>
  </r>
  <r>
    <x v="75"/>
    <s v="01"/>
    <s v="AMAZONAS"/>
    <x v="0"/>
    <x v="0"/>
    <s v="FRESCO"/>
    <n v="0.68700000000000006"/>
  </r>
  <r>
    <x v="75"/>
    <s v="01"/>
    <s v="AMAZONAS"/>
    <x v="0"/>
    <x v="0"/>
    <s v="FRESCO"/>
    <n v="1.038"/>
  </r>
  <r>
    <x v="75"/>
    <s v="01"/>
    <s v="AMAZONAS"/>
    <x v="0"/>
    <x v="0"/>
    <s v="FRESCO"/>
    <n v="2.125"/>
  </r>
  <r>
    <x v="75"/>
    <s v="01"/>
    <s v="AMAZONAS"/>
    <x v="0"/>
    <x v="0"/>
    <s v="FRESCO"/>
    <n v="1.125"/>
  </r>
  <r>
    <x v="75"/>
    <s v="01"/>
    <s v="AMAZONAS"/>
    <x v="0"/>
    <x v="0"/>
    <s v="FRESCO"/>
    <n v="0.38500000000000001"/>
  </r>
  <r>
    <x v="75"/>
    <s v="01"/>
    <s v="AMAZONAS"/>
    <x v="0"/>
    <x v="0"/>
    <s v="FRESCO"/>
    <n v="1.1459999999999999"/>
  </r>
  <r>
    <x v="75"/>
    <s v="01"/>
    <s v="AMAZONAS"/>
    <x v="0"/>
    <x v="0"/>
    <s v="FRESCO"/>
    <n v="0.64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1.385"/>
  </r>
  <r>
    <x v="75"/>
    <s v="01"/>
    <s v="AMAZONAS"/>
    <x v="0"/>
    <x v="0"/>
    <s v="FRESCO"/>
    <n v="0.52400000000000002"/>
  </r>
  <r>
    <x v="75"/>
    <s v="01"/>
    <s v="AMAZONAS"/>
    <x v="1"/>
    <x v="0"/>
    <s v="FRESCO"/>
    <n v="0.41"/>
  </r>
  <r>
    <x v="75"/>
    <s v="01"/>
    <s v="AMAZONAS"/>
    <x v="0"/>
    <x v="0"/>
    <s v="FRESCO"/>
    <n v="0.09"/>
  </r>
  <r>
    <x v="75"/>
    <s v="01"/>
    <s v="AMAZONAS"/>
    <x v="0"/>
    <x v="0"/>
    <s v="FRESCO"/>
    <n v="0.58399999999999996"/>
  </r>
  <r>
    <x v="75"/>
    <s v="01"/>
    <s v="AMAZONAS"/>
    <x v="0"/>
    <x v="0"/>
    <s v="FRESCO"/>
    <n v="9.5000000000000001E-2"/>
  </r>
  <r>
    <x v="75"/>
    <s v="01"/>
    <s v="AMAZONAS"/>
    <x v="0"/>
    <x v="0"/>
    <s v="FRESCO"/>
    <n v="0.16800000000000001"/>
  </r>
  <r>
    <x v="75"/>
    <s v="01"/>
    <s v="AMAZONAS"/>
    <x v="0"/>
    <x v="0"/>
    <s v="FRESCO"/>
    <n v="0.89400000000000002"/>
  </r>
  <r>
    <x v="75"/>
    <s v="01"/>
    <s v="AMAZONAS"/>
    <x v="1"/>
    <x v="0"/>
    <s v="FRESCO"/>
    <n v="0.2"/>
  </r>
  <r>
    <x v="75"/>
    <s v="01"/>
    <s v="AMAZONAS"/>
    <x v="0"/>
    <x v="0"/>
    <s v="FRESCO"/>
    <n v="0.52500000000000002"/>
  </r>
  <r>
    <x v="75"/>
    <s v="01"/>
    <s v="AMAZONAS"/>
    <x v="0"/>
    <x v="0"/>
    <s v="FRESCO"/>
    <n v="0.215"/>
  </r>
  <r>
    <x v="75"/>
    <s v="01"/>
    <s v="AMAZONAS"/>
    <x v="0"/>
    <x v="0"/>
    <s v="FRESCO"/>
    <n v="0.315"/>
  </r>
  <r>
    <x v="75"/>
    <s v="01"/>
    <s v="AMAZONAS"/>
    <x v="3"/>
    <x v="0"/>
    <s v="FRESCO"/>
    <n v="0.56999999999999995"/>
  </r>
  <r>
    <x v="75"/>
    <s v="01"/>
    <s v="AMAZONAS"/>
    <x v="3"/>
    <x v="0"/>
    <s v="FRESCO"/>
    <n v="0.71499999999999997"/>
  </r>
  <r>
    <x v="75"/>
    <s v="01"/>
    <s v="AMAZONAS"/>
    <x v="0"/>
    <x v="0"/>
    <s v="FRESCO"/>
    <n v="0.495"/>
  </r>
  <r>
    <x v="75"/>
    <s v="01"/>
    <s v="AMAZONAS"/>
    <x v="1"/>
    <x v="0"/>
    <s v="FRESCO"/>
    <n v="0.34499999999999997"/>
  </r>
  <r>
    <x v="75"/>
    <s v="01"/>
    <s v="AMAZONAS"/>
    <x v="14"/>
    <x v="0"/>
    <s v="FRESCO"/>
    <n v="1.385"/>
  </r>
  <r>
    <x v="75"/>
    <s v="01"/>
    <s v="AMAZONAS"/>
    <x v="1"/>
    <x v="0"/>
    <s v="FRESCO"/>
    <n v="0.48"/>
  </r>
  <r>
    <x v="75"/>
    <s v="01"/>
    <s v="AMAZONAS"/>
    <x v="3"/>
    <x v="0"/>
    <s v="FRESCO"/>
    <n v="0.18"/>
  </r>
  <r>
    <x v="76"/>
    <s v="01"/>
    <s v="AMAZONAS"/>
    <x v="0"/>
    <x v="0"/>
    <s v="FRESCO"/>
    <n v="0.158"/>
  </r>
  <r>
    <x v="76"/>
    <s v="01"/>
    <s v="AMAZONAS"/>
    <x v="0"/>
    <x v="0"/>
    <s v="FRESCO"/>
    <n v="0.81200000000000006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1.105"/>
  </r>
  <r>
    <x v="76"/>
    <s v="01"/>
    <s v="AMAZONAS"/>
    <x v="0"/>
    <x v="0"/>
    <s v="FRESCO"/>
    <n v="0.752"/>
  </r>
  <r>
    <x v="76"/>
    <s v="01"/>
    <s v="AMAZONAS"/>
    <x v="0"/>
    <x v="0"/>
    <s v="FRESCO"/>
    <n v="0.125"/>
  </r>
  <r>
    <x v="76"/>
    <s v="01"/>
    <s v="AMAZONAS"/>
    <x v="0"/>
    <x v="0"/>
    <s v="FRESCO"/>
    <n v="0.19500000000000001"/>
  </r>
  <r>
    <x v="76"/>
    <s v="01"/>
    <s v="AMAZONAS"/>
    <x v="0"/>
    <x v="0"/>
    <s v="FRESCO"/>
    <n v="0.38500000000000001"/>
  </r>
  <r>
    <x v="76"/>
    <s v="01"/>
    <s v="AMAZONAS"/>
    <x v="0"/>
    <x v="0"/>
    <s v="FRESCO"/>
    <n v="1.4670000000000001"/>
  </r>
  <r>
    <x v="76"/>
    <s v="01"/>
    <s v="AMAZONAS"/>
    <x v="0"/>
    <x v="0"/>
    <s v="FRESCO"/>
    <n v="0.218"/>
  </r>
  <r>
    <x v="76"/>
    <s v="01"/>
    <s v="AMAZONAS"/>
    <x v="0"/>
    <x v="0"/>
    <s v="FRESCO"/>
    <n v="0.75600000000000001"/>
  </r>
  <r>
    <x v="76"/>
    <s v="01"/>
    <s v="AMAZONAS"/>
    <x v="0"/>
    <x v="0"/>
    <s v="FRESCO"/>
    <n v="1.08"/>
  </r>
  <r>
    <x v="76"/>
    <s v="01"/>
    <s v="AMAZONAS"/>
    <x v="0"/>
    <x v="0"/>
    <s v="FRESCO"/>
    <n v="2.1339999999999999"/>
  </r>
  <r>
    <x v="76"/>
    <s v="01"/>
    <s v="AMAZONAS"/>
    <x v="0"/>
    <x v="0"/>
    <s v="FRESCO"/>
    <n v="1.1559999999999999"/>
  </r>
  <r>
    <x v="76"/>
    <s v="01"/>
    <s v="AMAZONAS"/>
    <x v="0"/>
    <x v="0"/>
    <s v="FRESCO"/>
    <n v="0.246"/>
  </r>
  <r>
    <x v="76"/>
    <s v="01"/>
    <s v="AMAZONAS"/>
    <x v="0"/>
    <x v="0"/>
    <s v="FRESCO"/>
    <n v="1.1870000000000001"/>
  </r>
  <r>
    <x v="76"/>
    <s v="01"/>
    <s v="AMAZONAS"/>
    <x v="0"/>
    <x v="0"/>
    <s v="FRESCO"/>
    <n v="0.71499999999999997"/>
  </r>
  <r>
    <x v="76"/>
    <s v="01"/>
    <s v="AMAZONAS"/>
    <x v="0"/>
    <x v="0"/>
    <s v="FRESCO"/>
    <n v="0.318"/>
  </r>
  <r>
    <x v="76"/>
    <s v="01"/>
    <s v="AMAZONAS"/>
    <x v="0"/>
    <x v="0"/>
    <s v="FRESCO"/>
    <n v="1.405"/>
  </r>
  <r>
    <x v="76"/>
    <s v="01"/>
    <s v="AMAZONAS"/>
    <x v="0"/>
    <x v="0"/>
    <s v="FRESCO"/>
    <n v="0.51800000000000002"/>
  </r>
  <r>
    <x v="76"/>
    <s v="01"/>
    <s v="AMAZONAS"/>
    <x v="1"/>
    <x v="0"/>
    <s v="FRESCO"/>
    <n v="0.41599999999999998"/>
  </r>
  <r>
    <x v="76"/>
    <s v="01"/>
    <s v="AMAZONAS"/>
    <x v="0"/>
    <x v="0"/>
    <s v="FRESCO"/>
    <n v="8.5000000000000006E-2"/>
  </r>
  <r>
    <x v="76"/>
    <s v="01"/>
    <s v="AMAZONAS"/>
    <x v="0"/>
    <x v="0"/>
    <s v="FRESCO"/>
    <n v="0.59299999999999997"/>
  </r>
  <r>
    <x v="76"/>
    <s v="01"/>
    <s v="AMAZONAS"/>
    <x v="0"/>
    <x v="0"/>
    <s v="FRESCO"/>
    <n v="0.115"/>
  </r>
  <r>
    <x v="76"/>
    <s v="01"/>
    <s v="AMAZONAS"/>
    <x v="0"/>
    <x v="0"/>
    <s v="FRESCO"/>
    <n v="0.17599999999999999"/>
  </r>
  <r>
    <x v="76"/>
    <s v="01"/>
    <s v="AMAZONAS"/>
    <x v="0"/>
    <x v="0"/>
    <s v="FRESCO"/>
    <n v="0.89500000000000002"/>
  </r>
  <r>
    <x v="76"/>
    <s v="01"/>
    <s v="AMAZONAS"/>
    <x v="1"/>
    <x v="0"/>
    <s v="FRESCO"/>
    <n v="0.22"/>
  </r>
  <r>
    <x v="76"/>
    <s v="01"/>
    <s v="AMAZONAS"/>
    <x v="0"/>
    <x v="0"/>
    <s v="FRESCO"/>
    <n v="0.56399999999999995"/>
  </r>
  <r>
    <x v="76"/>
    <s v="01"/>
    <s v="AMAZONAS"/>
    <x v="0"/>
    <x v="0"/>
    <s v="FRESCO"/>
    <n v="0.22500000000000001"/>
  </r>
  <r>
    <x v="76"/>
    <s v="01"/>
    <s v="AMAZONAS"/>
    <x v="0"/>
    <x v="0"/>
    <s v="FRESCO"/>
    <n v="0.34200000000000003"/>
  </r>
  <r>
    <x v="76"/>
    <s v="01"/>
    <s v="AMAZONAS"/>
    <x v="3"/>
    <x v="0"/>
    <s v="FRESCO"/>
    <n v="0.67800000000000005"/>
  </r>
  <r>
    <x v="76"/>
    <s v="01"/>
    <s v="AMAZONAS"/>
    <x v="3"/>
    <x v="0"/>
    <s v="FRESCO"/>
    <n v="0.71899999999999997"/>
  </r>
  <r>
    <x v="76"/>
    <s v="01"/>
    <s v="AMAZONAS"/>
    <x v="0"/>
    <x v="0"/>
    <s v="FRESCO"/>
    <n v="0.505"/>
  </r>
  <r>
    <x v="76"/>
    <s v="01"/>
    <s v="AMAZONAS"/>
    <x v="1"/>
    <x v="0"/>
    <s v="FRESCO"/>
    <n v="0.34799999999999998"/>
  </r>
  <r>
    <x v="76"/>
    <s v="01"/>
    <s v="AMAZONAS"/>
    <x v="14"/>
    <x v="0"/>
    <s v="FRESCO"/>
    <n v="1.3819999999999999"/>
  </r>
  <r>
    <x v="76"/>
    <s v="01"/>
    <s v="AMAZONAS"/>
    <x v="1"/>
    <x v="0"/>
    <s v="FRESCO"/>
    <n v="0.45"/>
  </r>
  <r>
    <x v="76"/>
    <s v="01"/>
    <s v="AMAZONAS"/>
    <x v="3"/>
    <x v="0"/>
    <s v="FRESCO"/>
    <n v="0.185"/>
  </r>
  <r>
    <x v="77"/>
    <s v="01"/>
    <s v="AMAZONAS"/>
    <x v="0"/>
    <x v="0"/>
    <s v="FRESCO"/>
    <n v="2.3E-2"/>
  </r>
  <r>
    <x v="77"/>
    <s v="01"/>
    <s v="AMAZONAS"/>
    <x v="0"/>
    <x v="0"/>
    <s v="FRESCO"/>
    <n v="0.875"/>
  </r>
  <r>
    <x v="77"/>
    <s v="01"/>
    <s v="AMAZONAS"/>
    <x v="0"/>
    <x v="0"/>
    <s v="FRESCO"/>
    <n v="0.248"/>
  </r>
  <r>
    <x v="77"/>
    <s v="01"/>
    <s v="AMAZONAS"/>
    <x v="0"/>
    <x v="0"/>
    <s v="FRESCO"/>
    <n v="1.115"/>
  </r>
  <r>
    <x v="77"/>
    <s v="01"/>
    <s v="AMAZONAS"/>
    <x v="0"/>
    <x v="0"/>
    <s v="FRESCO"/>
    <n v="0.64300000000000002"/>
  </r>
  <r>
    <x v="77"/>
    <s v="01"/>
    <s v="AMAZONAS"/>
    <x v="0"/>
    <x v="0"/>
    <s v="FRESCO"/>
    <n v="0.13800000000000001"/>
  </r>
  <r>
    <x v="77"/>
    <s v="01"/>
    <s v="AMAZONAS"/>
    <x v="0"/>
    <x v="0"/>
    <s v="FRESCO"/>
    <n v="0.185"/>
  </r>
  <r>
    <x v="77"/>
    <s v="01"/>
    <s v="AMAZONAS"/>
    <x v="0"/>
    <x v="0"/>
    <s v="FRESCO"/>
    <n v="0.41899999999999998"/>
  </r>
  <r>
    <x v="77"/>
    <s v="01"/>
    <s v="AMAZONAS"/>
    <x v="0"/>
    <x v="0"/>
    <s v="FRESCO"/>
    <n v="1.6779999999999999"/>
  </r>
  <r>
    <x v="77"/>
    <s v="01"/>
    <s v="AMAZONAS"/>
    <x v="0"/>
    <x v="0"/>
    <s v="FRESCO"/>
    <n v="0.23400000000000001"/>
  </r>
  <r>
    <x v="77"/>
    <s v="01"/>
    <s v="AMAZONAS"/>
    <x v="0"/>
    <x v="0"/>
    <s v="FRESCO"/>
    <n v="0.84899999999999998"/>
  </r>
  <r>
    <x v="77"/>
    <s v="01"/>
    <s v="AMAZONAS"/>
    <x v="0"/>
    <x v="0"/>
    <s v="FRESCO"/>
    <n v="1.105"/>
  </r>
  <r>
    <x v="77"/>
    <s v="01"/>
    <s v="AMAZONAS"/>
    <x v="0"/>
    <x v="0"/>
    <s v="FRESCO"/>
    <n v="2.0680000000000001"/>
  </r>
  <r>
    <x v="77"/>
    <s v="01"/>
    <s v="AMAZONAS"/>
    <x v="0"/>
    <x v="0"/>
    <s v="FRESCO"/>
    <n v="1.175"/>
  </r>
  <r>
    <x v="77"/>
    <s v="01"/>
    <s v="AMAZONAS"/>
    <x v="0"/>
    <x v="0"/>
    <s v="FRESCO"/>
    <n v="0.39700000000000002"/>
  </r>
  <r>
    <x v="77"/>
    <s v="01"/>
    <s v="AMAZONAS"/>
    <x v="0"/>
    <x v="0"/>
    <s v="FRESCO"/>
    <n v="1.194"/>
  </r>
  <r>
    <x v="77"/>
    <s v="01"/>
    <s v="AMAZONAS"/>
    <x v="0"/>
    <x v="0"/>
    <s v="FRESCO"/>
    <n v="0.64800000000000002"/>
  </r>
  <r>
    <x v="77"/>
    <s v="01"/>
    <s v="AMAZONAS"/>
    <x v="0"/>
    <x v="0"/>
    <s v="FRESCO"/>
    <n v="0.115"/>
  </r>
  <r>
    <x v="77"/>
    <s v="01"/>
    <s v="AMAZONAS"/>
    <x v="0"/>
    <x v="0"/>
    <s v="FRESCO"/>
    <n v="1.395"/>
  </r>
  <r>
    <x v="77"/>
    <s v="01"/>
    <s v="AMAZONAS"/>
    <x v="0"/>
    <x v="0"/>
    <s v="FRESCO"/>
    <n v="0.53600000000000003"/>
  </r>
  <r>
    <x v="77"/>
    <s v="01"/>
    <s v="AMAZONAS"/>
    <x v="1"/>
    <x v="0"/>
    <s v="FRESCO"/>
    <n v="0.42099999999999999"/>
  </r>
  <r>
    <x v="77"/>
    <s v="01"/>
    <s v="AMAZONAS"/>
    <x v="0"/>
    <x v="0"/>
    <s v="FRESCO"/>
    <n v="0.125"/>
  </r>
  <r>
    <x v="77"/>
    <s v="01"/>
    <s v="AMAZONAS"/>
    <x v="0"/>
    <x v="0"/>
    <s v="FRESCO"/>
    <n v="0.61799999999999999"/>
  </r>
  <r>
    <x v="77"/>
    <s v="01"/>
    <s v="AMAZONAS"/>
    <x v="0"/>
    <x v="0"/>
    <s v="FRESCO"/>
    <n v="0.11799999999999999"/>
  </r>
  <r>
    <x v="77"/>
    <s v="01"/>
    <s v="AMAZONAS"/>
    <x v="0"/>
    <x v="0"/>
    <s v="FRESCO"/>
    <n v="0.17"/>
  </r>
  <r>
    <x v="77"/>
    <s v="01"/>
    <s v="AMAZONAS"/>
    <x v="0"/>
    <x v="0"/>
    <s v="FRESCO"/>
    <n v="0.89"/>
  </r>
  <r>
    <x v="77"/>
    <s v="01"/>
    <s v="AMAZONAS"/>
    <x v="1"/>
    <x v="0"/>
    <s v="FRESCO"/>
    <n v="0.22500000000000001"/>
  </r>
  <r>
    <x v="77"/>
    <s v="01"/>
    <s v="AMAZONAS"/>
    <x v="0"/>
    <x v="0"/>
    <s v="FRESCO"/>
    <n v="0.61199999999999999"/>
  </r>
  <r>
    <x v="77"/>
    <s v="01"/>
    <s v="AMAZONAS"/>
    <x v="0"/>
    <x v="0"/>
    <s v="FRESCO"/>
    <n v="0.24199999999999999"/>
  </r>
  <r>
    <x v="77"/>
    <s v="01"/>
    <s v="AMAZONAS"/>
    <x v="0"/>
    <x v="0"/>
    <s v="FRESCO"/>
    <n v="0.36499999999999999"/>
  </r>
  <r>
    <x v="77"/>
    <s v="01"/>
    <s v="AMAZONAS"/>
    <x v="3"/>
    <x v="0"/>
    <s v="FRESCO"/>
    <n v="0.65"/>
  </r>
  <r>
    <x v="77"/>
    <s v="01"/>
    <s v="AMAZONAS"/>
    <x v="3"/>
    <x v="0"/>
    <s v="FRESCO"/>
    <n v="0.72399999999999998"/>
  </r>
  <r>
    <x v="77"/>
    <s v="01"/>
    <s v="AMAZONAS"/>
    <x v="0"/>
    <x v="0"/>
    <s v="FRESCO"/>
    <n v="0.497"/>
  </r>
  <r>
    <x v="77"/>
    <s v="01"/>
    <s v="AMAZONAS"/>
    <x v="1"/>
    <x v="0"/>
    <s v="FRESCO"/>
    <n v="0.35499999999999998"/>
  </r>
  <r>
    <x v="77"/>
    <s v="01"/>
    <s v="AMAZONAS"/>
    <x v="14"/>
    <x v="0"/>
    <s v="FRESCO"/>
    <n v="1.39"/>
  </r>
  <r>
    <x v="77"/>
    <s v="01"/>
    <s v="AMAZONAS"/>
    <x v="1"/>
    <x v="0"/>
    <s v="FRESCO"/>
    <n v="0.46"/>
  </r>
  <r>
    <x v="77"/>
    <s v="01"/>
    <s v="AMAZONAS"/>
    <x v="3"/>
    <x v="0"/>
    <s v="FRESCO"/>
    <n v="0.19400000000000001"/>
  </r>
  <r>
    <x v="72"/>
    <s v="17"/>
    <s v="MADRE DE DIOS"/>
    <x v="10"/>
    <x v="0"/>
    <s v="FRESCO"/>
    <n v="7"/>
  </r>
  <r>
    <x v="73"/>
    <s v="17"/>
    <s v="MADRE DE DIOS"/>
    <x v="10"/>
    <x v="0"/>
    <s v="FRESCO"/>
    <n v="5"/>
  </r>
  <r>
    <x v="74"/>
    <s v="17"/>
    <s v="MADRE DE DIOS"/>
    <x v="10"/>
    <x v="0"/>
    <s v="FRESCO"/>
    <n v="2"/>
  </r>
  <r>
    <x v="75"/>
    <s v="17"/>
    <s v="MADRE DE DIOS"/>
    <x v="10"/>
    <x v="0"/>
    <s v="FRESCO"/>
    <n v="2"/>
  </r>
  <r>
    <x v="72"/>
    <s v="17"/>
    <s v="MADRE DE DIOS"/>
    <x v="10"/>
    <x v="0"/>
    <s v="FRESCO"/>
    <n v="15"/>
  </r>
  <r>
    <x v="73"/>
    <s v="17"/>
    <s v="MADRE DE DIOS"/>
    <x v="10"/>
    <x v="0"/>
    <s v="FRESCO"/>
    <n v="12"/>
  </r>
  <r>
    <x v="74"/>
    <s v="17"/>
    <s v="MADRE DE DIOS"/>
    <x v="10"/>
    <x v="0"/>
    <s v="FRESCO"/>
    <n v="12"/>
  </r>
  <r>
    <x v="75"/>
    <s v="17"/>
    <s v="MADRE DE DIOS"/>
    <x v="10"/>
    <x v="0"/>
    <s v="FRESCO"/>
    <n v="10"/>
  </r>
  <r>
    <x v="72"/>
    <s v="17"/>
    <s v="MADRE DE DIOS"/>
    <x v="10"/>
    <x v="0"/>
    <s v="FRESCO"/>
    <n v="11"/>
  </r>
  <r>
    <x v="73"/>
    <s v="17"/>
    <s v="MADRE DE DIOS"/>
    <x v="10"/>
    <x v="0"/>
    <s v="FRESCO"/>
    <n v="8"/>
  </r>
  <r>
    <x v="74"/>
    <s v="17"/>
    <s v="MADRE DE DIOS"/>
    <x v="10"/>
    <x v="0"/>
    <s v="FRESCO"/>
    <n v="5"/>
  </r>
  <r>
    <x v="75"/>
    <s v="17"/>
    <s v="MADRE DE DIOS"/>
    <x v="10"/>
    <x v="0"/>
    <s v="FRESCO"/>
    <n v="5"/>
  </r>
  <r>
    <x v="72"/>
    <s v="24"/>
    <s v="TUMBES"/>
    <x v="20"/>
    <x v="1"/>
    <s v="CONGELADO"/>
    <n v="0.378"/>
  </r>
  <r>
    <x v="73"/>
    <s v="24"/>
    <s v="TUMBES"/>
    <x v="20"/>
    <x v="1"/>
    <s v="CONGELADO"/>
    <n v="1.6E-2"/>
  </r>
  <r>
    <x v="74"/>
    <s v="24"/>
    <s v="TUMBES"/>
    <x v="20"/>
    <x v="1"/>
    <s v="CONGELADO"/>
    <n v="0.51488999999999996"/>
  </r>
  <r>
    <x v="78"/>
    <s v="20"/>
    <s v="PIURA"/>
    <x v="1"/>
    <x v="0"/>
    <s v="FRESCO"/>
    <n v="8.9506499999999996"/>
  </r>
  <r>
    <x v="78"/>
    <s v="20"/>
    <s v="PIURA"/>
    <x v="1"/>
    <x v="0"/>
    <s v="FRESCO"/>
    <n v="2.448"/>
  </r>
  <r>
    <x v="78"/>
    <s v="20"/>
    <s v="PIURA"/>
    <x v="1"/>
    <x v="0"/>
    <s v="FRESCO"/>
    <n v="9.0884"/>
  </r>
  <r>
    <x v="78"/>
    <s v="20"/>
    <s v="PIURA"/>
    <x v="1"/>
    <x v="0"/>
    <s v="FRESCO"/>
    <n v="10.0837"/>
  </r>
  <r>
    <x v="78"/>
    <s v="20"/>
    <s v="PIURA"/>
    <x v="1"/>
    <x v="0"/>
    <s v="FRESCO"/>
    <n v="11.826000000000001"/>
  </r>
  <r>
    <x v="78"/>
    <s v="20"/>
    <s v="PIURA"/>
    <x v="1"/>
    <x v="0"/>
    <s v="FRESCO"/>
    <n v="0.76519999999999999"/>
  </r>
  <r>
    <x v="78"/>
    <s v="20"/>
    <s v="PIURA"/>
    <x v="1"/>
    <x v="0"/>
    <s v="FRESCO"/>
    <n v="0.57150000000000001"/>
  </r>
  <r>
    <x v="78"/>
    <s v="20"/>
    <s v="PIURA"/>
    <x v="1"/>
    <x v="0"/>
    <s v="FRESCO"/>
    <n v="0.95"/>
  </r>
  <r>
    <x v="78"/>
    <s v="20"/>
    <s v="PIURA"/>
    <x v="9"/>
    <x v="1"/>
    <s v="CONGELADO"/>
    <n v="0.08"/>
  </r>
  <r>
    <x v="78"/>
    <s v="20"/>
    <s v="PIURA"/>
    <x v="9"/>
    <x v="1"/>
    <s v="CONGELADO"/>
    <n v="0.12"/>
  </r>
  <r>
    <x v="78"/>
    <s v="20"/>
    <s v="PIURA"/>
    <x v="9"/>
    <x v="1"/>
    <s v="CONGELADO"/>
    <n v="1.6E-2"/>
  </r>
  <r>
    <x v="78"/>
    <s v="24"/>
    <s v="TUMBES"/>
    <x v="20"/>
    <x v="1"/>
    <s v="FRESCO"/>
    <n v="0.1154"/>
  </r>
  <r>
    <x v="78"/>
    <s v="24"/>
    <s v="TUMBES"/>
    <x v="20"/>
    <x v="1"/>
    <s v="FRESCO"/>
    <n v="0.1565"/>
  </r>
  <r>
    <x v="78"/>
    <s v="24"/>
    <s v="TUMBES"/>
    <x v="20"/>
    <x v="1"/>
    <s v="FRESCO"/>
    <n v="0.184"/>
  </r>
  <r>
    <x v="78"/>
    <s v="24"/>
    <s v="TUMBES"/>
    <x v="20"/>
    <x v="1"/>
    <s v="FRESCO"/>
    <n v="3.5999999999999997E-2"/>
  </r>
  <r>
    <x v="78"/>
    <s v="24"/>
    <s v="TUMBES"/>
    <x v="20"/>
    <x v="1"/>
    <s v="FRESCO"/>
    <n v="6.5000000000000002E-2"/>
  </r>
  <r>
    <x v="78"/>
    <s v="24"/>
    <s v="TUMBES"/>
    <x v="20"/>
    <x v="1"/>
    <s v="CONGELADO"/>
    <n v="0.95399999999999996"/>
  </r>
  <r>
    <x v="78"/>
    <s v="24"/>
    <s v="TUMBES"/>
    <x v="20"/>
    <x v="1"/>
    <s v="CONGELADO"/>
    <n v="0.17799999999999999"/>
  </r>
  <r>
    <x v="78"/>
    <s v="21"/>
    <s v="PUNO"/>
    <x v="0"/>
    <x v="0"/>
    <s v="FRESCO"/>
    <n v="5.62134"/>
  </r>
  <r>
    <x v="78"/>
    <s v="24"/>
    <s v="TUMBES"/>
    <x v="20"/>
    <x v="1"/>
    <s v="FRESCO"/>
    <n v="0.16400000000000001"/>
  </r>
  <r>
    <x v="78"/>
    <s v="02"/>
    <s v="ANCASH"/>
    <x v="8"/>
    <x v="1"/>
    <s v="FRESCO"/>
    <n v="0.97670000000000001"/>
  </r>
  <r>
    <x v="78"/>
    <s v="02"/>
    <s v="ANCASH"/>
    <x v="8"/>
    <x v="1"/>
    <s v="CONGELADO"/>
    <n v="3.4000000000000002E-2"/>
  </r>
  <r>
    <x v="78"/>
    <s v="21"/>
    <s v="PUNO"/>
    <x v="0"/>
    <x v="0"/>
    <s v="FRESCO"/>
    <n v="12.8773"/>
  </r>
  <r>
    <x v="78"/>
    <s v="21"/>
    <s v="PUNO"/>
    <x v="0"/>
    <x v="0"/>
    <s v="FRESCO"/>
    <n v="55.488"/>
  </r>
  <r>
    <x v="78"/>
    <s v="21"/>
    <s v="PUNO"/>
    <x v="0"/>
    <x v="0"/>
    <s v="CONGELADO"/>
    <n v="10.788600000000001"/>
  </r>
  <r>
    <x v="78"/>
    <s v="21"/>
    <s v="PUNO"/>
    <x v="0"/>
    <x v="0"/>
    <s v="CONGELADO"/>
    <n v="2.6670960000000004"/>
  </r>
  <r>
    <x v="78"/>
    <s v="21"/>
    <s v="PUNO"/>
    <x v="0"/>
    <x v="0"/>
    <s v="CONGELADO"/>
    <n v="25.569500000000001"/>
  </r>
  <r>
    <x v="78"/>
    <s v="21"/>
    <s v="PUNO"/>
    <x v="0"/>
    <x v="0"/>
    <s v="CONGELADO"/>
    <n v="1.4219999999999999"/>
  </r>
  <r>
    <x v="78"/>
    <s v="21"/>
    <s v="PUNO"/>
    <x v="0"/>
    <x v="0"/>
    <s v="CONGELADO"/>
    <n v="0.13650000000000001"/>
  </r>
  <r>
    <x v="78"/>
    <s v="21"/>
    <s v="PUNO"/>
    <x v="0"/>
    <x v="0"/>
    <s v="CONGELADO"/>
    <n v="0.16200000000000001"/>
  </r>
  <r>
    <x v="78"/>
    <s v="21"/>
    <s v="PUNO"/>
    <x v="0"/>
    <x v="0"/>
    <s v="FRESCO"/>
    <n v="3.1900999999999997"/>
  </r>
  <r>
    <x v="78"/>
    <s v="24"/>
    <s v="TUMBES"/>
    <x v="20"/>
    <x v="1"/>
    <s v="FRESCO"/>
    <n v="5.718"/>
  </r>
  <r>
    <x v="78"/>
    <s v="24"/>
    <s v="TUMBES"/>
    <x v="20"/>
    <x v="1"/>
    <s v="CONGELADO"/>
    <n v="0.54"/>
  </r>
  <r>
    <x v="78"/>
    <s v="24"/>
    <s v="TUMBES"/>
    <x v="20"/>
    <x v="1"/>
    <s v="CONGELADO"/>
    <n v="0.02"/>
  </r>
  <r>
    <x v="78"/>
    <s v="24"/>
    <s v="TUMBES"/>
    <x v="20"/>
    <x v="1"/>
    <s v="FRESCO"/>
    <n v="0.317"/>
  </r>
  <r>
    <x v="78"/>
    <s v="24"/>
    <s v="TUMBES"/>
    <x v="20"/>
    <x v="1"/>
    <s v="FRESCO"/>
    <n v="0.11"/>
  </r>
  <r>
    <x v="78"/>
    <s v="24"/>
    <s v="TUMBES"/>
    <x v="20"/>
    <x v="1"/>
    <s v="FRESCO"/>
    <n v="0.02"/>
  </r>
  <r>
    <x v="78"/>
    <s v="24"/>
    <s v="TUMBES"/>
    <x v="20"/>
    <x v="1"/>
    <s v="FRESCO"/>
    <n v="7.3999999999999996E-2"/>
  </r>
  <r>
    <x v="78"/>
    <s v="24"/>
    <s v="TUMBES"/>
    <x v="20"/>
    <x v="1"/>
    <s v="FRESCO"/>
    <n v="0.14599999999999999"/>
  </r>
  <r>
    <x v="78"/>
    <s v="24"/>
    <s v="TUMBES"/>
    <x v="20"/>
    <x v="1"/>
    <s v="FRESCO"/>
    <n v="1.0999999999999999E-2"/>
  </r>
  <r>
    <x v="78"/>
    <s v="23"/>
    <s v="TACNA"/>
    <x v="0"/>
    <x v="0"/>
    <s v="FRESCO"/>
    <n v="2.5299999999999998"/>
  </r>
  <r>
    <x v="78"/>
    <s v="24"/>
    <s v="TUMBES"/>
    <x v="20"/>
    <x v="1"/>
    <s v="CONGELADO"/>
    <n v="0.72"/>
  </r>
  <r>
    <x v="78"/>
    <s v="24"/>
    <s v="TUMBES"/>
    <x v="20"/>
    <x v="1"/>
    <s v="CONGELADO"/>
    <n v="0.23100000000000001"/>
  </r>
  <r>
    <x v="78"/>
    <s v="02"/>
    <s v="ANCASH"/>
    <x v="9"/>
    <x v="1"/>
    <s v="CONGELADO"/>
    <n v="0.01"/>
  </r>
  <r>
    <x v="78"/>
    <s v="02"/>
    <s v="ANCASH"/>
    <x v="9"/>
    <x v="1"/>
    <s v="CONGELADO"/>
    <n v="0.13"/>
  </r>
  <r>
    <x v="78"/>
    <s v="24"/>
    <s v="TUMBES"/>
    <x v="20"/>
    <x v="1"/>
    <s v="CONGELADO"/>
    <n v="0.54900000000000004"/>
  </r>
  <r>
    <x v="78"/>
    <s v="24"/>
    <s v="TUMBES"/>
    <x v="20"/>
    <x v="1"/>
    <s v="FRESCO"/>
    <n v="1.6870000000000001"/>
  </r>
  <r>
    <x v="78"/>
    <s v="20"/>
    <s v="PIURA"/>
    <x v="9"/>
    <x v="1"/>
    <s v="CONGELADO"/>
    <n v="9.65"/>
  </r>
  <r>
    <x v="78"/>
    <s v="20"/>
    <s v="PIURA"/>
    <x v="9"/>
    <x v="1"/>
    <s v="CONGELADO"/>
    <n v="0.03"/>
  </r>
  <r>
    <x v="78"/>
    <s v="20"/>
    <s v="PIURA"/>
    <x v="9"/>
    <x v="1"/>
    <s v="CONGELADO"/>
    <n v="0.05"/>
  </r>
  <r>
    <x v="78"/>
    <s v="09"/>
    <s v="HUANCAVELICA"/>
    <x v="0"/>
    <x v="0"/>
    <s v="CONGELADO"/>
    <n v="0.125"/>
  </r>
  <r>
    <x v="78"/>
    <s v="09"/>
    <s v="HUANCAVELICA"/>
    <x v="0"/>
    <x v="0"/>
    <s v="FRESCO"/>
    <n v="3.5329099999999998"/>
  </r>
  <r>
    <x v="78"/>
    <s v="09"/>
    <s v="HUANCAVELICA"/>
    <x v="0"/>
    <x v="0"/>
    <s v="CONGELADO"/>
    <n v="0.44500000000000001"/>
  </r>
  <r>
    <x v="78"/>
    <s v="09"/>
    <s v="HUANCAVELICA"/>
    <x v="0"/>
    <x v="0"/>
    <s v="FRESCO"/>
    <n v="1.8260099999999999"/>
  </r>
  <r>
    <x v="78"/>
    <s v="09"/>
    <s v="HUANCAVELICA"/>
    <x v="0"/>
    <x v="0"/>
    <s v="CONGELADO"/>
    <n v="5.7249999999999996"/>
  </r>
  <r>
    <x v="78"/>
    <s v="09"/>
    <s v="HUANCAVELICA"/>
    <x v="0"/>
    <x v="0"/>
    <s v="CONGELADO"/>
    <n v="0.05"/>
  </r>
  <r>
    <x v="78"/>
    <s v="11"/>
    <s v="ICA"/>
    <x v="9"/>
    <x v="1"/>
    <s v="FRESCO"/>
    <n v="2.4420000000000002"/>
  </r>
  <r>
    <x v="78"/>
    <s v="11"/>
    <s v="ICA"/>
    <x v="9"/>
    <x v="1"/>
    <s v="FRESCO"/>
    <n v="1.1000000000000001"/>
  </r>
  <r>
    <x v="78"/>
    <s v="24"/>
    <s v="TUMBES"/>
    <x v="20"/>
    <x v="1"/>
    <s v="CONGELADO"/>
    <n v="15.625999999999999"/>
  </r>
  <r>
    <x v="78"/>
    <s v="24"/>
    <s v="TUMBES"/>
    <x v="20"/>
    <x v="1"/>
    <s v="CONGELADO"/>
    <n v="23.471592592592593"/>
  </r>
  <r>
    <x v="78"/>
    <s v="20"/>
    <s v="PIURA"/>
    <x v="9"/>
    <x v="1"/>
    <s v="CONGELADO"/>
    <n v="1.1285999999999998"/>
  </r>
  <r>
    <x v="78"/>
    <s v="20"/>
    <s v="PIURA"/>
    <x v="9"/>
    <x v="1"/>
    <s v="CONGELADO"/>
    <n v="6.5000000000000002E-2"/>
  </r>
  <r>
    <x v="78"/>
    <s v="20"/>
    <s v="PIURA"/>
    <x v="9"/>
    <x v="1"/>
    <s v="CONGELADO"/>
    <n v="0.1"/>
  </r>
  <r>
    <x v="78"/>
    <s v="20"/>
    <s v="PIURA"/>
    <x v="9"/>
    <x v="1"/>
    <s v="CONGELADO"/>
    <n v="1.04"/>
  </r>
  <r>
    <x v="78"/>
    <s v="20"/>
    <s v="PIURA"/>
    <x v="9"/>
    <x v="1"/>
    <s v="CONGELADO"/>
    <n v="0.34499999999999997"/>
  </r>
  <r>
    <x v="78"/>
    <s v="20"/>
    <s v="PIURA"/>
    <x v="9"/>
    <x v="1"/>
    <s v="CONGELADO"/>
    <n v="1.5375000000000001"/>
  </r>
  <r>
    <x v="79"/>
    <s v="20"/>
    <s v="PIURA"/>
    <x v="1"/>
    <x v="0"/>
    <s v="FRESCO"/>
    <n v="10.282"/>
  </r>
  <r>
    <x v="79"/>
    <s v="20"/>
    <s v="PIURA"/>
    <x v="1"/>
    <x v="0"/>
    <s v="FRESCO"/>
    <n v="0.56100000000000005"/>
  </r>
  <r>
    <x v="79"/>
    <s v="20"/>
    <s v="PIURA"/>
    <x v="1"/>
    <x v="0"/>
    <s v="FRESCO"/>
    <n v="6.3979999999999997"/>
  </r>
  <r>
    <x v="79"/>
    <s v="20"/>
    <s v="PIURA"/>
    <x v="1"/>
    <x v="0"/>
    <s v="FRESCO"/>
    <n v="7.5140000000000002"/>
  </r>
  <r>
    <x v="79"/>
    <s v="20"/>
    <s v="PIURA"/>
    <x v="1"/>
    <x v="0"/>
    <s v="FRESCO"/>
    <n v="16.635000000000002"/>
  </r>
  <r>
    <x v="79"/>
    <s v="20"/>
    <s v="PIURA"/>
    <x v="1"/>
    <x v="0"/>
    <s v="FRESCO"/>
    <n v="1.8468"/>
  </r>
  <r>
    <x v="79"/>
    <s v="20"/>
    <s v="PIURA"/>
    <x v="1"/>
    <x v="0"/>
    <s v="FRESCO"/>
    <n v="1.589"/>
  </r>
  <r>
    <x v="79"/>
    <s v="20"/>
    <s v="PIURA"/>
    <x v="1"/>
    <x v="0"/>
    <s v="FRESCO"/>
    <n v="6.0999999999999999E-2"/>
  </r>
  <r>
    <x v="79"/>
    <s v="20"/>
    <s v="PIURA"/>
    <x v="1"/>
    <x v="0"/>
    <s v="CONGELADO"/>
    <n v="1.7000000000000001E-2"/>
  </r>
  <r>
    <x v="79"/>
    <s v="20"/>
    <s v="PIURA"/>
    <x v="9"/>
    <x v="1"/>
    <s v="CONGELADO"/>
    <n v="0.46"/>
  </r>
  <r>
    <x v="79"/>
    <s v="20"/>
    <s v="PIURA"/>
    <x v="9"/>
    <x v="1"/>
    <s v="CONGELADO"/>
    <n v="8.0000000000000002E-3"/>
  </r>
  <r>
    <x v="79"/>
    <s v="20"/>
    <s v="PIURA"/>
    <x v="9"/>
    <x v="1"/>
    <s v="CONGELADO"/>
    <n v="0.25600000000000001"/>
  </r>
  <r>
    <x v="79"/>
    <s v="21"/>
    <s v="PUNO"/>
    <x v="0"/>
    <x v="0"/>
    <s v="FRESCO"/>
    <n v="2.5012500000000002"/>
  </r>
  <r>
    <x v="79"/>
    <s v="24"/>
    <s v="TUMBES"/>
    <x v="20"/>
    <x v="1"/>
    <s v="FRESCO"/>
    <n v="2E-3"/>
  </r>
  <r>
    <x v="79"/>
    <s v="24"/>
    <s v="TUMBES"/>
    <x v="20"/>
    <x v="1"/>
    <s v="CONGELADO"/>
    <n v="0.27"/>
  </r>
  <r>
    <x v="79"/>
    <s v="24"/>
    <s v="TUMBES"/>
    <x v="20"/>
    <x v="1"/>
    <s v="FRESCO"/>
    <n v="0.223"/>
  </r>
  <r>
    <x v="79"/>
    <s v="02"/>
    <s v="ANCASH"/>
    <x v="8"/>
    <x v="1"/>
    <s v="FRESCO"/>
    <n v="0.65037999999999996"/>
  </r>
  <r>
    <x v="79"/>
    <s v="02"/>
    <s v="ANCASH"/>
    <x v="8"/>
    <x v="1"/>
    <s v="CONGELADO"/>
    <n v="0.13500000000000001"/>
  </r>
  <r>
    <x v="79"/>
    <s v="21"/>
    <s v="PUNO"/>
    <x v="0"/>
    <x v="0"/>
    <s v="FRESCO"/>
    <n v="7.0582999999999991"/>
  </r>
  <r>
    <x v="79"/>
    <s v="21"/>
    <s v="PUNO"/>
    <x v="0"/>
    <x v="0"/>
    <s v="FRESCO"/>
    <n v="54.872500000000002"/>
  </r>
  <r>
    <x v="79"/>
    <s v="21"/>
    <s v="PUNO"/>
    <x v="0"/>
    <x v="0"/>
    <s v="CONGELADO"/>
    <n v="10.748790000000001"/>
  </r>
  <r>
    <x v="79"/>
    <s v="21"/>
    <s v="PUNO"/>
    <x v="0"/>
    <x v="0"/>
    <s v="CONGELADO"/>
    <n v="2.8620000000000001"/>
  </r>
  <r>
    <x v="79"/>
    <s v="21"/>
    <s v="PUNO"/>
    <x v="0"/>
    <x v="0"/>
    <s v="CONGELADO"/>
    <n v="29.035209999999999"/>
  </r>
  <r>
    <x v="79"/>
    <s v="21"/>
    <s v="PUNO"/>
    <x v="0"/>
    <x v="0"/>
    <s v="CONGELADO"/>
    <n v="0.38950000000000001"/>
  </r>
  <r>
    <x v="79"/>
    <s v="21"/>
    <s v="PUNO"/>
    <x v="0"/>
    <x v="0"/>
    <s v="CONGELADO"/>
    <n v="1.486"/>
  </r>
  <r>
    <x v="79"/>
    <s v="21"/>
    <s v="PUNO"/>
    <x v="0"/>
    <x v="0"/>
    <s v="CONGELADO"/>
    <n v="0.14449999999999999"/>
  </r>
  <r>
    <x v="79"/>
    <s v="21"/>
    <s v="PUNO"/>
    <x v="0"/>
    <x v="0"/>
    <s v="CONGELADO"/>
    <n v="0.16250000000000001"/>
  </r>
  <r>
    <x v="79"/>
    <s v="21"/>
    <s v="PUNO"/>
    <x v="0"/>
    <x v="0"/>
    <s v="FRESCO"/>
    <n v="3.194"/>
  </r>
  <r>
    <x v="79"/>
    <s v="24"/>
    <s v="TUMBES"/>
    <x v="20"/>
    <x v="1"/>
    <s v="CONGELADO"/>
    <n v="2.036"/>
  </r>
  <r>
    <x v="79"/>
    <s v="24"/>
    <s v="TUMBES"/>
    <x v="20"/>
    <x v="1"/>
    <s v="FRESCO"/>
    <n v="4.8810000000000002"/>
  </r>
  <r>
    <x v="79"/>
    <s v="24"/>
    <s v="TUMBES"/>
    <x v="20"/>
    <x v="1"/>
    <s v="CONGELADO"/>
    <n v="0.1009"/>
  </r>
  <r>
    <x v="79"/>
    <s v="24"/>
    <s v="TUMBES"/>
    <x v="20"/>
    <x v="1"/>
    <s v="FRESCO"/>
    <n v="0.1"/>
  </r>
  <r>
    <x v="79"/>
    <s v="24"/>
    <s v="TUMBES"/>
    <x v="20"/>
    <x v="1"/>
    <s v="FRESCO"/>
    <n v="0.2"/>
  </r>
  <r>
    <x v="79"/>
    <s v="24"/>
    <s v="TUMBES"/>
    <x v="20"/>
    <x v="1"/>
    <s v="CONGELADO"/>
    <n v="1.258"/>
  </r>
  <r>
    <x v="79"/>
    <s v="24"/>
    <s v="TUMBES"/>
    <x v="20"/>
    <x v="1"/>
    <s v="CONGELADO"/>
    <n v="0.18"/>
  </r>
  <r>
    <x v="79"/>
    <s v="09"/>
    <s v="HUANCAVELICA"/>
    <x v="0"/>
    <x v="0"/>
    <s v="CONGELADO"/>
    <n v="0.33"/>
  </r>
  <r>
    <x v="79"/>
    <s v="09"/>
    <s v="HUANCAVELICA"/>
    <x v="0"/>
    <x v="0"/>
    <s v="FRESCO"/>
    <n v="1.06515"/>
  </r>
  <r>
    <x v="79"/>
    <s v="09"/>
    <s v="HUANCAVELICA"/>
    <x v="0"/>
    <x v="0"/>
    <s v="CONGELADO"/>
    <n v="10.27"/>
  </r>
  <r>
    <x v="79"/>
    <s v="09"/>
    <s v="HUANCAVELICA"/>
    <x v="0"/>
    <x v="0"/>
    <s v="FRESCO"/>
    <n v="0.41443000000000002"/>
  </r>
  <r>
    <x v="79"/>
    <s v="09"/>
    <s v="HUANCAVELICA"/>
    <x v="0"/>
    <x v="0"/>
    <s v="CONGELADO"/>
    <n v="2.5"/>
  </r>
  <r>
    <x v="79"/>
    <s v="09"/>
    <s v="HUANCAVELICA"/>
    <x v="0"/>
    <x v="0"/>
    <s v="CONGELADO"/>
    <n v="2.5000000000000001E-2"/>
  </r>
  <r>
    <x v="79"/>
    <s v="24"/>
    <s v="TUMBES"/>
    <x v="20"/>
    <x v="1"/>
    <s v="FRESCO"/>
    <n v="0.59099999999999997"/>
  </r>
  <r>
    <x v="79"/>
    <s v="24"/>
    <s v="TUMBES"/>
    <x v="20"/>
    <x v="1"/>
    <s v="FRESCO"/>
    <n v="0.04"/>
  </r>
  <r>
    <x v="79"/>
    <s v="24"/>
    <s v="TUMBES"/>
    <x v="20"/>
    <x v="1"/>
    <s v="FRESCO"/>
    <n v="3.3999999999999998E-3"/>
  </r>
  <r>
    <x v="79"/>
    <s v="24"/>
    <s v="TUMBES"/>
    <x v="20"/>
    <x v="1"/>
    <s v="FRESCO"/>
    <n v="0.38700000000000001"/>
  </r>
  <r>
    <x v="79"/>
    <s v="24"/>
    <s v="TUMBES"/>
    <x v="20"/>
    <x v="1"/>
    <s v="CONGELADO"/>
    <n v="2.1789999999999998"/>
  </r>
  <r>
    <x v="79"/>
    <s v="24"/>
    <s v="TUMBES"/>
    <x v="20"/>
    <x v="1"/>
    <s v="FRESCO"/>
    <n v="9.0410000000000004"/>
  </r>
  <r>
    <x v="79"/>
    <s v="02"/>
    <s v="ANCASH"/>
    <x v="9"/>
    <x v="1"/>
    <s v="CONGELADO"/>
    <n v="0.46"/>
  </r>
  <r>
    <x v="79"/>
    <s v="02"/>
    <s v="ANCASH"/>
    <x v="9"/>
    <x v="1"/>
    <s v="CONGELADO"/>
    <n v="0.5"/>
  </r>
  <r>
    <x v="79"/>
    <s v="02"/>
    <s v="ANCASH"/>
    <x v="9"/>
    <x v="1"/>
    <s v="CONGELADO"/>
    <n v="0.5"/>
  </r>
  <r>
    <x v="79"/>
    <s v="24"/>
    <s v="TUMBES"/>
    <x v="20"/>
    <x v="1"/>
    <s v="CONGELADO"/>
    <n v="29.917000000000002"/>
  </r>
  <r>
    <x v="79"/>
    <s v="20"/>
    <s v="PIURA"/>
    <x v="9"/>
    <x v="1"/>
    <s v="CONGELADO"/>
    <n v="0.3498"/>
  </r>
  <r>
    <x v="79"/>
    <s v="20"/>
    <s v="PIURA"/>
    <x v="9"/>
    <x v="1"/>
    <s v="CONGELADO"/>
    <n v="7.0000000000000007E-2"/>
  </r>
  <r>
    <x v="79"/>
    <s v="20"/>
    <s v="PIURA"/>
    <x v="9"/>
    <x v="1"/>
    <s v="CONGELADO"/>
    <n v="2.5840000000000001"/>
  </r>
  <r>
    <x v="79"/>
    <s v="20"/>
    <s v="PIURA"/>
    <x v="9"/>
    <x v="1"/>
    <s v="CONGELADO"/>
    <n v="0.13824"/>
  </r>
  <r>
    <x v="79"/>
    <s v="20"/>
    <s v="PIURA"/>
    <x v="9"/>
    <x v="1"/>
    <s v="CONGELADO"/>
    <n v="1.48"/>
  </r>
  <r>
    <x v="79"/>
    <s v="20"/>
    <s v="PIURA"/>
    <x v="9"/>
    <x v="1"/>
    <s v="CONGELADO"/>
    <n v="0.08"/>
  </r>
  <r>
    <x v="79"/>
    <s v="20"/>
    <s v="PIURA"/>
    <x v="9"/>
    <x v="1"/>
    <s v="CONGELADO"/>
    <n v="1.8"/>
  </r>
  <r>
    <x v="79"/>
    <s v="20"/>
    <s v="PIURA"/>
    <x v="9"/>
    <x v="1"/>
    <s v="CONGELADO"/>
    <n v="3.5999999999999997E-2"/>
  </r>
  <r>
    <x v="79"/>
    <s v="20"/>
    <s v="PIURA"/>
    <x v="9"/>
    <x v="1"/>
    <s v="CONGELADO"/>
    <n v="0.51"/>
  </r>
  <r>
    <x v="79"/>
    <s v="20"/>
    <s v="PIURA"/>
    <x v="9"/>
    <x v="1"/>
    <s v="CONGELADO"/>
    <n v="0.63200000000000001"/>
  </r>
  <r>
    <x v="79"/>
    <s v="20"/>
    <s v="PIURA"/>
    <x v="9"/>
    <x v="1"/>
    <s v="CONGELADO"/>
    <n v="0.02"/>
  </r>
  <r>
    <x v="79"/>
    <s v="20"/>
    <s v="PIURA"/>
    <x v="9"/>
    <x v="1"/>
    <s v="CONGELADO"/>
    <n v="2.1800000000000002"/>
  </r>
  <r>
    <x v="79"/>
    <s v="20"/>
    <s v="PIURA"/>
    <x v="9"/>
    <x v="1"/>
    <s v="CONGELADO"/>
    <n v="2"/>
  </r>
  <r>
    <x v="79"/>
    <s v="20"/>
    <s v="PIURA"/>
    <x v="9"/>
    <x v="1"/>
    <s v="CONGELADO"/>
    <n v="0.03"/>
  </r>
  <r>
    <x v="79"/>
    <s v="20"/>
    <s v="PIURA"/>
    <x v="9"/>
    <x v="1"/>
    <s v="CONGELADO"/>
    <n v="0.01"/>
  </r>
  <r>
    <x v="80"/>
    <s v="21"/>
    <s v="PUNO"/>
    <x v="0"/>
    <x v="0"/>
    <s v="FRESCO"/>
    <n v="1.1730499999999999"/>
  </r>
  <r>
    <x v="80"/>
    <s v="20"/>
    <s v="PIURA"/>
    <x v="1"/>
    <x v="0"/>
    <s v="FRESCO"/>
    <n v="12.625"/>
  </r>
  <r>
    <x v="80"/>
    <s v="20"/>
    <s v="PIURA"/>
    <x v="1"/>
    <x v="0"/>
    <s v="FRESCO"/>
    <n v="8.4000000000000005E-2"/>
  </r>
  <r>
    <x v="80"/>
    <s v="20"/>
    <s v="PIURA"/>
    <x v="1"/>
    <x v="0"/>
    <s v="FRESCO"/>
    <n v="8.3369999999999997"/>
  </r>
  <r>
    <x v="80"/>
    <s v="20"/>
    <s v="PIURA"/>
    <x v="1"/>
    <x v="0"/>
    <s v="FRESCO"/>
    <n v="13.747999999999999"/>
  </r>
  <r>
    <x v="80"/>
    <s v="20"/>
    <s v="PIURA"/>
    <x v="1"/>
    <x v="0"/>
    <s v="FRESCO"/>
    <n v="10.89"/>
  </r>
  <r>
    <x v="80"/>
    <s v="20"/>
    <s v="PIURA"/>
    <x v="1"/>
    <x v="0"/>
    <s v="FRESCO"/>
    <n v="0.3856"/>
  </r>
  <r>
    <x v="80"/>
    <s v="20"/>
    <s v="PIURA"/>
    <x v="1"/>
    <x v="0"/>
    <s v="FRESCO"/>
    <n v="0.92649999999999999"/>
  </r>
  <r>
    <x v="80"/>
    <s v="20"/>
    <s v="PIURA"/>
    <x v="1"/>
    <x v="0"/>
    <s v="CONGELADO"/>
    <n v="0.06"/>
  </r>
  <r>
    <x v="80"/>
    <s v="20"/>
    <s v="PIURA"/>
    <x v="1"/>
    <x v="0"/>
    <s v="CONGELADO"/>
    <n v="1.42"/>
  </r>
  <r>
    <x v="80"/>
    <s v="20"/>
    <s v="PIURA"/>
    <x v="1"/>
    <x v="0"/>
    <s v="CONGELADO"/>
    <n v="1.22"/>
  </r>
  <r>
    <x v="80"/>
    <s v="20"/>
    <s v="PIURA"/>
    <x v="1"/>
    <x v="0"/>
    <s v="CONGELADO"/>
    <n v="2.44"/>
  </r>
  <r>
    <x v="80"/>
    <s v="20"/>
    <s v="PIURA"/>
    <x v="1"/>
    <x v="0"/>
    <s v="CONGELADO"/>
    <n v="22"/>
  </r>
  <r>
    <x v="80"/>
    <s v="20"/>
    <s v="PIURA"/>
    <x v="1"/>
    <x v="0"/>
    <s v="CONGELADO"/>
    <n v="0.93200000000000005"/>
  </r>
  <r>
    <x v="80"/>
    <s v="20"/>
    <s v="PIURA"/>
    <x v="9"/>
    <x v="1"/>
    <s v="CONGELADO"/>
    <n v="0.22"/>
  </r>
  <r>
    <x v="80"/>
    <s v="20"/>
    <s v="PIURA"/>
    <x v="9"/>
    <x v="1"/>
    <s v="CONGELADO"/>
    <n v="5.1999999999999998E-2"/>
  </r>
  <r>
    <x v="80"/>
    <s v="20"/>
    <s v="PIURA"/>
    <x v="9"/>
    <x v="1"/>
    <s v="CONGELADO"/>
    <n v="0.52800000000000002"/>
  </r>
  <r>
    <x v="80"/>
    <s v="24"/>
    <s v="TUMBES"/>
    <x v="20"/>
    <x v="1"/>
    <s v="CONGELADO"/>
    <n v="3.3700000000000001E-2"/>
  </r>
  <r>
    <x v="80"/>
    <s v="24"/>
    <s v="TUMBES"/>
    <x v="20"/>
    <x v="1"/>
    <s v="FRESCO"/>
    <n v="0.19600000000000001"/>
  </r>
  <r>
    <x v="80"/>
    <s v="24"/>
    <s v="TUMBES"/>
    <x v="20"/>
    <x v="1"/>
    <s v="CONGELADO"/>
    <n v="4.5119999999999996"/>
  </r>
  <r>
    <x v="80"/>
    <s v="24"/>
    <s v="TUMBES"/>
    <x v="20"/>
    <x v="1"/>
    <s v="FRESCO"/>
    <n v="5.2999999999999999E-2"/>
  </r>
  <r>
    <x v="80"/>
    <s v="24"/>
    <s v="TUMBES"/>
    <x v="20"/>
    <x v="1"/>
    <s v="CONGELADO"/>
    <n v="0.55900000000000005"/>
  </r>
  <r>
    <x v="80"/>
    <s v="02"/>
    <s v="ANCASH"/>
    <x v="8"/>
    <x v="1"/>
    <s v="FRESCO"/>
    <n v="0.33582000000000001"/>
  </r>
  <r>
    <x v="80"/>
    <s v="02"/>
    <s v="ANCASH"/>
    <x v="8"/>
    <x v="1"/>
    <s v="CONGELADO"/>
    <n v="1.2E-2"/>
  </r>
  <r>
    <x v="80"/>
    <s v="21"/>
    <s v="PUNO"/>
    <x v="0"/>
    <x v="0"/>
    <s v="FRESCO"/>
    <n v="9.4692000000000007"/>
  </r>
  <r>
    <x v="80"/>
    <s v="21"/>
    <s v="PUNO"/>
    <x v="0"/>
    <x v="0"/>
    <s v="FRESCO"/>
    <n v="54.923999999999999"/>
  </r>
  <r>
    <x v="80"/>
    <s v="21"/>
    <s v="PUNO"/>
    <x v="0"/>
    <x v="0"/>
    <s v="CONGELADO"/>
    <n v="12.2842"/>
  </r>
  <r>
    <x v="80"/>
    <s v="21"/>
    <s v="PUNO"/>
    <x v="0"/>
    <x v="0"/>
    <s v="CONGELADO"/>
    <n v="4.2465999999999999"/>
  </r>
  <r>
    <x v="80"/>
    <s v="21"/>
    <s v="PUNO"/>
    <x v="0"/>
    <x v="0"/>
    <s v="CONGELADO"/>
    <n v="22.026"/>
  </r>
  <r>
    <x v="80"/>
    <s v="21"/>
    <s v="PUNO"/>
    <x v="0"/>
    <x v="0"/>
    <s v="CONGELADO"/>
    <n v="0.92774999999999996"/>
  </r>
  <r>
    <x v="80"/>
    <s v="21"/>
    <s v="PUNO"/>
    <x v="0"/>
    <x v="0"/>
    <s v="CONGELADO"/>
    <n v="1.7789999999999999"/>
  </r>
  <r>
    <x v="80"/>
    <s v="21"/>
    <s v="PUNO"/>
    <x v="0"/>
    <x v="0"/>
    <s v="CONGELADO"/>
    <n v="0.16350000000000001"/>
  </r>
  <r>
    <x v="80"/>
    <s v="21"/>
    <s v="PUNO"/>
    <x v="0"/>
    <x v="0"/>
    <s v="FRESCO"/>
    <n v="3.3261149999999997"/>
  </r>
  <r>
    <x v="80"/>
    <s v="24"/>
    <s v="TUMBES"/>
    <x v="20"/>
    <x v="1"/>
    <s v="FRESCO"/>
    <n v="8.61"/>
  </r>
  <r>
    <x v="80"/>
    <s v="24"/>
    <s v="TUMBES"/>
    <x v="20"/>
    <x v="1"/>
    <s v="CONGELADO"/>
    <n v="1.0999999999999999E-2"/>
  </r>
  <r>
    <x v="80"/>
    <s v="24"/>
    <s v="TUMBES"/>
    <x v="20"/>
    <x v="1"/>
    <s v="CONGELADO"/>
    <n v="7.0000000000000007E-2"/>
  </r>
  <r>
    <x v="80"/>
    <s v="24"/>
    <s v="TUMBES"/>
    <x v="20"/>
    <x v="1"/>
    <s v="CONGELADO"/>
    <n v="0.04"/>
  </r>
  <r>
    <x v="80"/>
    <s v="24"/>
    <s v="TUMBES"/>
    <x v="20"/>
    <x v="1"/>
    <s v="CONGELADO"/>
    <n v="9.0499999999999997E-2"/>
  </r>
  <r>
    <x v="80"/>
    <s v="24"/>
    <s v="TUMBES"/>
    <x v="20"/>
    <x v="1"/>
    <s v="CONGELADO"/>
    <n v="0.18099999999999999"/>
  </r>
  <r>
    <x v="80"/>
    <s v="24"/>
    <s v="TUMBES"/>
    <x v="20"/>
    <x v="1"/>
    <s v="CONGELADO"/>
    <n v="0.12"/>
  </r>
  <r>
    <x v="80"/>
    <s v="24"/>
    <s v="TUMBES"/>
    <x v="20"/>
    <x v="1"/>
    <s v="CONGELADO"/>
    <n v="0.11"/>
  </r>
  <r>
    <x v="80"/>
    <s v="02"/>
    <s v="ANCASH"/>
    <x v="9"/>
    <x v="1"/>
    <s v="CONGELADO"/>
    <n v="0.25"/>
  </r>
  <r>
    <x v="80"/>
    <s v="02"/>
    <s v="ANCASH"/>
    <x v="9"/>
    <x v="1"/>
    <s v="CONGELADO"/>
    <n v="0.35199999999999998"/>
  </r>
  <r>
    <x v="80"/>
    <s v="24"/>
    <s v="TUMBES"/>
    <x v="20"/>
    <x v="1"/>
    <s v="CONGELADO"/>
    <n v="0.36299999999999999"/>
  </r>
  <r>
    <x v="80"/>
    <s v="20"/>
    <s v="PIURA"/>
    <x v="9"/>
    <x v="1"/>
    <s v="CONGELADO"/>
    <n v="0.61599999999999999"/>
  </r>
  <r>
    <x v="80"/>
    <s v="20"/>
    <s v="PIURA"/>
    <x v="9"/>
    <x v="1"/>
    <s v="CONGELADO"/>
    <n v="0.1"/>
  </r>
  <r>
    <x v="80"/>
    <s v="20"/>
    <s v="PIURA"/>
    <x v="9"/>
    <x v="1"/>
    <s v="CONGELADO"/>
    <n v="0.04"/>
  </r>
  <r>
    <x v="80"/>
    <s v="20"/>
    <s v="PIURA"/>
    <x v="9"/>
    <x v="1"/>
    <s v="CONGELADO"/>
    <n v="0.01"/>
  </r>
  <r>
    <x v="80"/>
    <s v="20"/>
    <s v="PIURA"/>
    <x v="9"/>
    <x v="1"/>
    <s v="CONGELADO"/>
    <n v="3.9789999999999999E-2"/>
  </r>
  <r>
    <x v="80"/>
    <s v="20"/>
    <s v="PIURA"/>
    <x v="9"/>
    <x v="1"/>
    <s v="CONGELADO"/>
    <n v="1.242"/>
  </r>
  <r>
    <x v="80"/>
    <s v="09"/>
    <s v="HUANCAVELICA"/>
    <x v="0"/>
    <x v="0"/>
    <s v="CONGELADO"/>
    <n v="0.04"/>
  </r>
  <r>
    <x v="80"/>
    <s v="09"/>
    <s v="HUANCAVELICA"/>
    <x v="0"/>
    <x v="0"/>
    <s v="FRESCO"/>
    <n v="3.8239999999999998"/>
  </r>
  <r>
    <x v="80"/>
    <s v="09"/>
    <s v="HUANCAVELICA"/>
    <x v="0"/>
    <x v="0"/>
    <s v="CONGELADO"/>
    <n v="1.08"/>
  </r>
  <r>
    <x v="80"/>
    <s v="09"/>
    <s v="HUANCAVELICA"/>
    <x v="0"/>
    <x v="0"/>
    <s v="FRESCO"/>
    <n v="1.44"/>
  </r>
  <r>
    <x v="80"/>
    <s v="09"/>
    <s v="HUANCAVELICA"/>
    <x v="0"/>
    <x v="0"/>
    <s v="CONGELADO"/>
    <n v="1"/>
  </r>
  <r>
    <x v="80"/>
    <s v="09"/>
    <s v="HUANCAVELICA"/>
    <x v="0"/>
    <x v="0"/>
    <s v="CONGELADO"/>
    <n v="7.4999999999999997E-2"/>
  </r>
  <r>
    <x v="80"/>
    <s v="24"/>
    <s v="TUMBES"/>
    <x v="20"/>
    <x v="1"/>
    <s v="CONGELADO"/>
    <n v="1.159"/>
  </r>
  <r>
    <x v="80"/>
    <s v="24"/>
    <s v="TUMBES"/>
    <x v="20"/>
    <x v="1"/>
    <s v="CONGELADO"/>
    <n v="8.2910000000000004"/>
  </r>
  <r>
    <x v="80"/>
    <s v="24"/>
    <s v="TUMBES"/>
    <x v="20"/>
    <x v="1"/>
    <s v="CONGELADO"/>
    <n v="29.078700000000001"/>
  </r>
  <r>
    <x v="80"/>
    <s v="24"/>
    <s v="TUMBES"/>
    <x v="11"/>
    <x v="0"/>
    <s v="CONGELADO"/>
    <n v="0.01"/>
  </r>
  <r>
    <x v="72"/>
    <s v="14"/>
    <s v="LAMBAYEQUE"/>
    <x v="1"/>
    <x v="0"/>
    <s v="FRESCO"/>
    <n v="1.0500000000000001E-2"/>
  </r>
  <r>
    <x v="72"/>
    <s v="14"/>
    <s v="LAMBAYEQUE"/>
    <x v="1"/>
    <x v="0"/>
    <s v="FRESCO"/>
    <n v="8.0000000000000002E-3"/>
  </r>
  <r>
    <x v="72"/>
    <s v="14"/>
    <s v="LAMBAYEQUE"/>
    <x v="1"/>
    <x v="0"/>
    <s v="FRESCO"/>
    <n v="1.5833333333333335E-2"/>
  </r>
  <r>
    <x v="72"/>
    <s v="14"/>
    <s v="LAMBAYEQUE"/>
    <x v="1"/>
    <x v="0"/>
    <s v="FRESCO"/>
    <n v="1.4666666666666666E-2"/>
  </r>
  <r>
    <x v="72"/>
    <s v="14"/>
    <s v="LAMBAYEQUE"/>
    <x v="1"/>
    <x v="0"/>
    <s v="FRESCO"/>
    <n v="1.3333333333333334E-2"/>
  </r>
  <r>
    <x v="72"/>
    <s v="14"/>
    <s v="LAMBAYEQUE"/>
    <x v="1"/>
    <x v="0"/>
    <s v="FRESCO"/>
    <n v="1.6500000000000001E-2"/>
  </r>
  <r>
    <x v="72"/>
    <s v="14"/>
    <s v="LAMBAYEQUE"/>
    <x v="1"/>
    <x v="0"/>
    <s v="FRESCO"/>
    <n v="1.8833333333333334E-2"/>
  </r>
  <r>
    <x v="72"/>
    <s v="14"/>
    <s v="LAMBAYEQUE"/>
    <x v="0"/>
    <x v="0"/>
    <s v="FRESCO"/>
    <n v="7.8333333333333324E-2"/>
  </r>
  <r>
    <x v="72"/>
    <s v="14"/>
    <s v="LAMBAYEQUE"/>
    <x v="1"/>
    <x v="0"/>
    <s v="FRESCO"/>
    <n v="9.6666666666666654E-3"/>
  </r>
  <r>
    <x v="72"/>
    <s v="14"/>
    <s v="LAMBAYEQUE"/>
    <x v="1"/>
    <x v="0"/>
    <s v="FRESCO"/>
    <n v="0.02"/>
  </r>
  <r>
    <x v="72"/>
    <s v="14"/>
    <s v="LAMBAYEQUE"/>
    <x v="1"/>
    <x v="0"/>
    <s v="FRESCO"/>
    <n v="1.6E-2"/>
  </r>
  <r>
    <x v="72"/>
    <s v="14"/>
    <s v="LAMBAYEQUE"/>
    <x v="1"/>
    <x v="0"/>
    <s v="FRESCO"/>
    <n v="0.10666666666666667"/>
  </r>
  <r>
    <x v="73"/>
    <s v="14"/>
    <s v="LAMBAYEQUE"/>
    <x v="1"/>
    <x v="0"/>
    <s v="FRESCO"/>
    <n v="1.0500000000000001E-2"/>
  </r>
  <r>
    <x v="73"/>
    <s v="14"/>
    <s v="LAMBAYEQUE"/>
    <x v="1"/>
    <x v="0"/>
    <s v="FRESCO"/>
    <n v="8.0000000000000002E-3"/>
  </r>
  <r>
    <x v="73"/>
    <s v="14"/>
    <s v="LAMBAYEQUE"/>
    <x v="1"/>
    <x v="0"/>
    <s v="FRESCO"/>
    <n v="1.5833333333333335E-2"/>
  </r>
  <r>
    <x v="73"/>
    <s v="14"/>
    <s v="LAMBAYEQUE"/>
    <x v="1"/>
    <x v="0"/>
    <s v="FRESCO"/>
    <n v="1.4666666666666666E-2"/>
  </r>
  <r>
    <x v="73"/>
    <s v="14"/>
    <s v="LAMBAYEQUE"/>
    <x v="1"/>
    <x v="0"/>
    <s v="FRESCO"/>
    <n v="1.3333333333333334E-2"/>
  </r>
  <r>
    <x v="73"/>
    <s v="14"/>
    <s v="LAMBAYEQUE"/>
    <x v="1"/>
    <x v="0"/>
    <s v="FRESCO"/>
    <n v="1.6500000000000001E-2"/>
  </r>
  <r>
    <x v="73"/>
    <s v="14"/>
    <s v="LAMBAYEQUE"/>
    <x v="1"/>
    <x v="0"/>
    <s v="FRESCO"/>
    <n v="1.8833333333333334E-2"/>
  </r>
  <r>
    <x v="73"/>
    <s v="14"/>
    <s v="LAMBAYEQUE"/>
    <x v="0"/>
    <x v="0"/>
    <s v="FRESCO"/>
    <n v="7.8333333333333324E-2"/>
  </r>
  <r>
    <x v="73"/>
    <s v="14"/>
    <s v="LAMBAYEQUE"/>
    <x v="1"/>
    <x v="0"/>
    <s v="FRESCO"/>
    <n v="9.6666666666666654E-3"/>
  </r>
  <r>
    <x v="73"/>
    <s v="14"/>
    <s v="LAMBAYEQUE"/>
    <x v="1"/>
    <x v="0"/>
    <s v="FRESCO"/>
    <n v="0.02"/>
  </r>
  <r>
    <x v="73"/>
    <s v="14"/>
    <s v="LAMBAYEQUE"/>
    <x v="1"/>
    <x v="0"/>
    <s v="FRESCO"/>
    <n v="1.6E-2"/>
  </r>
  <r>
    <x v="73"/>
    <s v="14"/>
    <s v="LAMBAYEQUE"/>
    <x v="1"/>
    <x v="0"/>
    <s v="FRESCO"/>
    <n v="0.10666666666666667"/>
  </r>
  <r>
    <x v="74"/>
    <s v="14"/>
    <s v="LAMBAYEQUE"/>
    <x v="1"/>
    <x v="0"/>
    <s v="FRESCO"/>
    <n v="1.0500000000000001E-2"/>
  </r>
  <r>
    <x v="74"/>
    <s v="14"/>
    <s v="LAMBAYEQUE"/>
    <x v="1"/>
    <x v="0"/>
    <s v="FRESCO"/>
    <n v="8.0000000000000002E-3"/>
  </r>
  <r>
    <x v="74"/>
    <s v="14"/>
    <s v="LAMBAYEQUE"/>
    <x v="1"/>
    <x v="0"/>
    <s v="FRESCO"/>
    <n v="1.5833333333333335E-2"/>
  </r>
  <r>
    <x v="74"/>
    <s v="14"/>
    <s v="LAMBAYEQUE"/>
    <x v="1"/>
    <x v="0"/>
    <s v="FRESCO"/>
    <n v="1.4666666666666666E-2"/>
  </r>
  <r>
    <x v="74"/>
    <s v="14"/>
    <s v="LAMBAYEQUE"/>
    <x v="1"/>
    <x v="0"/>
    <s v="FRESCO"/>
    <n v="1.3333333333333334E-2"/>
  </r>
  <r>
    <x v="74"/>
    <s v="14"/>
    <s v="LAMBAYEQUE"/>
    <x v="1"/>
    <x v="0"/>
    <s v="FRESCO"/>
    <n v="1.6500000000000001E-2"/>
  </r>
  <r>
    <x v="74"/>
    <s v="14"/>
    <s v="LAMBAYEQUE"/>
    <x v="1"/>
    <x v="0"/>
    <s v="FRESCO"/>
    <n v="1.8833333333333334E-2"/>
  </r>
  <r>
    <x v="74"/>
    <s v="14"/>
    <s v="LAMBAYEQUE"/>
    <x v="0"/>
    <x v="0"/>
    <s v="FRESCO"/>
    <n v="7.8333333333333324E-2"/>
  </r>
  <r>
    <x v="74"/>
    <s v="14"/>
    <s v="LAMBAYEQUE"/>
    <x v="1"/>
    <x v="0"/>
    <s v="FRESCO"/>
    <n v="9.6666666666666654E-3"/>
  </r>
  <r>
    <x v="74"/>
    <s v="14"/>
    <s v="LAMBAYEQUE"/>
    <x v="1"/>
    <x v="0"/>
    <s v="FRESCO"/>
    <n v="0.02"/>
  </r>
  <r>
    <x v="74"/>
    <s v="14"/>
    <s v="LAMBAYEQUE"/>
    <x v="1"/>
    <x v="0"/>
    <s v="FRESCO"/>
    <n v="1.6E-2"/>
  </r>
  <r>
    <x v="74"/>
    <s v="14"/>
    <s v="LAMBAYEQUE"/>
    <x v="1"/>
    <x v="0"/>
    <s v="FRESCO"/>
    <n v="0.10666666666666667"/>
  </r>
  <r>
    <x v="75"/>
    <s v="14"/>
    <s v="LAMBAYEQUE"/>
    <x v="1"/>
    <x v="0"/>
    <s v="FRESCO"/>
    <n v="1.0500000000000001E-2"/>
  </r>
  <r>
    <x v="75"/>
    <s v="14"/>
    <s v="LAMBAYEQUE"/>
    <x v="1"/>
    <x v="0"/>
    <s v="FRESCO"/>
    <n v="8.0000000000000002E-3"/>
  </r>
  <r>
    <x v="75"/>
    <s v="14"/>
    <s v="LAMBAYEQUE"/>
    <x v="1"/>
    <x v="0"/>
    <s v="FRESCO"/>
    <n v="1.5833333333333335E-2"/>
  </r>
  <r>
    <x v="75"/>
    <s v="14"/>
    <s v="LAMBAYEQUE"/>
    <x v="1"/>
    <x v="0"/>
    <s v="FRESCO"/>
    <n v="1.4666666666666666E-2"/>
  </r>
  <r>
    <x v="75"/>
    <s v="14"/>
    <s v="LAMBAYEQUE"/>
    <x v="1"/>
    <x v="0"/>
    <s v="FRESCO"/>
    <n v="1.3333333333333334E-2"/>
  </r>
  <r>
    <x v="75"/>
    <s v="14"/>
    <s v="LAMBAYEQUE"/>
    <x v="1"/>
    <x v="0"/>
    <s v="FRESCO"/>
    <n v="1.6500000000000001E-2"/>
  </r>
  <r>
    <x v="75"/>
    <s v="14"/>
    <s v="LAMBAYEQUE"/>
    <x v="1"/>
    <x v="0"/>
    <s v="FRESCO"/>
    <n v="1.8833333333333334E-2"/>
  </r>
  <r>
    <x v="75"/>
    <s v="14"/>
    <s v="LAMBAYEQUE"/>
    <x v="0"/>
    <x v="0"/>
    <s v="FRESCO"/>
    <n v="7.8333333333333324E-2"/>
  </r>
  <r>
    <x v="75"/>
    <s v="14"/>
    <s v="LAMBAYEQUE"/>
    <x v="1"/>
    <x v="0"/>
    <s v="FRESCO"/>
    <n v="9.6666666666666654E-3"/>
  </r>
  <r>
    <x v="75"/>
    <s v="14"/>
    <s v="LAMBAYEQUE"/>
    <x v="1"/>
    <x v="0"/>
    <s v="FRESCO"/>
    <n v="0.02"/>
  </r>
  <r>
    <x v="75"/>
    <s v="14"/>
    <s v="LAMBAYEQUE"/>
    <x v="1"/>
    <x v="0"/>
    <s v="FRESCO"/>
    <n v="1.6E-2"/>
  </r>
  <r>
    <x v="75"/>
    <s v="14"/>
    <s v="LAMBAYEQUE"/>
    <x v="1"/>
    <x v="0"/>
    <s v="FRESCO"/>
    <n v="0.10666666666666667"/>
  </r>
  <r>
    <x v="76"/>
    <s v="14"/>
    <s v="LAMBAYEQUE"/>
    <x v="1"/>
    <x v="0"/>
    <s v="FRESCO"/>
    <n v="1.0500000000000001E-2"/>
  </r>
  <r>
    <x v="76"/>
    <s v="14"/>
    <s v="LAMBAYEQUE"/>
    <x v="1"/>
    <x v="0"/>
    <s v="FRESCO"/>
    <n v="8.0000000000000002E-3"/>
  </r>
  <r>
    <x v="76"/>
    <s v="14"/>
    <s v="LAMBAYEQUE"/>
    <x v="1"/>
    <x v="0"/>
    <s v="FRESCO"/>
    <n v="1.5833333333333335E-2"/>
  </r>
  <r>
    <x v="76"/>
    <s v="14"/>
    <s v="LAMBAYEQUE"/>
    <x v="1"/>
    <x v="0"/>
    <s v="FRESCO"/>
    <n v="1.4666666666666666E-2"/>
  </r>
  <r>
    <x v="76"/>
    <s v="14"/>
    <s v="LAMBAYEQUE"/>
    <x v="1"/>
    <x v="0"/>
    <s v="FRESCO"/>
    <n v="1.3333333333333334E-2"/>
  </r>
  <r>
    <x v="76"/>
    <s v="14"/>
    <s v="LAMBAYEQUE"/>
    <x v="1"/>
    <x v="0"/>
    <s v="FRESCO"/>
    <n v="1.6500000000000001E-2"/>
  </r>
  <r>
    <x v="76"/>
    <s v="14"/>
    <s v="LAMBAYEQUE"/>
    <x v="1"/>
    <x v="0"/>
    <s v="FRESCO"/>
    <n v="1.8833333333333334E-2"/>
  </r>
  <r>
    <x v="76"/>
    <s v="14"/>
    <s v="LAMBAYEQUE"/>
    <x v="0"/>
    <x v="0"/>
    <s v="FRESCO"/>
    <n v="7.8333333333333324E-2"/>
  </r>
  <r>
    <x v="76"/>
    <s v="14"/>
    <s v="LAMBAYEQUE"/>
    <x v="1"/>
    <x v="0"/>
    <s v="FRESCO"/>
    <n v="9.6666666666666654E-3"/>
  </r>
  <r>
    <x v="76"/>
    <s v="14"/>
    <s v="LAMBAYEQUE"/>
    <x v="1"/>
    <x v="0"/>
    <s v="FRESCO"/>
    <n v="0.02"/>
  </r>
  <r>
    <x v="76"/>
    <s v="14"/>
    <s v="LAMBAYEQUE"/>
    <x v="1"/>
    <x v="0"/>
    <s v="FRESCO"/>
    <n v="1.6E-2"/>
  </r>
  <r>
    <x v="76"/>
    <s v="14"/>
    <s v="LAMBAYEQUE"/>
    <x v="1"/>
    <x v="0"/>
    <s v="FRESCO"/>
    <n v="0.10666666666666667"/>
  </r>
  <r>
    <x v="77"/>
    <s v="14"/>
    <s v="LAMBAYEQUE"/>
    <x v="1"/>
    <x v="0"/>
    <s v="FRESCO"/>
    <n v="1.0500000000000001E-2"/>
  </r>
  <r>
    <x v="77"/>
    <s v="14"/>
    <s v="LAMBAYEQUE"/>
    <x v="1"/>
    <x v="0"/>
    <s v="FRESCO"/>
    <n v="8.0000000000000002E-3"/>
  </r>
  <r>
    <x v="77"/>
    <s v="14"/>
    <s v="LAMBAYEQUE"/>
    <x v="1"/>
    <x v="0"/>
    <s v="FRESCO"/>
    <n v="1.5833333333333335E-2"/>
  </r>
  <r>
    <x v="77"/>
    <s v="14"/>
    <s v="LAMBAYEQUE"/>
    <x v="1"/>
    <x v="0"/>
    <s v="FRESCO"/>
    <n v="1.4666666666666666E-2"/>
  </r>
  <r>
    <x v="77"/>
    <s v="14"/>
    <s v="LAMBAYEQUE"/>
    <x v="1"/>
    <x v="0"/>
    <s v="FRESCO"/>
    <n v="1.3333333333333334E-2"/>
  </r>
  <r>
    <x v="77"/>
    <s v="14"/>
    <s v="LAMBAYEQUE"/>
    <x v="1"/>
    <x v="0"/>
    <s v="FRESCO"/>
    <n v="1.6500000000000001E-2"/>
  </r>
  <r>
    <x v="77"/>
    <s v="14"/>
    <s v="LAMBAYEQUE"/>
    <x v="1"/>
    <x v="0"/>
    <s v="FRESCO"/>
    <n v="1.8833333333333334E-2"/>
  </r>
  <r>
    <x v="77"/>
    <s v="14"/>
    <s v="LAMBAYEQUE"/>
    <x v="0"/>
    <x v="0"/>
    <s v="FRESCO"/>
    <n v="7.8333333333333324E-2"/>
  </r>
  <r>
    <x v="77"/>
    <s v="14"/>
    <s v="LAMBAYEQUE"/>
    <x v="1"/>
    <x v="0"/>
    <s v="FRESCO"/>
    <n v="9.6666666666666654E-3"/>
  </r>
  <r>
    <x v="77"/>
    <s v="14"/>
    <s v="LAMBAYEQUE"/>
    <x v="1"/>
    <x v="0"/>
    <s v="FRESCO"/>
    <n v="0.02"/>
  </r>
  <r>
    <x v="77"/>
    <s v="14"/>
    <s v="LAMBAYEQUE"/>
    <x v="1"/>
    <x v="0"/>
    <s v="FRESCO"/>
    <n v="1.6E-2"/>
  </r>
  <r>
    <x v="77"/>
    <s v="14"/>
    <s v="LAMBAYEQUE"/>
    <x v="1"/>
    <x v="0"/>
    <s v="FRESCO"/>
    <n v="0.10666666666666667"/>
  </r>
  <r>
    <x v="79"/>
    <s v="22"/>
    <s v="SAN MARTIN"/>
    <x v="5"/>
    <x v="0"/>
    <s v="FRESCO"/>
    <n v="7.0000000000000007E-2"/>
  </r>
  <r>
    <x v="79"/>
    <s v="22"/>
    <s v="SAN MARTIN"/>
    <x v="14"/>
    <x v="0"/>
    <s v="FRESCO"/>
    <n v="0.4"/>
  </r>
  <r>
    <x v="79"/>
    <s v="22"/>
    <s v="SAN MARTIN"/>
    <x v="13"/>
    <x v="0"/>
    <s v="FRESCO"/>
    <n v="2.23"/>
  </r>
  <r>
    <x v="79"/>
    <s v="22"/>
    <s v="SAN MARTIN"/>
    <x v="4"/>
    <x v="0"/>
    <s v="FRESCO"/>
    <n v="0.15"/>
  </r>
  <r>
    <x v="79"/>
    <s v="22"/>
    <s v="SAN MARTIN"/>
    <x v="3"/>
    <x v="0"/>
    <s v="FRESCO"/>
    <n v="20.100000000000001"/>
  </r>
  <r>
    <x v="79"/>
    <s v="22"/>
    <s v="SAN MARTIN"/>
    <x v="10"/>
    <x v="0"/>
    <s v="FRESCO"/>
    <n v="89.95"/>
  </r>
  <r>
    <x v="79"/>
    <s v="22"/>
    <s v="SAN MARTIN"/>
    <x v="11"/>
    <x v="0"/>
    <s v="FRESCO"/>
    <n v="0.34499999999999997"/>
  </r>
  <r>
    <x v="79"/>
    <s v="22"/>
    <s v="SAN MARTIN"/>
    <x v="1"/>
    <x v="0"/>
    <s v="FRESCO"/>
    <n v="139.05000000000001"/>
  </r>
  <r>
    <x v="79"/>
    <s v="22"/>
    <s v="SAN MARTIN"/>
    <x v="0"/>
    <x v="0"/>
    <s v="FRESCO"/>
    <n v="0.45"/>
  </r>
  <r>
    <x v="80"/>
    <s v="22"/>
    <s v="SAN MARTIN"/>
    <x v="5"/>
    <x v="0"/>
    <s v="FRESCO"/>
    <n v="0.11"/>
  </r>
  <r>
    <x v="80"/>
    <s v="22"/>
    <s v="SAN MARTIN"/>
    <x v="14"/>
    <x v="0"/>
    <s v="FRESCO"/>
    <n v="0.4"/>
  </r>
  <r>
    <x v="80"/>
    <s v="22"/>
    <s v="SAN MARTIN"/>
    <x v="13"/>
    <x v="0"/>
    <s v="FRESCO"/>
    <n v="1.59"/>
  </r>
  <r>
    <x v="80"/>
    <s v="22"/>
    <s v="SAN MARTIN"/>
    <x v="4"/>
    <x v="0"/>
    <s v="FRESCO"/>
    <n v="0.2"/>
  </r>
  <r>
    <x v="80"/>
    <s v="22"/>
    <s v="SAN MARTIN"/>
    <x v="3"/>
    <x v="0"/>
    <s v="FRESCO"/>
    <n v="23.55"/>
  </r>
  <r>
    <x v="80"/>
    <s v="22"/>
    <s v="SAN MARTIN"/>
    <x v="10"/>
    <x v="0"/>
    <s v="FRESCO"/>
    <n v="82.55"/>
  </r>
  <r>
    <x v="80"/>
    <s v="22"/>
    <s v="SAN MARTIN"/>
    <x v="11"/>
    <x v="0"/>
    <s v="FRESCO"/>
    <n v="0.2"/>
  </r>
  <r>
    <x v="80"/>
    <s v="22"/>
    <s v="SAN MARTIN"/>
    <x v="1"/>
    <x v="0"/>
    <s v="FRESCO"/>
    <n v="136.85"/>
  </r>
  <r>
    <x v="80"/>
    <s v="22"/>
    <s v="SAN MARTIN"/>
    <x v="0"/>
    <x v="0"/>
    <s v="FRESCO"/>
    <n v="0.45"/>
  </r>
  <r>
    <x v="78"/>
    <s v="22"/>
    <s v="SAN MARTIN"/>
    <x v="14"/>
    <x v="0"/>
    <s v="FRESCO"/>
    <n v="0.32"/>
  </r>
  <r>
    <x v="78"/>
    <s v="22"/>
    <s v="SAN MARTIN"/>
    <x v="13"/>
    <x v="0"/>
    <s v="FRESCO"/>
    <n v="1.98"/>
  </r>
  <r>
    <x v="78"/>
    <s v="22"/>
    <s v="SAN MARTIN"/>
    <x v="4"/>
    <x v="0"/>
    <s v="FRESCO"/>
    <n v="0.3"/>
  </r>
  <r>
    <x v="78"/>
    <s v="22"/>
    <s v="SAN MARTIN"/>
    <x v="3"/>
    <x v="0"/>
    <s v="FRESCO"/>
    <n v="22.7"/>
  </r>
  <r>
    <x v="78"/>
    <s v="22"/>
    <s v="SAN MARTIN"/>
    <x v="10"/>
    <x v="0"/>
    <s v="FRESCO"/>
    <n v="97"/>
  </r>
  <r>
    <x v="78"/>
    <s v="22"/>
    <s v="SAN MARTIN"/>
    <x v="11"/>
    <x v="0"/>
    <s v="FRESCO"/>
    <n v="0.42"/>
  </r>
  <r>
    <x v="78"/>
    <s v="22"/>
    <s v="SAN MARTIN"/>
    <x v="1"/>
    <x v="0"/>
    <s v="FRESCO"/>
    <n v="146.1"/>
  </r>
  <r>
    <x v="78"/>
    <s v="22"/>
    <s v="SAN MARTIN"/>
    <x v="0"/>
    <x v="0"/>
    <s v="FRESCO"/>
    <n v="0.75"/>
  </r>
  <r>
    <x v="72"/>
    <s v="16"/>
    <s v="LORETO"/>
    <x v="3"/>
    <x v="0"/>
    <s v="FRESCO"/>
    <n v="20.456"/>
  </r>
  <r>
    <x v="72"/>
    <s v="16"/>
    <s v="LORETO"/>
    <x v="14"/>
    <x v="0"/>
    <s v="FRESCO"/>
    <n v="10.698"/>
  </r>
  <r>
    <x v="72"/>
    <s v="16"/>
    <s v="LORETO"/>
    <x v="18"/>
    <x v="0"/>
    <s v="FRESCO"/>
    <n v="16.841999999999999"/>
  </r>
  <r>
    <x v="72"/>
    <s v="16"/>
    <s v="LORETO"/>
    <x v="11"/>
    <x v="0"/>
    <s v="FRESCO"/>
    <n v="7.8E-2"/>
  </r>
  <r>
    <x v="73"/>
    <s v="16"/>
    <s v="LORETO"/>
    <x v="3"/>
    <x v="0"/>
    <s v="FRESCO"/>
    <n v="15.874000000000001"/>
  </r>
  <r>
    <x v="73"/>
    <s v="16"/>
    <s v="LORETO"/>
    <x v="14"/>
    <x v="0"/>
    <s v="FRESCO"/>
    <n v="8.3249999999999993"/>
  </r>
  <r>
    <x v="73"/>
    <s v="16"/>
    <s v="LORETO"/>
    <x v="18"/>
    <x v="0"/>
    <s v="FRESCO"/>
    <n v="21.658000000000001"/>
  </r>
  <r>
    <x v="73"/>
    <s v="16"/>
    <s v="LORETO"/>
    <x v="11"/>
    <x v="0"/>
    <s v="FRESCO"/>
    <n v="0.47399999999999998"/>
  </r>
  <r>
    <x v="74"/>
    <s v="16"/>
    <s v="LORETO"/>
    <x v="3"/>
    <x v="0"/>
    <s v="FRESCO"/>
    <n v="25.648"/>
  </r>
  <r>
    <x v="74"/>
    <s v="16"/>
    <s v="LORETO"/>
    <x v="14"/>
    <x v="0"/>
    <s v="FRESCO"/>
    <n v="9.3819999999999997"/>
  </r>
  <r>
    <x v="74"/>
    <s v="16"/>
    <s v="LORETO"/>
    <x v="18"/>
    <x v="0"/>
    <s v="FRESCO"/>
    <n v="20.359000000000002"/>
  </r>
  <r>
    <x v="74"/>
    <s v="16"/>
    <s v="LORETO"/>
    <x v="11"/>
    <x v="0"/>
    <s v="FRESCO"/>
    <n v="1.585"/>
  </r>
  <r>
    <x v="75"/>
    <s v="16"/>
    <s v="LORETO"/>
    <x v="3"/>
    <x v="0"/>
    <s v="FRESCO"/>
    <n v="40.359000000000002"/>
  </r>
  <r>
    <x v="75"/>
    <s v="16"/>
    <s v="LORETO"/>
    <x v="14"/>
    <x v="0"/>
    <s v="FRESCO"/>
    <n v="16.648"/>
  </r>
  <r>
    <x v="75"/>
    <s v="16"/>
    <s v="LORETO"/>
    <x v="18"/>
    <x v="0"/>
    <s v="FRESCO"/>
    <n v="25.364000000000001"/>
  </r>
  <r>
    <x v="76"/>
    <s v="16"/>
    <s v="LORETO"/>
    <x v="3"/>
    <x v="0"/>
    <s v="FRESCO"/>
    <n v="36.994"/>
  </r>
  <r>
    <x v="76"/>
    <s v="16"/>
    <s v="LORETO"/>
    <x v="14"/>
    <x v="0"/>
    <s v="FRESCO"/>
    <n v="18.600000000000001"/>
  </r>
  <r>
    <x v="76"/>
    <s v="16"/>
    <s v="LORETO"/>
    <x v="18"/>
    <x v="0"/>
    <s v="FRESCO"/>
    <n v="29.640999999999998"/>
  </r>
  <r>
    <x v="77"/>
    <s v="16"/>
    <s v="LORETO"/>
    <x v="3"/>
    <x v="0"/>
    <s v="FRESCO"/>
    <n v="48.588999999999999"/>
  </r>
  <r>
    <x v="77"/>
    <s v="16"/>
    <s v="LORETO"/>
    <x v="14"/>
    <x v="0"/>
    <s v="FRESCO"/>
    <n v="11.236000000000001"/>
  </r>
  <r>
    <x v="77"/>
    <s v="16"/>
    <s v="LORETO"/>
    <x v="18"/>
    <x v="0"/>
    <s v="FRESCO"/>
    <n v="43.685000000000002"/>
  </r>
  <r>
    <x v="78"/>
    <s v="16"/>
    <s v="LORETO"/>
    <x v="3"/>
    <x v="0"/>
    <s v="FRESCO"/>
    <n v="55.677999999999997"/>
  </r>
  <r>
    <x v="78"/>
    <s v="16"/>
    <s v="LORETO"/>
    <x v="14"/>
    <x v="0"/>
    <s v="FRESCO"/>
    <n v="16.896999999999998"/>
  </r>
  <r>
    <x v="78"/>
    <s v="16"/>
    <s v="LORETO"/>
    <x v="18"/>
    <x v="0"/>
    <s v="FRESCO"/>
    <n v="49.978000000000002"/>
  </r>
  <r>
    <x v="81"/>
    <s v="24"/>
    <s v="TUMBES"/>
    <x v="20"/>
    <x v="1"/>
    <s v="CONGELADO"/>
    <n v="0.28799999999999998"/>
  </r>
  <r>
    <x v="81"/>
    <s v="24"/>
    <s v="TUMBES"/>
    <x v="20"/>
    <x v="1"/>
    <s v="CONGELADO"/>
    <n v="0.38800000000000001"/>
  </r>
  <r>
    <x v="81"/>
    <s v="24"/>
    <s v="TUMBES"/>
    <x v="20"/>
    <x v="1"/>
    <s v="CONGELADO"/>
    <n v="0.72799999999999998"/>
  </r>
  <r>
    <x v="81"/>
    <s v="24"/>
    <s v="TUMBES"/>
    <x v="20"/>
    <x v="1"/>
    <s v="CONGELADO"/>
    <n v="0.1"/>
  </r>
  <r>
    <x v="81"/>
    <s v="24"/>
    <s v="TUMBES"/>
    <x v="20"/>
    <x v="1"/>
    <s v="CONGELADO"/>
    <n v="0.32500000000000001"/>
  </r>
  <r>
    <x v="81"/>
    <s v="24"/>
    <s v="TUMBES"/>
    <x v="20"/>
    <x v="1"/>
    <s v="CONGELADO"/>
    <n v="2.7E-2"/>
  </r>
  <r>
    <x v="81"/>
    <s v="24"/>
    <s v="TUMBES"/>
    <x v="20"/>
    <x v="1"/>
    <s v="FRESCO"/>
    <n v="3.8959999999999999"/>
  </r>
  <r>
    <x v="81"/>
    <s v="24"/>
    <s v="TUMBES"/>
    <x v="20"/>
    <x v="1"/>
    <s v="CONGELADO"/>
    <n v="8.9999999999999993E-3"/>
  </r>
  <r>
    <x v="81"/>
    <s v="24"/>
    <s v="TUMBES"/>
    <x v="20"/>
    <x v="1"/>
    <s v="CONGELADO"/>
    <n v="3.3029999999999999"/>
  </r>
  <r>
    <x v="81"/>
    <s v="24"/>
    <s v="TUMBES"/>
    <x v="20"/>
    <x v="1"/>
    <s v="CONGELADO"/>
    <n v="0.151"/>
  </r>
  <r>
    <x v="81"/>
    <s v="24"/>
    <s v="TUMBES"/>
    <x v="20"/>
    <x v="1"/>
    <s v="CONGELADO"/>
    <n v="0.3876"/>
  </r>
  <r>
    <x v="81"/>
    <s v="24"/>
    <s v="TUMBES"/>
    <x v="20"/>
    <x v="1"/>
    <s v="CONGELADO"/>
    <n v="2.1000000000000001E-2"/>
  </r>
  <r>
    <x v="81"/>
    <s v="24"/>
    <s v="TUMBES"/>
    <x v="20"/>
    <x v="1"/>
    <s v="FRESCO"/>
    <n v="0.28549999999999998"/>
  </r>
  <r>
    <x v="81"/>
    <s v="24"/>
    <s v="TUMBES"/>
    <x v="20"/>
    <x v="1"/>
    <s v="FRESCO"/>
    <n v="0.13650000000000001"/>
  </r>
  <r>
    <x v="81"/>
    <s v="24"/>
    <s v="TUMBES"/>
    <x v="20"/>
    <x v="1"/>
    <s v="FRESCO"/>
    <n v="1.3300000000000001E-2"/>
  </r>
  <r>
    <x v="81"/>
    <s v="24"/>
    <s v="TUMBES"/>
    <x v="20"/>
    <x v="1"/>
    <s v="FRESCO"/>
    <n v="0.22109999999999999"/>
  </r>
  <r>
    <x v="81"/>
    <s v="24"/>
    <s v="TUMBES"/>
    <x v="20"/>
    <x v="1"/>
    <s v="FRESCO"/>
    <n v="0.21199999999999999"/>
  </r>
  <r>
    <x v="81"/>
    <s v="24"/>
    <s v="TUMBES"/>
    <x v="20"/>
    <x v="1"/>
    <s v="FRESCO"/>
    <n v="2.73"/>
  </r>
  <r>
    <x v="81"/>
    <s v="23"/>
    <s v="TACNA"/>
    <x v="0"/>
    <x v="0"/>
    <s v="FRESCO"/>
    <n v="2.5009999999999999"/>
  </r>
  <r>
    <x v="81"/>
    <s v="20"/>
    <s v="PIURA"/>
    <x v="1"/>
    <x v="0"/>
    <s v="FRESCO"/>
    <n v="11.311620000000001"/>
  </r>
  <r>
    <x v="81"/>
    <s v="20"/>
    <s v="PIURA"/>
    <x v="1"/>
    <x v="0"/>
    <s v="FRESCO"/>
    <n v="6.8000000000000005E-2"/>
  </r>
  <r>
    <x v="81"/>
    <s v="20"/>
    <s v="PIURA"/>
    <x v="1"/>
    <x v="0"/>
    <s v="FRESCO"/>
    <n v="6.6079999999999997"/>
  </r>
  <r>
    <x v="81"/>
    <s v="20"/>
    <s v="PIURA"/>
    <x v="1"/>
    <x v="0"/>
    <s v="FRESCO"/>
    <n v="8.4013999999999989"/>
  </r>
  <r>
    <x v="81"/>
    <s v="20"/>
    <s v="PIURA"/>
    <x v="1"/>
    <x v="0"/>
    <s v="FRESCO"/>
    <n v="12.423999999999999"/>
  </r>
  <r>
    <x v="81"/>
    <s v="20"/>
    <s v="PIURA"/>
    <x v="1"/>
    <x v="0"/>
    <s v="FRESCO"/>
    <n v="0.38639999999999997"/>
  </r>
  <r>
    <x v="81"/>
    <s v="20"/>
    <s v="PIURA"/>
    <x v="1"/>
    <x v="0"/>
    <s v="FRESCO"/>
    <n v="1.171"/>
  </r>
  <r>
    <x v="81"/>
    <s v="20"/>
    <s v="PIURA"/>
    <x v="1"/>
    <x v="0"/>
    <s v="CONGELADO"/>
    <n v="0.01"/>
  </r>
  <r>
    <x v="81"/>
    <s v="20"/>
    <s v="PIURA"/>
    <x v="1"/>
    <x v="0"/>
    <s v="CONGELADO"/>
    <n v="0.97299999999999998"/>
  </r>
  <r>
    <x v="81"/>
    <s v="20"/>
    <s v="PIURA"/>
    <x v="1"/>
    <x v="0"/>
    <s v="CONGELADO"/>
    <n v="2.6789999999999998"/>
  </r>
  <r>
    <x v="81"/>
    <s v="20"/>
    <s v="PIURA"/>
    <x v="1"/>
    <x v="0"/>
    <s v="CONGELADO"/>
    <n v="2.0579999999999998"/>
  </r>
  <r>
    <x v="81"/>
    <s v="20"/>
    <s v="PIURA"/>
    <x v="1"/>
    <x v="0"/>
    <s v="CONGELADO"/>
    <n v="1"/>
  </r>
  <r>
    <x v="81"/>
    <s v="20"/>
    <s v="PIURA"/>
    <x v="1"/>
    <x v="0"/>
    <s v="CONGELADO"/>
    <n v="1.17"/>
  </r>
  <r>
    <x v="81"/>
    <s v="20"/>
    <s v="PIURA"/>
    <x v="1"/>
    <x v="0"/>
    <s v="CONGELADO"/>
    <n v="0.69799999999999995"/>
  </r>
  <r>
    <x v="81"/>
    <s v="20"/>
    <s v="PIURA"/>
    <x v="9"/>
    <x v="1"/>
    <s v="CONGELADO"/>
    <n v="0.03"/>
  </r>
  <r>
    <x v="81"/>
    <s v="20"/>
    <s v="PIURA"/>
    <x v="9"/>
    <x v="1"/>
    <s v="CONGELADO"/>
    <n v="0.05"/>
  </r>
  <r>
    <x v="81"/>
    <s v="20"/>
    <s v="PIURA"/>
    <x v="9"/>
    <x v="1"/>
    <s v="CONGELADO"/>
    <n v="0.214"/>
  </r>
  <r>
    <x v="81"/>
    <s v="24"/>
    <s v="TUMBES"/>
    <x v="20"/>
    <x v="1"/>
    <s v="FRESCO"/>
    <n v="9.5000000000000001E-2"/>
  </r>
  <r>
    <x v="81"/>
    <s v="24"/>
    <s v="TUMBES"/>
    <x v="20"/>
    <x v="1"/>
    <s v="FRESCO"/>
    <n v="3.3000000000000002E-2"/>
  </r>
  <r>
    <x v="81"/>
    <s v="24"/>
    <s v="TUMBES"/>
    <x v="20"/>
    <x v="1"/>
    <s v="FRESCO"/>
    <n v="1.375"/>
  </r>
  <r>
    <x v="81"/>
    <s v="24"/>
    <s v="TUMBES"/>
    <x v="20"/>
    <x v="1"/>
    <s v="CONGELADO"/>
    <n v="0.88300000000000001"/>
  </r>
  <r>
    <x v="81"/>
    <s v="24"/>
    <s v="TUMBES"/>
    <x v="20"/>
    <x v="1"/>
    <s v="FRESCO"/>
    <n v="2.5999999999999999E-2"/>
  </r>
  <r>
    <x v="81"/>
    <s v="21"/>
    <s v="PUNO"/>
    <x v="0"/>
    <x v="0"/>
    <s v="FRESCO"/>
    <n v="14.264100000000001"/>
  </r>
  <r>
    <x v="81"/>
    <s v="21"/>
    <s v="PUNO"/>
    <x v="0"/>
    <x v="0"/>
    <s v="FRESCO"/>
    <n v="58.587499999999999"/>
  </r>
  <r>
    <x v="81"/>
    <s v="21"/>
    <s v="PUNO"/>
    <x v="0"/>
    <x v="0"/>
    <s v="CONGELADO"/>
    <n v="7.8982999999999999"/>
  </r>
  <r>
    <x v="81"/>
    <s v="21"/>
    <s v="PUNO"/>
    <x v="0"/>
    <x v="0"/>
    <s v="CONGELADO"/>
    <n v="1.9538"/>
  </r>
  <r>
    <x v="81"/>
    <s v="21"/>
    <s v="PUNO"/>
    <x v="0"/>
    <x v="0"/>
    <s v="CONGELADO"/>
    <n v="24.058389999999999"/>
  </r>
  <r>
    <x v="81"/>
    <s v="21"/>
    <s v="PUNO"/>
    <x v="0"/>
    <x v="0"/>
    <s v="CONGELADO"/>
    <n v="0.215"/>
  </r>
  <r>
    <x v="81"/>
    <s v="21"/>
    <s v="PUNO"/>
    <x v="0"/>
    <x v="0"/>
    <s v="CONGELADO"/>
    <n v="2.4540000000000002"/>
  </r>
  <r>
    <x v="81"/>
    <s v="21"/>
    <s v="PUNO"/>
    <x v="0"/>
    <x v="0"/>
    <s v="CONGELADO"/>
    <n v="2.8959999999999999"/>
  </r>
  <r>
    <x v="81"/>
    <s v="21"/>
    <s v="PUNO"/>
    <x v="0"/>
    <x v="0"/>
    <s v="CONGELADO"/>
    <n v="0.72"/>
  </r>
  <r>
    <x v="81"/>
    <s v="21"/>
    <s v="PUNO"/>
    <x v="0"/>
    <x v="0"/>
    <s v="FRESCO"/>
    <n v="3.3087249999999999"/>
  </r>
  <r>
    <x v="81"/>
    <s v="21"/>
    <s v="PUNO"/>
    <x v="0"/>
    <x v="0"/>
    <s v="FRESCO"/>
    <n v="2.28146"/>
  </r>
  <r>
    <x v="81"/>
    <s v="02"/>
    <s v="ANCASH"/>
    <x v="9"/>
    <x v="1"/>
    <s v="CONGELADO"/>
    <n v="8.0640000000000003E-2"/>
  </r>
  <r>
    <x v="81"/>
    <s v="02"/>
    <s v="ANCASH"/>
    <x v="9"/>
    <x v="1"/>
    <s v="CONGELADO"/>
    <n v="2.58"/>
  </r>
  <r>
    <x v="81"/>
    <s v="02"/>
    <s v="ANCASH"/>
    <x v="9"/>
    <x v="1"/>
    <s v="CONGELADO"/>
    <n v="1.94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18"/>
  </r>
  <r>
    <x v="81"/>
    <s v="02"/>
    <s v="ANCASH"/>
    <x v="9"/>
    <x v="1"/>
    <s v="CONGELADO"/>
    <n v="0.32"/>
  </r>
  <r>
    <x v="81"/>
    <s v="02"/>
    <s v="ANCASH"/>
    <x v="9"/>
    <x v="1"/>
    <s v="CONGELADO"/>
    <n v="3.73"/>
  </r>
  <r>
    <x v="81"/>
    <s v="02"/>
    <s v="ANCASH"/>
    <x v="9"/>
    <x v="1"/>
    <s v="CONGELADO"/>
    <n v="0.2112"/>
  </r>
  <r>
    <x v="81"/>
    <s v="02"/>
    <s v="ANCASH"/>
    <x v="9"/>
    <x v="1"/>
    <s v="CONGELADO"/>
    <n v="2.33"/>
  </r>
  <r>
    <x v="81"/>
    <s v="02"/>
    <s v="ANCASH"/>
    <x v="9"/>
    <x v="1"/>
    <s v="CONGELADO"/>
    <n v="0.252"/>
  </r>
  <r>
    <x v="81"/>
    <s v="02"/>
    <s v="ANCASH"/>
    <x v="9"/>
    <x v="1"/>
    <s v="CONGELADO"/>
    <n v="0.64"/>
  </r>
  <r>
    <x v="81"/>
    <s v="02"/>
    <s v="ANCASH"/>
    <x v="9"/>
    <x v="1"/>
    <s v="CONGELADO"/>
    <n v="1.7690000000000001E-2"/>
  </r>
  <r>
    <x v="81"/>
    <s v="02"/>
    <s v="ANCASH"/>
    <x v="9"/>
    <x v="1"/>
    <s v="CONGELADO"/>
    <n v="0.3"/>
  </r>
  <r>
    <x v="81"/>
    <s v="02"/>
    <s v="ANCASH"/>
    <x v="9"/>
    <x v="1"/>
    <s v="CONGELADO"/>
    <n v="2.16"/>
  </r>
  <r>
    <x v="81"/>
    <s v="02"/>
    <s v="ANCASH"/>
    <x v="9"/>
    <x v="1"/>
    <s v="CONGELADO"/>
    <n v="0.16"/>
  </r>
  <r>
    <x v="81"/>
    <s v="24"/>
    <s v="TUMBES"/>
    <x v="20"/>
    <x v="1"/>
    <s v="CONGELADO"/>
    <n v="15.525"/>
  </r>
  <r>
    <x v="81"/>
    <s v="24"/>
    <s v="TUMBES"/>
    <x v="20"/>
    <x v="1"/>
    <s v="CONGELADO"/>
    <n v="8.2360000000000007"/>
  </r>
  <r>
    <x v="81"/>
    <s v="24"/>
    <s v="TUMBES"/>
    <x v="11"/>
    <x v="0"/>
    <s v="CONGELADO"/>
    <n v="0.01"/>
  </r>
  <r>
    <x v="81"/>
    <s v="02"/>
    <s v="ANCASH"/>
    <x v="8"/>
    <x v="1"/>
    <s v="FRESCO"/>
    <n v="1.35"/>
  </r>
  <r>
    <x v="81"/>
    <s v="02"/>
    <s v="ANCASH"/>
    <x v="8"/>
    <x v="1"/>
    <s v="CONGELADO"/>
    <n v="3.6899999999999995E-2"/>
  </r>
  <r>
    <x v="80"/>
    <s v="24"/>
    <s v="TUMBES"/>
    <x v="20"/>
    <x v="1"/>
    <s v="FRESCO"/>
    <n v="3.5979999999999999"/>
  </r>
  <r>
    <x v="81"/>
    <s v="24"/>
    <s v="TUMBES"/>
    <x v="20"/>
    <x v="1"/>
    <s v="FRESCO"/>
    <n v="1.6160000000000001"/>
  </r>
  <r>
    <x v="81"/>
    <s v="20"/>
    <s v="PIURA"/>
    <x v="9"/>
    <x v="1"/>
    <s v="CONGELADO"/>
    <n v="0.15840000000000001"/>
  </r>
  <r>
    <x v="81"/>
    <s v="20"/>
    <s v="PIURA"/>
    <x v="9"/>
    <x v="1"/>
    <s v="CONGELADO"/>
    <n v="0.47699999999999998"/>
  </r>
  <r>
    <x v="81"/>
    <s v="20"/>
    <s v="PIURA"/>
    <x v="9"/>
    <x v="1"/>
    <s v="CONGELADO"/>
    <n v="2.1600000000000001E-2"/>
  </r>
  <r>
    <x v="81"/>
    <s v="20"/>
    <s v="PIURA"/>
    <x v="9"/>
    <x v="1"/>
    <s v="CONGELADO"/>
    <n v="0.97"/>
  </r>
  <r>
    <x v="81"/>
    <s v="20"/>
    <s v="PIURA"/>
    <x v="9"/>
    <x v="1"/>
    <s v="CONGELADO"/>
    <n v="0.24"/>
  </r>
  <r>
    <x v="81"/>
    <s v="20"/>
    <s v="PIURA"/>
    <x v="9"/>
    <x v="1"/>
    <s v="CONGELADO"/>
    <n v="0.13"/>
  </r>
  <r>
    <x v="81"/>
    <s v="20"/>
    <s v="PIURA"/>
    <x v="9"/>
    <x v="1"/>
    <s v="CONGELADO"/>
    <n v="7.0000000000000007E-2"/>
  </r>
  <r>
    <x v="81"/>
    <s v="20"/>
    <s v="PIURA"/>
    <x v="9"/>
    <x v="1"/>
    <s v="CONGELADO"/>
    <n v="0.05"/>
  </r>
  <r>
    <x v="81"/>
    <s v="20"/>
    <s v="PIURA"/>
    <x v="9"/>
    <x v="1"/>
    <s v="CONGELADO"/>
    <n v="0.1"/>
  </r>
  <r>
    <x v="81"/>
    <s v="20"/>
    <s v="PIURA"/>
    <x v="9"/>
    <x v="1"/>
    <s v="CONGELADO"/>
    <n v="3.63"/>
  </r>
  <r>
    <x v="81"/>
    <s v="20"/>
    <s v="PIURA"/>
    <x v="9"/>
    <x v="1"/>
    <s v="CONGELADO"/>
    <n v="0.08"/>
  </r>
  <r>
    <x v="81"/>
    <s v="20"/>
    <s v="PIURA"/>
    <x v="9"/>
    <x v="1"/>
    <s v="CONGELADO"/>
    <n v="4.33"/>
  </r>
  <r>
    <x v="81"/>
    <s v="20"/>
    <s v="PIURA"/>
    <x v="9"/>
    <x v="1"/>
    <s v="CONGELADO"/>
    <n v="3.5369999999999999E-2"/>
  </r>
  <r>
    <x v="81"/>
    <s v="09"/>
    <s v="HUANCAVELICA"/>
    <x v="0"/>
    <x v="0"/>
    <s v="CONGELADO"/>
    <n v="0.02"/>
  </r>
  <r>
    <x v="81"/>
    <s v="09"/>
    <s v="HUANCAVELICA"/>
    <x v="0"/>
    <x v="0"/>
    <s v="FRESCO"/>
    <n v="32.031400000000005"/>
  </r>
  <r>
    <x v="81"/>
    <s v="09"/>
    <s v="HUANCAVELICA"/>
    <x v="0"/>
    <x v="0"/>
    <s v="CONGELADO"/>
    <n v="2.6313"/>
  </r>
  <r>
    <x v="81"/>
    <s v="09"/>
    <s v="HUANCAVELICA"/>
    <x v="0"/>
    <x v="0"/>
    <s v="FRESCO"/>
    <n v="0.20080000000000001"/>
  </r>
  <r>
    <x v="81"/>
    <s v="09"/>
    <s v="HUANCAVELICA"/>
    <x v="0"/>
    <x v="0"/>
    <s v="CONGELADO"/>
    <n v="24.2"/>
  </r>
  <r>
    <x v="81"/>
    <s v="09"/>
    <s v="HUANCAVELICA"/>
    <x v="0"/>
    <x v="0"/>
    <s v="CONGELADO"/>
    <n v="0.05"/>
  </r>
  <r>
    <x v="81"/>
    <s v="11"/>
    <s v="ICA"/>
    <x v="9"/>
    <x v="1"/>
    <s v="FRESCO"/>
    <n v="9.375"/>
  </r>
  <r>
    <x v="82"/>
    <s v="20"/>
    <s v="PIURA"/>
    <x v="1"/>
    <x v="0"/>
    <s v="FRESCO"/>
    <n v="12.6"/>
  </r>
  <r>
    <x v="82"/>
    <s v="20"/>
    <s v="PIURA"/>
    <x v="1"/>
    <x v="0"/>
    <s v="FRESCO"/>
    <n v="0.19800000000000001"/>
  </r>
  <r>
    <x v="82"/>
    <s v="20"/>
    <s v="PIURA"/>
    <x v="1"/>
    <x v="0"/>
    <s v="FRESCO"/>
    <n v="8.1850000000000005"/>
  </r>
  <r>
    <x v="82"/>
    <s v="20"/>
    <s v="PIURA"/>
    <x v="1"/>
    <x v="0"/>
    <s v="FRESCO"/>
    <n v="10.004"/>
  </r>
  <r>
    <x v="82"/>
    <s v="20"/>
    <s v="PIURA"/>
    <x v="1"/>
    <x v="0"/>
    <s v="FRESCO"/>
    <n v="16.05"/>
  </r>
  <r>
    <x v="82"/>
    <s v="20"/>
    <s v="PIURA"/>
    <x v="1"/>
    <x v="0"/>
    <s v="FRESCO"/>
    <n v="0.30780000000000002"/>
  </r>
  <r>
    <x v="82"/>
    <s v="20"/>
    <s v="PIURA"/>
    <x v="1"/>
    <x v="0"/>
    <s v="FRESCO"/>
    <n v="0.63149999999999995"/>
  </r>
  <r>
    <x v="82"/>
    <s v="20"/>
    <s v="PIURA"/>
    <x v="1"/>
    <x v="0"/>
    <s v="CONGELADO"/>
    <n v="0.03"/>
  </r>
  <r>
    <x v="82"/>
    <s v="20"/>
    <s v="PIURA"/>
    <x v="1"/>
    <x v="0"/>
    <s v="CONGELADO"/>
    <n v="0.42"/>
  </r>
  <r>
    <x v="82"/>
    <s v="20"/>
    <s v="PIURA"/>
    <x v="1"/>
    <x v="0"/>
    <s v="CONGELADO"/>
    <n v="2"/>
  </r>
  <r>
    <x v="82"/>
    <s v="20"/>
    <s v="PIURA"/>
    <x v="1"/>
    <x v="0"/>
    <s v="CONGELADO"/>
    <n v="1.24"/>
  </r>
  <r>
    <x v="82"/>
    <s v="20"/>
    <s v="PIURA"/>
    <x v="1"/>
    <x v="0"/>
    <s v="CONGELADO"/>
    <n v="22"/>
  </r>
  <r>
    <x v="82"/>
    <s v="20"/>
    <s v="PIURA"/>
    <x v="1"/>
    <x v="0"/>
    <s v="CONGELADO"/>
    <n v="0.63"/>
  </r>
  <r>
    <x v="82"/>
    <s v="20"/>
    <s v="PIURA"/>
    <x v="9"/>
    <x v="1"/>
    <s v="CONGELADO"/>
    <n v="0.15"/>
  </r>
  <r>
    <x v="82"/>
    <s v="20"/>
    <s v="PIURA"/>
    <x v="9"/>
    <x v="1"/>
    <s v="CONGELADO"/>
    <n v="0.22"/>
  </r>
  <r>
    <x v="82"/>
    <s v="20"/>
    <s v="PIURA"/>
    <x v="9"/>
    <x v="1"/>
    <s v="CONGELADO"/>
    <n v="0.32100000000000001"/>
  </r>
  <r>
    <x v="82"/>
    <s v="24"/>
    <s v="TUMBES"/>
    <x v="20"/>
    <x v="1"/>
    <s v="FRESCO"/>
    <n v="0.80500000000000005"/>
  </r>
  <r>
    <x v="82"/>
    <s v="24"/>
    <s v="TUMBES"/>
    <x v="20"/>
    <x v="1"/>
    <s v="FRESCO"/>
    <n v="0.59599999999999997"/>
  </r>
  <r>
    <x v="82"/>
    <s v="24"/>
    <s v="TUMBES"/>
    <x v="20"/>
    <x v="1"/>
    <s v="FRESCO"/>
    <n v="0.59610000000000007"/>
  </r>
  <r>
    <x v="82"/>
    <s v="21"/>
    <s v="PUNO"/>
    <x v="0"/>
    <x v="0"/>
    <s v="FRESCO"/>
    <n v="2.9658999999999995"/>
  </r>
  <r>
    <x v="82"/>
    <s v="02"/>
    <s v="ANCASH"/>
    <x v="8"/>
    <x v="1"/>
    <s v="FRESCO"/>
    <n v="1.496"/>
  </r>
  <r>
    <x v="82"/>
    <s v="02"/>
    <s v="ANCASH"/>
    <x v="8"/>
    <x v="1"/>
    <s v="CONGELADO"/>
    <n v="6.0000000000000001E-3"/>
  </r>
  <r>
    <x v="82"/>
    <s v="21"/>
    <s v="PUNO"/>
    <x v="0"/>
    <x v="0"/>
    <s v="FRESCO"/>
    <n v="15.132299999999999"/>
  </r>
  <r>
    <x v="82"/>
    <s v="21"/>
    <s v="PUNO"/>
    <x v="0"/>
    <x v="0"/>
    <s v="FRESCO"/>
    <n v="50.981499999999997"/>
  </r>
  <r>
    <x v="82"/>
    <s v="21"/>
    <s v="PUNO"/>
    <x v="0"/>
    <x v="0"/>
    <s v="CONGELADO"/>
    <n v="6.5449999999999999"/>
  </r>
  <r>
    <x v="82"/>
    <s v="21"/>
    <s v="PUNO"/>
    <x v="0"/>
    <x v="0"/>
    <s v="CONGELADO"/>
    <n v="1.6"/>
  </r>
  <r>
    <x v="82"/>
    <s v="21"/>
    <s v="PUNO"/>
    <x v="0"/>
    <x v="0"/>
    <s v="CONGELADO"/>
    <n v="22.72616"/>
  </r>
  <r>
    <x v="82"/>
    <s v="21"/>
    <s v="PUNO"/>
    <x v="0"/>
    <x v="0"/>
    <s v="CONGELADO"/>
    <n v="0.23050000000000001"/>
  </r>
  <r>
    <x v="82"/>
    <s v="21"/>
    <s v="PUNO"/>
    <x v="0"/>
    <x v="0"/>
    <s v="CONGELADO"/>
    <n v="1.915"/>
  </r>
  <r>
    <x v="82"/>
    <s v="21"/>
    <s v="PUNO"/>
    <x v="0"/>
    <x v="0"/>
    <s v="CONGELADO"/>
    <n v="4.3479999999999999"/>
  </r>
  <r>
    <x v="82"/>
    <s v="21"/>
    <s v="PUNO"/>
    <x v="0"/>
    <x v="0"/>
    <s v="CONGELADO"/>
    <n v="0.1275"/>
  </r>
  <r>
    <x v="82"/>
    <s v="21"/>
    <s v="PUNO"/>
    <x v="0"/>
    <x v="0"/>
    <s v="FRESCO"/>
    <n v="3.2471199999999998"/>
  </r>
  <r>
    <x v="82"/>
    <s v="24"/>
    <s v="TUMBES"/>
    <x v="20"/>
    <x v="1"/>
    <s v="FRESCO"/>
    <n v="2.9220000000000002"/>
  </r>
  <r>
    <x v="82"/>
    <s v="24"/>
    <s v="TUMBES"/>
    <x v="20"/>
    <x v="1"/>
    <s v="FRESCO"/>
    <n v="3.4809999999999999"/>
  </r>
  <r>
    <x v="82"/>
    <s v="24"/>
    <s v="TUMBES"/>
    <x v="20"/>
    <x v="1"/>
    <s v="FRESCO"/>
    <n v="3.387"/>
  </r>
  <r>
    <x v="82"/>
    <s v="24"/>
    <s v="TUMBES"/>
    <x v="20"/>
    <x v="1"/>
    <s v="FRESCO"/>
    <n v="7.24"/>
  </r>
  <r>
    <x v="82"/>
    <s v="24"/>
    <s v="TUMBES"/>
    <x v="20"/>
    <x v="1"/>
    <s v="FRESCO"/>
    <n v="6.952"/>
  </r>
  <r>
    <x v="82"/>
    <s v="24"/>
    <s v="TUMBES"/>
    <x v="20"/>
    <x v="1"/>
    <s v="CONGELADO"/>
    <n v="0.14899999999999999"/>
  </r>
  <r>
    <x v="82"/>
    <s v="24"/>
    <s v="TUMBES"/>
    <x v="20"/>
    <x v="1"/>
    <s v="CONGELADO"/>
    <n v="0.13100000000000001"/>
  </r>
  <r>
    <x v="82"/>
    <s v="24"/>
    <s v="TUMBES"/>
    <x v="20"/>
    <x v="1"/>
    <s v="FRESCO"/>
    <n v="0.08"/>
  </r>
  <r>
    <x v="82"/>
    <s v="24"/>
    <s v="TUMBES"/>
    <x v="20"/>
    <x v="1"/>
    <s v="FRESCO"/>
    <n v="5.7000000000000002E-2"/>
  </r>
  <r>
    <x v="82"/>
    <s v="24"/>
    <s v="TUMBES"/>
    <x v="20"/>
    <x v="1"/>
    <s v="CONGELADO"/>
    <n v="3.5165000000000002"/>
  </r>
  <r>
    <x v="82"/>
    <s v="24"/>
    <s v="TUMBES"/>
    <x v="20"/>
    <x v="1"/>
    <s v="CONGELADO"/>
    <n v="0.11"/>
  </r>
  <r>
    <x v="82"/>
    <s v="24"/>
    <s v="TUMBES"/>
    <x v="20"/>
    <x v="1"/>
    <s v="CONGELADO"/>
    <n v="0.36480000000000001"/>
  </r>
  <r>
    <x v="82"/>
    <s v="24"/>
    <s v="TUMBES"/>
    <x v="20"/>
    <x v="1"/>
    <s v="CONGELADO"/>
    <n v="0.03"/>
  </r>
  <r>
    <x v="82"/>
    <s v="23"/>
    <s v="TACNA"/>
    <x v="0"/>
    <x v="0"/>
    <s v="FRESCO"/>
    <n v="2.4980000000000002"/>
  </r>
  <r>
    <x v="82"/>
    <s v="24"/>
    <s v="TUMBES"/>
    <x v="20"/>
    <x v="1"/>
    <s v="FRESCO"/>
    <n v="6.0039999999999996"/>
  </r>
  <r>
    <x v="82"/>
    <s v="24"/>
    <s v="TUMBES"/>
    <x v="20"/>
    <x v="1"/>
    <s v="CONGELADO"/>
    <n v="7.1999999999999998E-3"/>
  </r>
  <r>
    <x v="82"/>
    <s v="02"/>
    <s v="ANCASH"/>
    <x v="9"/>
    <x v="1"/>
    <s v="CONGELADO"/>
    <n v="5.6260000000000004E-2"/>
  </r>
  <r>
    <x v="82"/>
    <s v="02"/>
    <s v="ANCASH"/>
    <x v="9"/>
    <x v="1"/>
    <s v="CONGELADO"/>
    <n v="2.88"/>
  </r>
  <r>
    <x v="82"/>
    <s v="02"/>
    <s v="ANCASH"/>
    <x v="9"/>
    <x v="1"/>
    <s v="CONGELADO"/>
    <n v="0.5"/>
  </r>
  <r>
    <x v="82"/>
    <s v="02"/>
    <s v="ANCASH"/>
    <x v="9"/>
    <x v="1"/>
    <s v="CONGELADO"/>
    <n v="1.0529999999999999"/>
  </r>
  <r>
    <x v="82"/>
    <s v="02"/>
    <s v="ANCASH"/>
    <x v="9"/>
    <x v="1"/>
    <s v="CONGELADO"/>
    <n v="2.2799999999999998"/>
  </r>
  <r>
    <x v="82"/>
    <s v="02"/>
    <s v="ANCASH"/>
    <x v="9"/>
    <x v="1"/>
    <s v="CONGELADO"/>
    <n v="2.5499999999999998"/>
  </r>
  <r>
    <x v="82"/>
    <s v="02"/>
    <s v="ANCASH"/>
    <x v="9"/>
    <x v="1"/>
    <s v="CONGELADO"/>
    <n v="1.566E-2"/>
  </r>
  <r>
    <x v="82"/>
    <s v="02"/>
    <s v="ANCASH"/>
    <x v="9"/>
    <x v="1"/>
    <s v="CONGELADO"/>
    <n v="0.4425"/>
  </r>
  <r>
    <x v="82"/>
    <s v="02"/>
    <s v="ANCASH"/>
    <x v="9"/>
    <x v="1"/>
    <s v="CONGELADO"/>
    <n v="4.6079999999999996E-2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18"/>
  </r>
  <r>
    <x v="82"/>
    <s v="02"/>
    <s v="ANCASH"/>
    <x v="9"/>
    <x v="1"/>
    <s v="CONGELADO"/>
    <n v="1.87"/>
  </r>
  <r>
    <x v="82"/>
    <s v="02"/>
    <s v="ANCASH"/>
    <x v="9"/>
    <x v="1"/>
    <s v="CONGELADO"/>
    <n v="1.0239800000000001"/>
  </r>
  <r>
    <x v="82"/>
    <s v="02"/>
    <s v="ANCASH"/>
    <x v="9"/>
    <x v="1"/>
    <s v="CONGELADO"/>
    <n v="1"/>
  </r>
  <r>
    <x v="82"/>
    <s v="02"/>
    <s v="ANCASH"/>
    <x v="9"/>
    <x v="1"/>
    <s v="CONGELADO"/>
    <n v="3.9780000000000003E-2"/>
  </r>
  <r>
    <x v="82"/>
    <s v="02"/>
    <s v="ANCASH"/>
    <x v="9"/>
    <x v="1"/>
    <s v="CONGELADO"/>
    <n v="1.1856"/>
  </r>
  <r>
    <x v="82"/>
    <s v="02"/>
    <s v="ANCASH"/>
    <x v="9"/>
    <x v="1"/>
    <s v="CONGELADO"/>
    <n v="4.4720000000000004"/>
  </r>
  <r>
    <x v="82"/>
    <s v="02"/>
    <s v="ANCASH"/>
    <x v="9"/>
    <x v="1"/>
    <s v="CONGELADO"/>
    <n v="0.82"/>
  </r>
  <r>
    <x v="82"/>
    <s v="02"/>
    <s v="ANCASH"/>
    <x v="9"/>
    <x v="1"/>
    <s v="CONGELADO"/>
    <n v="0.3"/>
  </r>
  <r>
    <x v="82"/>
    <s v="02"/>
    <s v="ANCASH"/>
    <x v="9"/>
    <x v="1"/>
    <s v="CONGELADO"/>
    <n v="4.4805000000000001"/>
  </r>
  <r>
    <x v="82"/>
    <s v="02"/>
    <s v="ANCASH"/>
    <x v="9"/>
    <x v="1"/>
    <s v="CONGELADO"/>
    <n v="0.2928"/>
  </r>
  <r>
    <x v="82"/>
    <s v="02"/>
    <s v="ANCASH"/>
    <x v="9"/>
    <x v="1"/>
    <s v="CONGELADO"/>
    <n v="1.536"/>
  </r>
  <r>
    <x v="82"/>
    <s v="02"/>
    <s v="ANCASH"/>
    <x v="9"/>
    <x v="1"/>
    <s v="CONGELADO"/>
    <n v="3.07"/>
  </r>
  <r>
    <x v="82"/>
    <s v="02"/>
    <s v="ANCASH"/>
    <x v="9"/>
    <x v="1"/>
    <s v="CONGELADO"/>
    <n v="0.47249999999999998"/>
  </r>
  <r>
    <x v="82"/>
    <s v="24"/>
    <s v="TUMBES"/>
    <x v="20"/>
    <x v="1"/>
    <s v="CONGELADO"/>
    <n v="12.295"/>
  </r>
  <r>
    <x v="82"/>
    <s v="24"/>
    <s v="TUMBES"/>
    <x v="20"/>
    <x v="1"/>
    <s v="CONGELADO"/>
    <n v="1.76"/>
  </r>
  <r>
    <x v="82"/>
    <s v="24"/>
    <s v="TUMBES"/>
    <x v="11"/>
    <x v="0"/>
    <s v="CONGELADO"/>
    <n v="1.4999999999999999E-2"/>
  </r>
  <r>
    <x v="82"/>
    <s v="09"/>
    <s v="HUANCAVELICA"/>
    <x v="0"/>
    <x v="0"/>
    <s v="FRESCO"/>
    <n v="1.4911500000000002"/>
  </r>
  <r>
    <x v="82"/>
    <s v="09"/>
    <s v="HUANCAVELICA"/>
    <x v="0"/>
    <x v="0"/>
    <s v="CONGELADO"/>
    <n v="2.09"/>
  </r>
  <r>
    <x v="82"/>
    <s v="09"/>
    <s v="HUANCAVELICA"/>
    <x v="0"/>
    <x v="0"/>
    <s v="CONGELADO"/>
    <n v="0.05"/>
  </r>
  <r>
    <x v="82"/>
    <s v="24"/>
    <s v="TUMBES"/>
    <x v="20"/>
    <x v="1"/>
    <s v="CONGELADO"/>
    <n v="0.70717999999999992"/>
  </r>
  <r>
    <x v="82"/>
    <s v="24"/>
    <s v="TUMBES"/>
    <x v="20"/>
    <x v="1"/>
    <s v="CONGELADO"/>
    <n v="0.29899999999999999"/>
  </r>
  <r>
    <x v="82"/>
    <s v="24"/>
    <s v="TUMBES"/>
    <x v="20"/>
    <x v="1"/>
    <s v="FRESCO"/>
    <n v="2.694"/>
  </r>
  <r>
    <x v="82"/>
    <s v="24"/>
    <s v="TUMBES"/>
    <x v="20"/>
    <x v="1"/>
    <s v="FRESCO"/>
    <n v="1.0409999999999999"/>
  </r>
  <r>
    <x v="82"/>
    <s v="24"/>
    <s v="TUMBES"/>
    <x v="20"/>
    <x v="1"/>
    <s v="CONGELADO"/>
    <n v="0.38400000000000001"/>
  </r>
  <r>
    <x v="82"/>
    <s v="20"/>
    <s v="PIURA"/>
    <x v="9"/>
    <x v="1"/>
    <s v="CONGELADO"/>
    <n v="3.7499999999999999E-2"/>
  </r>
  <r>
    <x v="82"/>
    <s v="20"/>
    <s v="PIURA"/>
    <x v="9"/>
    <x v="1"/>
    <s v="CONGELADO"/>
    <n v="1.87"/>
  </r>
  <r>
    <x v="82"/>
    <s v="20"/>
    <s v="PIURA"/>
    <x v="9"/>
    <x v="1"/>
    <s v="CONGELADO"/>
    <n v="1.44E-2"/>
  </r>
  <r>
    <x v="82"/>
    <s v="20"/>
    <s v="PIURA"/>
    <x v="9"/>
    <x v="1"/>
    <s v="CONGELADO"/>
    <n v="0.17399999999999999"/>
  </r>
  <r>
    <x v="82"/>
    <s v="20"/>
    <s v="PIURA"/>
    <x v="9"/>
    <x v="1"/>
    <s v="CONGELADO"/>
    <n v="2.4474"/>
  </r>
  <r>
    <x v="82"/>
    <s v="20"/>
    <s v="PIURA"/>
    <x v="9"/>
    <x v="1"/>
    <s v="CONGELADO"/>
    <n v="0.1"/>
  </r>
  <r>
    <x v="82"/>
    <s v="20"/>
    <s v="PIURA"/>
    <x v="9"/>
    <x v="1"/>
    <s v="CONGELADO"/>
    <n v="0.1"/>
  </r>
  <r>
    <x v="82"/>
    <s v="20"/>
    <s v="PIURA"/>
    <x v="9"/>
    <x v="1"/>
    <s v="CONGELADO"/>
    <n v="0.91079999999999994"/>
  </r>
  <r>
    <x v="82"/>
    <s v="20"/>
    <s v="PIURA"/>
    <x v="9"/>
    <x v="1"/>
    <s v="CONGELADO"/>
    <n v="2.085"/>
  </r>
  <r>
    <x v="82"/>
    <s v="20"/>
    <s v="PIURA"/>
    <x v="9"/>
    <x v="1"/>
    <s v="CONGELADO"/>
    <n v="1.63"/>
  </r>
  <r>
    <x v="82"/>
    <s v="20"/>
    <s v="PIURA"/>
    <x v="9"/>
    <x v="1"/>
    <s v="CONGELADO"/>
    <n v="0.6"/>
  </r>
  <r>
    <x v="82"/>
    <s v="20"/>
    <s v="PIURA"/>
    <x v="9"/>
    <x v="1"/>
    <s v="CONGELADO"/>
    <n v="0.16800000000000001"/>
  </r>
  <r>
    <x v="82"/>
    <s v="20"/>
    <s v="PIURA"/>
    <x v="9"/>
    <x v="1"/>
    <s v="CONGELADO"/>
    <n v="0.33"/>
  </r>
  <r>
    <x v="82"/>
    <s v="20"/>
    <s v="PIURA"/>
    <x v="9"/>
    <x v="1"/>
    <s v="CONGELADO"/>
    <n v="0.05"/>
  </r>
  <r>
    <x v="82"/>
    <s v="20"/>
    <s v="PIURA"/>
    <x v="9"/>
    <x v="1"/>
    <s v="CONGELADO"/>
    <n v="0.16"/>
  </r>
  <r>
    <x v="82"/>
    <s v="20"/>
    <s v="PIURA"/>
    <x v="9"/>
    <x v="1"/>
    <s v="CONGELADO"/>
    <n v="0.04"/>
  </r>
  <r>
    <x v="82"/>
    <s v="20"/>
    <s v="PIURA"/>
    <x v="9"/>
    <x v="1"/>
    <s v="CONGELADO"/>
    <n v="0.22"/>
  </r>
  <r>
    <x v="82"/>
    <s v="20"/>
    <s v="PIURA"/>
    <x v="9"/>
    <x v="1"/>
    <s v="CONGELADO"/>
    <n v="0.15"/>
  </r>
  <r>
    <x v="82"/>
    <s v="20"/>
    <s v="PIURA"/>
    <x v="9"/>
    <x v="1"/>
    <s v="CONGELADO"/>
    <n v="0.60750000000000004"/>
  </r>
  <r>
    <x v="82"/>
    <s v="20"/>
    <s v="PIURA"/>
    <x v="9"/>
    <x v="1"/>
    <s v="CONGELADO"/>
    <n v="1.1399999999999999"/>
  </r>
  <r>
    <x v="82"/>
    <s v="20"/>
    <s v="PIURA"/>
    <x v="9"/>
    <x v="1"/>
    <s v="CONGELADO"/>
    <n v="0.01"/>
  </r>
  <r>
    <x v="82"/>
    <s v="20"/>
    <s v="PIURA"/>
    <x v="9"/>
    <x v="1"/>
    <s v="CONGELADO"/>
    <n v="0.18"/>
  </r>
  <r>
    <x v="82"/>
    <s v="20"/>
    <s v="PIURA"/>
    <x v="9"/>
    <x v="1"/>
    <s v="CONGELADO"/>
    <n v="4.4200000000000003E-3"/>
  </r>
  <r>
    <x v="82"/>
    <s v="20"/>
    <s v="PIURA"/>
    <x v="9"/>
    <x v="1"/>
    <s v="CONGELADO"/>
    <n v="3.5369999999999999E-2"/>
  </r>
  <r>
    <x v="82"/>
    <s v="20"/>
    <s v="PIURA"/>
    <x v="9"/>
    <x v="1"/>
    <s v="CONGELADO"/>
    <n v="4.6079999999999996E-2"/>
  </r>
  <r>
    <x v="82"/>
    <s v="20"/>
    <s v="PIURA"/>
    <x v="9"/>
    <x v="1"/>
    <s v="CONGELADO"/>
    <n v="0.49536000000000002"/>
  </r>
  <r>
    <x v="82"/>
    <s v="20"/>
    <s v="PIURA"/>
    <x v="9"/>
    <x v="1"/>
    <s v="CONGELADO"/>
    <n v="0.1452"/>
  </r>
  <r>
    <x v="82"/>
    <s v="20"/>
    <s v="PIURA"/>
    <x v="9"/>
    <x v="1"/>
    <s v="CONGELADO"/>
    <n v="1.0275000000000001"/>
  </r>
  <r>
    <x v="82"/>
    <s v="11"/>
    <s v="ICA"/>
    <x v="9"/>
    <x v="1"/>
    <s v="FRESCO"/>
    <n v="1.5"/>
  </r>
  <r>
    <x v="82"/>
    <s v="11"/>
    <s v="ICA"/>
    <x v="9"/>
    <x v="1"/>
    <s v="FRESCO"/>
    <n v="5.875"/>
  </r>
  <r>
    <x v="82"/>
    <s v="24"/>
    <s v="TUMBES"/>
    <x v="20"/>
    <x v="1"/>
    <s v="FRESCO"/>
    <n v="5.6000000000000001E-2"/>
  </r>
  <r>
    <x v="82"/>
    <s v="24"/>
    <s v="TUMBES"/>
    <x v="20"/>
    <x v="1"/>
    <s v="FRESCO"/>
    <n v="5.0000000000000001E-3"/>
  </r>
  <r>
    <x v="82"/>
    <s v="24"/>
    <s v="TUMBES"/>
    <x v="20"/>
    <x v="1"/>
    <s v="FRESCO"/>
    <n v="9.8000000000000004E-2"/>
  </r>
  <r>
    <x v="82"/>
    <s v="24"/>
    <s v="TUMBES"/>
    <x v="20"/>
    <x v="1"/>
    <s v="CONGELADO"/>
    <n v="0.64400000000000002"/>
  </r>
  <r>
    <x v="83"/>
    <s v="20"/>
    <s v="PIURA"/>
    <x v="1"/>
    <x v="0"/>
    <s v="FRESCO"/>
    <n v="11.598180000000001"/>
  </r>
  <r>
    <x v="83"/>
    <s v="20"/>
    <s v="PIURA"/>
    <x v="1"/>
    <x v="0"/>
    <s v="FRESCO"/>
    <n v="5.9"/>
  </r>
  <r>
    <x v="83"/>
    <s v="20"/>
    <s v="PIURA"/>
    <x v="1"/>
    <x v="0"/>
    <s v="FRESCO"/>
    <n v="6.0294999999999996"/>
  </r>
  <r>
    <x v="83"/>
    <s v="20"/>
    <s v="PIURA"/>
    <x v="1"/>
    <x v="0"/>
    <s v="FRESCO"/>
    <n v="12.903"/>
  </r>
  <r>
    <x v="83"/>
    <s v="20"/>
    <s v="PIURA"/>
    <x v="1"/>
    <x v="0"/>
    <s v="FRESCO"/>
    <n v="0.1996"/>
  </r>
  <r>
    <x v="83"/>
    <s v="20"/>
    <s v="PIURA"/>
    <x v="1"/>
    <x v="0"/>
    <s v="FRESCO"/>
    <n v="1.0029999999999999"/>
  </r>
  <r>
    <x v="83"/>
    <s v="20"/>
    <s v="PIURA"/>
    <x v="1"/>
    <x v="0"/>
    <s v="CONGELADO"/>
    <n v="0.53145000000000009"/>
  </r>
  <r>
    <x v="83"/>
    <s v="20"/>
    <s v="PIURA"/>
    <x v="1"/>
    <x v="0"/>
    <s v="CONGELADO"/>
    <n v="0.27"/>
  </r>
  <r>
    <x v="83"/>
    <s v="20"/>
    <s v="PIURA"/>
    <x v="1"/>
    <x v="0"/>
    <s v="CONGELADO"/>
    <n v="1.3085499999999999"/>
  </r>
  <r>
    <x v="83"/>
    <s v="20"/>
    <s v="PIURA"/>
    <x v="1"/>
    <x v="0"/>
    <s v="CONGELADO"/>
    <n v="0.5"/>
  </r>
  <r>
    <x v="83"/>
    <s v="20"/>
    <s v="PIURA"/>
    <x v="1"/>
    <x v="0"/>
    <s v="CONGELADO"/>
    <n v="0.23899999999999999"/>
  </r>
  <r>
    <x v="83"/>
    <s v="20"/>
    <s v="PIURA"/>
    <x v="9"/>
    <x v="1"/>
    <s v="CONGELADO"/>
    <n v="0.09"/>
  </r>
  <r>
    <x v="83"/>
    <s v="21"/>
    <s v="PUNO"/>
    <x v="0"/>
    <x v="0"/>
    <s v="FRESCO"/>
    <n v="2.2330099999999997"/>
  </r>
  <r>
    <x v="83"/>
    <s v="24"/>
    <s v="TUMBES"/>
    <x v="20"/>
    <x v="1"/>
    <s v="FRESCO"/>
    <n v="7.690000000000001E-2"/>
  </r>
  <r>
    <x v="83"/>
    <s v="24"/>
    <s v="TUMBES"/>
    <x v="20"/>
    <x v="1"/>
    <s v="CONGELADO"/>
    <n v="0.13600000000000001"/>
  </r>
  <r>
    <x v="83"/>
    <s v="24"/>
    <s v="TUMBES"/>
    <x v="20"/>
    <x v="1"/>
    <s v="FRESCO"/>
    <n v="0.108"/>
  </r>
  <r>
    <x v="83"/>
    <s v="24"/>
    <s v="TUMBES"/>
    <x v="20"/>
    <x v="1"/>
    <s v="FRESCO"/>
    <n v="4.1200000000000001E-2"/>
  </r>
  <r>
    <x v="83"/>
    <s v="02"/>
    <s v="ANCASH"/>
    <x v="8"/>
    <x v="1"/>
    <s v="FRESCO"/>
    <n v="2.016"/>
  </r>
  <r>
    <x v="83"/>
    <s v="02"/>
    <s v="ANCASH"/>
    <x v="8"/>
    <x v="1"/>
    <s v="CONGELADO"/>
    <n v="2.5600000000000001E-2"/>
  </r>
  <r>
    <x v="83"/>
    <s v="21"/>
    <s v="PUNO"/>
    <x v="0"/>
    <x v="0"/>
    <s v="FRESCO"/>
    <n v="21.284599999999998"/>
  </r>
  <r>
    <x v="83"/>
    <s v="21"/>
    <s v="PUNO"/>
    <x v="0"/>
    <x v="0"/>
    <s v="FRESCO"/>
    <n v="53.287999999999997"/>
  </r>
  <r>
    <x v="83"/>
    <s v="21"/>
    <s v="PUNO"/>
    <x v="0"/>
    <x v="0"/>
    <s v="CONGELADO"/>
    <n v="1.2275"/>
  </r>
  <r>
    <x v="83"/>
    <s v="21"/>
    <s v="PUNO"/>
    <x v="0"/>
    <x v="0"/>
    <s v="CONGELADO"/>
    <n v="1.1890000000000001"/>
  </r>
  <r>
    <x v="83"/>
    <s v="21"/>
    <s v="PUNO"/>
    <x v="0"/>
    <x v="0"/>
    <s v="CONGELADO"/>
    <n v="23.457716999999999"/>
  </r>
  <r>
    <x v="83"/>
    <s v="21"/>
    <s v="PUNO"/>
    <x v="0"/>
    <x v="0"/>
    <s v="CONGELADO"/>
    <n v="0.47099999999999997"/>
  </r>
  <r>
    <x v="83"/>
    <s v="21"/>
    <s v="PUNO"/>
    <x v="0"/>
    <x v="0"/>
    <s v="CONGELADO"/>
    <n v="1.5841179999999999"/>
  </r>
  <r>
    <x v="83"/>
    <s v="21"/>
    <s v="PUNO"/>
    <x v="0"/>
    <x v="0"/>
    <s v="CONGELADO"/>
    <n v="1.3385"/>
  </r>
  <r>
    <x v="83"/>
    <s v="21"/>
    <s v="PUNO"/>
    <x v="0"/>
    <x v="0"/>
    <s v="CONGELADO"/>
    <n v="0.126"/>
  </r>
  <r>
    <x v="83"/>
    <s v="21"/>
    <s v="PUNO"/>
    <x v="0"/>
    <x v="0"/>
    <s v="FRESCO"/>
    <n v="3.2979949999999998"/>
  </r>
  <r>
    <x v="83"/>
    <s v="24"/>
    <s v="TUMBES"/>
    <x v="20"/>
    <x v="1"/>
    <s v="FRESCO"/>
    <n v="5.7220000000000004"/>
  </r>
  <r>
    <x v="83"/>
    <s v="24"/>
    <s v="TUMBES"/>
    <x v="20"/>
    <x v="1"/>
    <s v="FRESCO"/>
    <n v="14.362"/>
  </r>
  <r>
    <x v="83"/>
    <s v="24"/>
    <s v="TUMBES"/>
    <x v="20"/>
    <x v="1"/>
    <s v="CONGELADO"/>
    <n v="19.486000000000001"/>
  </r>
  <r>
    <x v="83"/>
    <s v="24"/>
    <s v="TUMBES"/>
    <x v="20"/>
    <x v="1"/>
    <s v="CONGELADO"/>
    <n v="0.12"/>
  </r>
  <r>
    <x v="83"/>
    <s v="24"/>
    <s v="TUMBES"/>
    <x v="20"/>
    <x v="1"/>
    <s v="CONGELADO"/>
    <n v="0.4788"/>
  </r>
  <r>
    <x v="83"/>
    <s v="24"/>
    <s v="TUMBES"/>
    <x v="20"/>
    <x v="1"/>
    <s v="CONGELADO"/>
    <n v="3.7999999999999999E-2"/>
  </r>
  <r>
    <x v="83"/>
    <s v="23"/>
    <s v="TACNA"/>
    <x v="0"/>
    <x v="0"/>
    <s v="FRESCO"/>
    <n v="2.4470000000000001"/>
  </r>
  <r>
    <x v="83"/>
    <s v="24"/>
    <s v="TUMBES"/>
    <x v="20"/>
    <x v="1"/>
    <s v="FRESCO"/>
    <n v="5.2439999999999998"/>
  </r>
  <r>
    <x v="83"/>
    <s v="24"/>
    <s v="TUMBES"/>
    <x v="20"/>
    <x v="1"/>
    <s v="CONGELADO"/>
    <n v="0.04"/>
  </r>
  <r>
    <x v="83"/>
    <s v="24"/>
    <s v="TUMBES"/>
    <x v="20"/>
    <x v="1"/>
    <s v="CONGELADO"/>
    <n v="0.12"/>
  </r>
  <r>
    <x v="83"/>
    <s v="24"/>
    <s v="TUMBES"/>
    <x v="20"/>
    <x v="1"/>
    <s v="FRESCO"/>
    <n v="0.1"/>
  </r>
  <r>
    <x v="83"/>
    <s v="02"/>
    <s v="ANCASH"/>
    <x v="9"/>
    <x v="1"/>
    <s v="CONGELADO"/>
    <n v="0.1172"/>
  </r>
  <r>
    <x v="83"/>
    <s v="02"/>
    <s v="ANCASH"/>
    <x v="9"/>
    <x v="1"/>
    <s v="CONGELADO"/>
    <n v="1.224"/>
  </r>
  <r>
    <x v="83"/>
    <s v="02"/>
    <s v="ANCASH"/>
    <x v="9"/>
    <x v="1"/>
    <s v="CONGELADO"/>
    <n v="0.23"/>
  </r>
  <r>
    <x v="83"/>
    <s v="02"/>
    <s v="ANCASH"/>
    <x v="9"/>
    <x v="1"/>
    <s v="CONGELADO"/>
    <n v="0.46"/>
  </r>
  <r>
    <x v="83"/>
    <s v="02"/>
    <s v="ANCASH"/>
    <x v="9"/>
    <x v="1"/>
    <s v="CONGELADO"/>
    <n v="3.6160000000000001"/>
  </r>
  <r>
    <x v="83"/>
    <s v="02"/>
    <s v="ANCASH"/>
    <x v="9"/>
    <x v="1"/>
    <s v="CONGELADO"/>
    <n v="8.6400000000000005E-2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0.31"/>
  </r>
  <r>
    <x v="83"/>
    <s v="02"/>
    <s v="ANCASH"/>
    <x v="9"/>
    <x v="1"/>
    <s v="CONGELADO"/>
    <n v="0.105"/>
  </r>
  <r>
    <x v="83"/>
    <s v="02"/>
    <s v="ANCASH"/>
    <x v="9"/>
    <x v="1"/>
    <s v="CONGELADO"/>
    <n v="0.51"/>
  </r>
  <r>
    <x v="83"/>
    <s v="02"/>
    <s v="ANCASH"/>
    <x v="9"/>
    <x v="1"/>
    <s v="CONGELADO"/>
    <n v="0.02"/>
  </r>
  <r>
    <x v="83"/>
    <s v="02"/>
    <s v="ANCASH"/>
    <x v="9"/>
    <x v="1"/>
    <s v="CONGELADO"/>
    <n v="0.03"/>
  </r>
  <r>
    <x v="83"/>
    <s v="02"/>
    <s v="ANCASH"/>
    <x v="9"/>
    <x v="1"/>
    <s v="CONGELADO"/>
    <n v="5.3040000000000004E-2"/>
  </r>
  <r>
    <x v="83"/>
    <s v="02"/>
    <s v="ANCASH"/>
    <x v="9"/>
    <x v="1"/>
    <s v="CONGELADO"/>
    <n v="0.54"/>
  </r>
  <r>
    <x v="83"/>
    <s v="24"/>
    <s v="TUMBES"/>
    <x v="20"/>
    <x v="1"/>
    <s v="CONGELADO"/>
    <n v="0.42799999999999999"/>
  </r>
  <r>
    <x v="80"/>
    <s v="24"/>
    <s v="TUMBES"/>
    <x v="20"/>
    <x v="1"/>
    <s v="CONGELADO"/>
    <n v="0.622"/>
  </r>
  <r>
    <x v="82"/>
    <s v="24"/>
    <s v="TUMBES"/>
    <x v="20"/>
    <x v="1"/>
    <s v="CONGELADO"/>
    <n v="2.9830000000000001"/>
  </r>
  <r>
    <x v="83"/>
    <s v="09"/>
    <s v="HUANCAVELICA"/>
    <x v="0"/>
    <x v="0"/>
    <s v="CONGELADO"/>
    <n v="0.03"/>
  </r>
  <r>
    <x v="83"/>
    <s v="09"/>
    <s v="HUANCAVELICA"/>
    <x v="0"/>
    <x v="0"/>
    <s v="FRESCO"/>
    <n v="1.798"/>
  </r>
  <r>
    <x v="83"/>
    <s v="09"/>
    <s v="HUANCAVELICA"/>
    <x v="0"/>
    <x v="0"/>
    <s v="CONGELADO"/>
    <n v="0.75"/>
  </r>
  <r>
    <x v="83"/>
    <s v="09"/>
    <s v="HUANCAVELICA"/>
    <x v="0"/>
    <x v="0"/>
    <s v="CONGELADO"/>
    <n v="0.125"/>
  </r>
  <r>
    <x v="83"/>
    <s v="24"/>
    <s v="TUMBES"/>
    <x v="20"/>
    <x v="1"/>
    <s v="CONGELADO"/>
    <n v="3.0059999999999998"/>
  </r>
  <r>
    <x v="83"/>
    <s v="24"/>
    <s v="TUMBES"/>
    <x v="20"/>
    <x v="1"/>
    <s v="CONGELADO"/>
    <n v="3.7320000000000002"/>
  </r>
  <r>
    <x v="83"/>
    <s v="24"/>
    <s v="TUMBES"/>
    <x v="11"/>
    <x v="0"/>
    <s v="CONGELADO"/>
    <n v="1.4999999999999999E-2"/>
  </r>
  <r>
    <x v="83"/>
    <s v="20"/>
    <s v="PIURA"/>
    <x v="9"/>
    <x v="1"/>
    <s v="CONGELADO"/>
    <n v="0.02"/>
  </r>
  <r>
    <x v="83"/>
    <s v="20"/>
    <s v="PIURA"/>
    <x v="9"/>
    <x v="1"/>
    <s v="CONGELADO"/>
    <n v="0.04"/>
  </r>
  <r>
    <x v="83"/>
    <s v="20"/>
    <s v="PIURA"/>
    <x v="9"/>
    <x v="1"/>
    <s v="CONGELADO"/>
    <n v="0.01"/>
  </r>
  <r>
    <x v="83"/>
    <s v="20"/>
    <s v="PIURA"/>
    <x v="9"/>
    <x v="1"/>
    <s v="CONGELADO"/>
    <n v="1.6199999999999999E-2"/>
  </r>
  <r>
    <x v="83"/>
    <s v="24"/>
    <s v="TUMBES"/>
    <x v="20"/>
    <x v="1"/>
    <s v="FRESCO"/>
    <n v="2.706"/>
  </r>
  <r>
    <x v="83"/>
    <s v="24"/>
    <s v="TUMBES"/>
    <x v="20"/>
    <x v="1"/>
    <s v="FRESCO"/>
    <n v="2.0077000000000003"/>
  </r>
  <r>
    <x v="83"/>
    <s v="24"/>
    <s v="TUMBES"/>
    <x v="20"/>
    <x v="1"/>
    <s v="FRESCO"/>
    <n v="0.55589999999999995"/>
  </r>
  <r>
    <x v="83"/>
    <s v="24"/>
    <s v="TUMBES"/>
    <x v="20"/>
    <x v="1"/>
    <s v="FRESCO"/>
    <n v="1.4177999999999999"/>
  </r>
  <r>
    <x v="83"/>
    <s v="24"/>
    <s v="TUMBES"/>
    <x v="20"/>
    <x v="1"/>
    <s v="CONGELADO"/>
    <n v="0.73299999999999998"/>
  </r>
  <r>
    <x v="78"/>
    <s v="01"/>
    <s v="AMAZONAS"/>
    <x v="0"/>
    <x v="0"/>
    <s v="FRESCO"/>
    <n v="8.4000000000000005E-2"/>
  </r>
  <r>
    <x v="78"/>
    <s v="01"/>
    <s v="AMAZONAS"/>
    <x v="0"/>
    <x v="0"/>
    <s v="FRESCO"/>
    <n v="1.1499999999999999"/>
  </r>
  <r>
    <x v="78"/>
    <s v="01"/>
    <s v="AMAZONAS"/>
    <x v="0"/>
    <x v="0"/>
    <s v="FRESCO"/>
    <n v="0.1"/>
  </r>
  <r>
    <x v="78"/>
    <s v="01"/>
    <s v="AMAZONAS"/>
    <x v="0"/>
    <x v="0"/>
    <s v="FRESCO"/>
    <n v="0.67"/>
  </r>
  <r>
    <x v="78"/>
    <s v="01"/>
    <s v="AMAZONAS"/>
    <x v="0"/>
    <x v="0"/>
    <s v="FRESCO"/>
    <n v="0.89"/>
  </r>
  <r>
    <x v="78"/>
    <s v="01"/>
    <s v="AMAZONAS"/>
    <x v="0"/>
    <x v="0"/>
    <s v="FRESCO"/>
    <n v="0.06"/>
  </r>
  <r>
    <x v="78"/>
    <s v="01"/>
    <s v="AMAZONAS"/>
    <x v="0"/>
    <x v="0"/>
    <s v="FRESCO"/>
    <n v="0.20499999999999999"/>
  </r>
  <r>
    <x v="78"/>
    <s v="01"/>
    <s v="AMAZONAS"/>
    <x v="0"/>
    <x v="0"/>
    <s v="FRESCO"/>
    <n v="2.2450000000000001"/>
  </r>
  <r>
    <x v="78"/>
    <s v="01"/>
    <s v="AMAZONAS"/>
    <x v="0"/>
    <x v="0"/>
    <s v="FRESCO"/>
    <n v="0.57999999999999996"/>
  </r>
  <r>
    <x v="78"/>
    <s v="01"/>
    <s v="AMAZONAS"/>
    <x v="0"/>
    <x v="0"/>
    <s v="FRESCO"/>
    <n v="1.125"/>
  </r>
  <r>
    <x v="78"/>
    <s v="01"/>
    <s v="AMAZONAS"/>
    <x v="0"/>
    <x v="0"/>
    <s v="FRESCO"/>
    <n v="0.89"/>
  </r>
  <r>
    <x v="78"/>
    <s v="01"/>
    <s v="AMAZONAS"/>
    <x v="0"/>
    <x v="0"/>
    <s v="FRESCO"/>
    <n v="1.24"/>
  </r>
  <r>
    <x v="78"/>
    <s v="01"/>
    <s v="AMAZONAS"/>
    <x v="0"/>
    <x v="0"/>
    <s v="FRESCO"/>
    <n v="1.0149999999999999"/>
  </r>
  <r>
    <x v="78"/>
    <s v="01"/>
    <s v="AMAZONAS"/>
    <x v="0"/>
    <x v="0"/>
    <s v="FRESCO"/>
    <n v="2.4329999999999998"/>
  </r>
  <r>
    <x v="78"/>
    <s v="01"/>
    <s v="AMAZONAS"/>
    <x v="0"/>
    <x v="0"/>
    <s v="FRESCO"/>
    <n v="1.2050000000000001"/>
  </r>
  <r>
    <x v="78"/>
    <s v="01"/>
    <s v="AMAZONAS"/>
    <x v="0"/>
    <x v="0"/>
    <s v="FRESCO"/>
    <n v="1.145"/>
  </r>
  <r>
    <x v="78"/>
    <s v="01"/>
    <s v="AMAZONAS"/>
    <x v="0"/>
    <x v="0"/>
    <s v="FRESCO"/>
    <n v="1.24"/>
  </r>
  <r>
    <x v="78"/>
    <s v="01"/>
    <s v="AMAZONAS"/>
    <x v="0"/>
    <x v="0"/>
    <s v="FRESCO"/>
    <n v="0.49"/>
  </r>
  <r>
    <x v="78"/>
    <s v="01"/>
    <s v="AMAZONAS"/>
    <x v="1"/>
    <x v="0"/>
    <s v="FRESCO"/>
    <n v="0.42"/>
  </r>
  <r>
    <x v="78"/>
    <s v="01"/>
    <s v="AMAZONAS"/>
    <x v="0"/>
    <x v="0"/>
    <s v="FRESCO"/>
    <n v="0.45"/>
  </r>
  <r>
    <x v="78"/>
    <s v="01"/>
    <s v="AMAZONAS"/>
    <x v="0"/>
    <x v="0"/>
    <s v="FRESCO"/>
    <n v="0.08"/>
  </r>
  <r>
    <x v="78"/>
    <s v="01"/>
    <s v="AMAZONAS"/>
    <x v="0"/>
    <x v="0"/>
    <s v="FRESCO"/>
    <n v="4.4999999999999998E-2"/>
  </r>
  <r>
    <x v="78"/>
    <s v="01"/>
    <s v="AMAZONAS"/>
    <x v="0"/>
    <x v="0"/>
    <s v="FRESCO"/>
    <n v="0.75"/>
  </r>
  <r>
    <x v="78"/>
    <s v="01"/>
    <s v="AMAZONAS"/>
    <x v="1"/>
    <x v="0"/>
    <s v="FRESCO"/>
    <n v="0.22"/>
  </r>
  <r>
    <x v="78"/>
    <s v="01"/>
    <s v="AMAZONAS"/>
    <x v="3"/>
    <x v="0"/>
    <s v="FRESCO"/>
    <n v="0.05"/>
  </r>
  <r>
    <x v="78"/>
    <s v="01"/>
    <s v="AMAZONAS"/>
    <x v="0"/>
    <x v="0"/>
    <s v="FRESCO"/>
    <n v="0.754"/>
  </r>
  <r>
    <x v="78"/>
    <s v="01"/>
    <s v="AMAZONAS"/>
    <x v="0"/>
    <x v="0"/>
    <s v="FRESCO"/>
    <n v="0.25"/>
  </r>
  <r>
    <x v="78"/>
    <s v="01"/>
    <s v="AMAZONAS"/>
    <x v="0"/>
    <x v="0"/>
    <s v="FRESCO"/>
    <n v="0.39500000000000002"/>
  </r>
  <r>
    <x v="78"/>
    <s v="01"/>
    <s v="AMAZONAS"/>
    <x v="3"/>
    <x v="0"/>
    <s v="FRESCO"/>
    <n v="0.85"/>
  </r>
  <r>
    <x v="78"/>
    <s v="01"/>
    <s v="AMAZONAS"/>
    <x v="3"/>
    <x v="0"/>
    <s v="FRESCO"/>
    <n v="0.2"/>
  </r>
  <r>
    <x v="78"/>
    <s v="01"/>
    <s v="AMAZONAS"/>
    <x v="0"/>
    <x v="0"/>
    <s v="FRESCO"/>
    <n v="0.45"/>
  </r>
  <r>
    <x v="78"/>
    <s v="01"/>
    <s v="AMAZONAS"/>
    <x v="10"/>
    <x v="0"/>
    <s v="FRESCO"/>
    <n v="0.1"/>
  </r>
  <r>
    <x v="78"/>
    <s v="01"/>
    <s v="AMAZONAS"/>
    <x v="1"/>
    <x v="0"/>
    <s v="FRESCO"/>
    <n v="0.55000000000000004"/>
  </r>
  <r>
    <x v="78"/>
    <s v="01"/>
    <s v="AMAZONAS"/>
    <x v="14"/>
    <x v="0"/>
    <s v="FRESCO"/>
    <n v="1.395"/>
  </r>
  <r>
    <x v="78"/>
    <s v="01"/>
    <s v="AMAZONAS"/>
    <x v="1"/>
    <x v="0"/>
    <s v="FRESCO"/>
    <n v="0.38"/>
  </r>
  <r>
    <x v="78"/>
    <s v="01"/>
    <s v="AMAZONAS"/>
    <x v="3"/>
    <x v="0"/>
    <s v="FRESCO"/>
    <n v="0.19800000000000001"/>
  </r>
  <r>
    <x v="79"/>
    <s v="01"/>
    <s v="AMAZONAS"/>
    <x v="0"/>
    <x v="0"/>
    <s v="FRESCO"/>
    <n v="0.82699999999999996"/>
  </r>
  <r>
    <x v="79"/>
    <s v="01"/>
    <s v="AMAZONAS"/>
    <x v="0"/>
    <x v="0"/>
    <s v="FRESCO"/>
    <n v="0.98"/>
  </r>
  <r>
    <x v="79"/>
    <s v="01"/>
    <s v="AMAZONAS"/>
    <x v="0"/>
    <x v="0"/>
    <s v="FRESCO"/>
    <n v="0.12"/>
  </r>
  <r>
    <x v="79"/>
    <s v="01"/>
    <s v="AMAZONAS"/>
    <x v="0"/>
    <x v="0"/>
    <s v="FRESCO"/>
    <n v="0.68"/>
  </r>
  <r>
    <x v="79"/>
    <s v="01"/>
    <s v="AMAZONAS"/>
    <x v="0"/>
    <x v="0"/>
    <s v="FRESCO"/>
    <n v="0.98499999999999999"/>
  </r>
  <r>
    <x v="79"/>
    <s v="01"/>
    <s v="AMAZONAS"/>
    <x v="0"/>
    <x v="0"/>
    <s v="FRESCO"/>
    <n v="0.2"/>
  </r>
  <r>
    <x v="79"/>
    <s v="01"/>
    <s v="AMAZONAS"/>
    <x v="0"/>
    <x v="0"/>
    <s v="FRESCO"/>
    <n v="0.19"/>
  </r>
  <r>
    <x v="79"/>
    <s v="01"/>
    <s v="AMAZONAS"/>
    <x v="0"/>
    <x v="0"/>
    <s v="FRESCO"/>
    <n v="1.25"/>
  </r>
  <r>
    <x v="79"/>
    <s v="01"/>
    <s v="AMAZONAS"/>
    <x v="0"/>
    <x v="0"/>
    <s v="FRESCO"/>
    <n v="2.1949999999999998"/>
  </r>
  <r>
    <x v="79"/>
    <s v="01"/>
    <s v="AMAZONAS"/>
    <x v="0"/>
    <x v="0"/>
    <s v="FRESCO"/>
    <n v="0.56899999999999995"/>
  </r>
  <r>
    <x v="79"/>
    <s v="01"/>
    <s v="AMAZONAS"/>
    <x v="0"/>
    <x v="0"/>
    <s v="FRESCO"/>
    <n v="1.135"/>
  </r>
  <r>
    <x v="79"/>
    <s v="01"/>
    <s v="AMAZONAS"/>
    <x v="0"/>
    <x v="0"/>
    <s v="FRESCO"/>
    <n v="0.91"/>
  </r>
  <r>
    <x v="79"/>
    <s v="01"/>
    <s v="AMAZONAS"/>
    <x v="0"/>
    <x v="0"/>
    <s v="FRESCO"/>
    <n v="1.1200000000000001"/>
  </r>
  <r>
    <x v="79"/>
    <s v="01"/>
    <s v="AMAZONAS"/>
    <x v="0"/>
    <x v="0"/>
    <s v="FRESCO"/>
    <n v="0.78"/>
  </r>
  <r>
    <x v="79"/>
    <s v="01"/>
    <s v="AMAZONAS"/>
    <x v="0"/>
    <x v="0"/>
    <s v="FRESCO"/>
    <n v="2.4340000000000002"/>
  </r>
  <r>
    <x v="79"/>
    <s v="01"/>
    <s v="AMAZONAS"/>
    <x v="0"/>
    <x v="0"/>
    <s v="FRESCO"/>
    <n v="1.3"/>
  </r>
  <r>
    <x v="79"/>
    <s v="01"/>
    <s v="AMAZONAS"/>
    <x v="0"/>
    <x v="0"/>
    <s v="FRESCO"/>
    <n v="1.135"/>
  </r>
  <r>
    <x v="79"/>
    <s v="01"/>
    <s v="AMAZONAS"/>
    <x v="0"/>
    <x v="0"/>
    <s v="FRESCO"/>
    <n v="1.115"/>
  </r>
  <r>
    <x v="79"/>
    <s v="01"/>
    <s v="AMAZONAS"/>
    <x v="0"/>
    <x v="0"/>
    <s v="FRESCO"/>
    <n v="0.48499999999999999"/>
  </r>
  <r>
    <x v="79"/>
    <s v="01"/>
    <s v="AMAZONAS"/>
    <x v="1"/>
    <x v="0"/>
    <s v="FRESCO"/>
    <n v="0.42499999999999999"/>
  </r>
  <r>
    <x v="79"/>
    <s v="01"/>
    <s v="AMAZONAS"/>
    <x v="0"/>
    <x v="0"/>
    <s v="FRESCO"/>
    <n v="0.55000000000000004"/>
  </r>
  <r>
    <x v="79"/>
    <s v="01"/>
    <s v="AMAZONAS"/>
    <x v="0"/>
    <x v="0"/>
    <s v="FRESCO"/>
    <n v="9.5000000000000001E-2"/>
  </r>
  <r>
    <x v="79"/>
    <s v="01"/>
    <s v="AMAZONAS"/>
    <x v="0"/>
    <x v="0"/>
    <s v="FRESCO"/>
    <n v="0.05"/>
  </r>
  <r>
    <x v="79"/>
    <s v="01"/>
    <s v="AMAZONAS"/>
    <x v="0"/>
    <x v="0"/>
    <s v="FRESCO"/>
    <n v="0.42"/>
  </r>
  <r>
    <x v="79"/>
    <s v="01"/>
    <s v="AMAZONAS"/>
    <x v="1"/>
    <x v="0"/>
    <s v="FRESCO"/>
    <n v="0.25"/>
  </r>
  <r>
    <x v="79"/>
    <s v="01"/>
    <s v="AMAZONAS"/>
    <x v="4"/>
    <x v="0"/>
    <s v="FRESCO"/>
    <n v="0.01"/>
  </r>
  <r>
    <x v="79"/>
    <s v="01"/>
    <s v="AMAZONAS"/>
    <x v="3"/>
    <x v="0"/>
    <s v="FRESCO"/>
    <n v="6.5000000000000002E-2"/>
  </r>
  <r>
    <x v="79"/>
    <s v="01"/>
    <s v="AMAZONAS"/>
    <x v="0"/>
    <x v="0"/>
    <s v="FRESCO"/>
    <n v="0.91"/>
  </r>
  <r>
    <x v="79"/>
    <s v="01"/>
    <s v="AMAZONAS"/>
    <x v="0"/>
    <x v="0"/>
    <s v="FRESCO"/>
    <n v="0.25"/>
  </r>
  <r>
    <x v="79"/>
    <s v="01"/>
    <s v="AMAZONAS"/>
    <x v="0"/>
    <x v="0"/>
    <s v="FRESCO"/>
    <n v="0.40500000000000003"/>
  </r>
  <r>
    <x v="79"/>
    <s v="01"/>
    <s v="AMAZONAS"/>
    <x v="3"/>
    <x v="0"/>
    <s v="FRESCO"/>
    <n v="0.94499999999999995"/>
  </r>
  <r>
    <x v="79"/>
    <s v="01"/>
    <s v="AMAZONAS"/>
    <x v="3"/>
    <x v="0"/>
    <s v="FRESCO"/>
    <n v="0.16"/>
  </r>
  <r>
    <x v="79"/>
    <s v="01"/>
    <s v="AMAZONAS"/>
    <x v="0"/>
    <x v="0"/>
    <s v="FRESCO"/>
    <n v="0.46"/>
  </r>
  <r>
    <x v="79"/>
    <s v="01"/>
    <s v="AMAZONAS"/>
    <x v="10"/>
    <x v="0"/>
    <s v="FRESCO"/>
    <n v="0.12"/>
  </r>
  <r>
    <x v="79"/>
    <s v="01"/>
    <s v="AMAZONAS"/>
    <x v="1"/>
    <x v="0"/>
    <s v="FRESCO"/>
    <n v="0.52"/>
  </r>
  <r>
    <x v="79"/>
    <s v="01"/>
    <s v="AMAZONAS"/>
    <x v="14"/>
    <x v="0"/>
    <s v="FRESCO"/>
    <n v="1.3939999999999999"/>
  </r>
  <r>
    <x v="79"/>
    <s v="01"/>
    <s v="AMAZONAS"/>
    <x v="1"/>
    <x v="0"/>
    <s v="FRESCO"/>
    <n v="0.35"/>
  </r>
  <r>
    <x v="79"/>
    <s v="01"/>
    <s v="AMAZONAS"/>
    <x v="3"/>
    <x v="0"/>
    <s v="FRESCO"/>
    <n v="0.2"/>
  </r>
  <r>
    <x v="80"/>
    <s v="01"/>
    <s v="AMAZONAS"/>
    <x v="0"/>
    <x v="0"/>
    <s v="FRESCO"/>
    <n v="0.60399999999999998"/>
  </r>
  <r>
    <x v="80"/>
    <s v="01"/>
    <s v="AMAZONAS"/>
    <x v="0"/>
    <x v="0"/>
    <s v="FRESCO"/>
    <n v="1.2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0.67"/>
  </r>
  <r>
    <x v="80"/>
    <s v="01"/>
    <s v="AMAZONAS"/>
    <x v="0"/>
    <x v="0"/>
    <s v="FRESCO"/>
    <n v="0.89600000000000002"/>
  </r>
  <r>
    <x v="80"/>
    <s v="01"/>
    <s v="AMAZONAS"/>
    <x v="0"/>
    <x v="0"/>
    <s v="FRESCO"/>
    <n v="0.08"/>
  </r>
  <r>
    <x v="80"/>
    <s v="01"/>
    <s v="AMAZONAS"/>
    <x v="0"/>
    <x v="0"/>
    <s v="FRESCO"/>
    <n v="0.17499999999999999"/>
  </r>
  <r>
    <x v="80"/>
    <s v="01"/>
    <s v="AMAZONAS"/>
    <x v="0"/>
    <x v="0"/>
    <s v="FRESCO"/>
    <n v="1.25"/>
  </r>
  <r>
    <x v="80"/>
    <s v="01"/>
    <s v="AMAZONAS"/>
    <x v="0"/>
    <x v="0"/>
    <s v="FRESCO"/>
    <n v="2.1850000000000001"/>
  </r>
  <r>
    <x v="80"/>
    <s v="01"/>
    <s v="AMAZONAS"/>
    <x v="0"/>
    <x v="0"/>
    <s v="FRESCO"/>
    <n v="0.59499999999999997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92"/>
  </r>
  <r>
    <x v="80"/>
    <s v="01"/>
    <s v="AMAZONAS"/>
    <x v="0"/>
    <x v="0"/>
    <s v="FRESCO"/>
    <n v="1.2250000000000001"/>
  </r>
  <r>
    <x v="80"/>
    <s v="01"/>
    <s v="AMAZONAS"/>
    <x v="0"/>
    <x v="0"/>
    <s v="FRESCO"/>
    <n v="0.98499999999999999"/>
  </r>
  <r>
    <x v="80"/>
    <s v="01"/>
    <s v="AMAZONAS"/>
    <x v="0"/>
    <x v="0"/>
    <s v="FRESCO"/>
    <n v="2.4350000000000001"/>
  </r>
  <r>
    <x v="80"/>
    <s v="01"/>
    <s v="AMAZONAS"/>
    <x v="0"/>
    <x v="0"/>
    <s v="FRESCO"/>
    <n v="1.31"/>
  </r>
  <r>
    <x v="80"/>
    <s v="01"/>
    <s v="AMAZONAS"/>
    <x v="0"/>
    <x v="0"/>
    <s v="FRESCO"/>
    <n v="1.105"/>
  </r>
  <r>
    <x v="80"/>
    <s v="01"/>
    <s v="AMAZONAS"/>
    <x v="0"/>
    <x v="0"/>
    <s v="FRESCO"/>
    <n v="1.1200000000000001"/>
  </r>
  <r>
    <x v="80"/>
    <s v="01"/>
    <s v="AMAZONAS"/>
    <x v="0"/>
    <x v="0"/>
    <s v="FRESCO"/>
    <n v="0.51500000000000001"/>
  </r>
  <r>
    <x v="80"/>
    <s v="01"/>
    <s v="AMAZONAS"/>
    <x v="1"/>
    <x v="0"/>
    <s v="FRESCO"/>
    <n v="0.41499999999999998"/>
  </r>
  <r>
    <x v="80"/>
    <s v="01"/>
    <s v="AMAZONAS"/>
    <x v="0"/>
    <x v="0"/>
    <s v="FRESCO"/>
    <n v="0.43"/>
  </r>
  <r>
    <x v="80"/>
    <s v="01"/>
    <s v="AMAZONAS"/>
    <x v="0"/>
    <x v="0"/>
    <s v="FRESCO"/>
    <n v="8.5000000000000006E-2"/>
  </r>
  <r>
    <x v="80"/>
    <s v="01"/>
    <s v="AMAZONAS"/>
    <x v="0"/>
    <x v="0"/>
    <s v="FRESCO"/>
    <n v="6.5000000000000002E-2"/>
  </r>
  <r>
    <x v="80"/>
    <s v="01"/>
    <s v="AMAZONAS"/>
    <x v="0"/>
    <x v="0"/>
    <s v="FRESCO"/>
    <n v="0.35"/>
  </r>
  <r>
    <x v="80"/>
    <s v="01"/>
    <s v="AMAZONAS"/>
    <x v="1"/>
    <x v="0"/>
    <s v="FRESCO"/>
    <n v="0.25"/>
  </r>
  <r>
    <x v="80"/>
    <s v="01"/>
    <s v="AMAZONAS"/>
    <x v="4"/>
    <x v="0"/>
    <s v="FRESCO"/>
    <n v="0.01"/>
  </r>
  <r>
    <x v="80"/>
    <s v="01"/>
    <s v="AMAZONAS"/>
    <x v="3"/>
    <x v="0"/>
    <s v="FRESCO"/>
    <n v="7.0000000000000007E-2"/>
  </r>
  <r>
    <x v="80"/>
    <s v="01"/>
    <s v="AMAZONAS"/>
    <x v="0"/>
    <x v="0"/>
    <s v="FRESCO"/>
    <n v="0.8"/>
  </r>
  <r>
    <x v="80"/>
    <s v="01"/>
    <s v="AMAZONAS"/>
    <x v="0"/>
    <x v="0"/>
    <s v="FRESCO"/>
    <n v="0.26"/>
  </r>
  <r>
    <x v="80"/>
    <s v="01"/>
    <s v="AMAZONAS"/>
    <x v="0"/>
    <x v="0"/>
    <s v="FRESCO"/>
    <n v="0.4"/>
  </r>
  <r>
    <x v="80"/>
    <s v="01"/>
    <s v="AMAZONAS"/>
    <x v="3"/>
    <x v="0"/>
    <s v="FRESCO"/>
    <n v="0.85499999999999998"/>
  </r>
  <r>
    <x v="80"/>
    <s v="01"/>
    <s v="AMAZONAS"/>
    <x v="3"/>
    <x v="0"/>
    <s v="FRESCO"/>
    <n v="0.2"/>
  </r>
  <r>
    <x v="80"/>
    <s v="01"/>
    <s v="AMAZONAS"/>
    <x v="0"/>
    <x v="0"/>
    <s v="FRESCO"/>
    <n v="0.46500000000000002"/>
  </r>
  <r>
    <x v="80"/>
    <s v="01"/>
    <s v="AMAZONAS"/>
    <x v="10"/>
    <x v="0"/>
    <s v="FRESCO"/>
    <n v="0.12"/>
  </r>
  <r>
    <x v="80"/>
    <s v="01"/>
    <s v="AMAZONAS"/>
    <x v="1"/>
    <x v="0"/>
    <s v="FRESCO"/>
    <n v="0.6"/>
  </r>
  <r>
    <x v="80"/>
    <s v="01"/>
    <s v="AMAZONAS"/>
    <x v="14"/>
    <x v="0"/>
    <s v="FRESCO"/>
    <n v="1.3979999999999999"/>
  </r>
  <r>
    <x v="80"/>
    <s v="01"/>
    <s v="AMAZONAS"/>
    <x v="1"/>
    <x v="0"/>
    <s v="FRESCO"/>
    <n v="0.36"/>
  </r>
  <r>
    <x v="80"/>
    <s v="01"/>
    <s v="AMAZONAS"/>
    <x v="3"/>
    <x v="0"/>
    <s v="FRESCO"/>
    <n v="0.22500000000000001"/>
  </r>
  <r>
    <x v="81"/>
    <s v="01"/>
    <s v="AMAZONAS"/>
    <x v="0"/>
    <x v="0"/>
    <s v="FRESCO"/>
    <n v="0.245"/>
  </r>
  <r>
    <x v="81"/>
    <s v="01"/>
    <s v="AMAZONAS"/>
    <x v="0"/>
    <x v="0"/>
    <s v="FRESCO"/>
    <n v="0.95499999999999996"/>
  </r>
  <r>
    <x v="81"/>
    <s v="01"/>
    <s v="AMAZONAS"/>
    <x v="0"/>
    <x v="0"/>
    <s v="FRESCO"/>
    <n v="9.5000000000000001E-2"/>
  </r>
  <r>
    <x v="81"/>
    <s v="01"/>
    <s v="AMAZONAS"/>
    <x v="0"/>
    <x v="0"/>
    <s v="FRESCO"/>
    <n v="0.65"/>
  </r>
  <r>
    <x v="81"/>
    <s v="01"/>
    <s v="AMAZONAS"/>
    <x v="0"/>
    <x v="0"/>
    <s v="FRESCO"/>
    <n v="0.86"/>
  </r>
  <r>
    <x v="81"/>
    <s v="01"/>
    <s v="AMAZONAS"/>
    <x v="0"/>
    <x v="0"/>
    <s v="FRESCO"/>
    <n v="0.05"/>
  </r>
  <r>
    <x v="81"/>
    <s v="01"/>
    <s v="AMAZONAS"/>
    <x v="0"/>
    <x v="0"/>
    <s v="FRESCO"/>
    <n v="0.19500000000000001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1.98"/>
  </r>
  <r>
    <x v="81"/>
    <s v="01"/>
    <s v="AMAZONAS"/>
    <x v="0"/>
    <x v="0"/>
    <s v="FRESCO"/>
    <n v="0.45"/>
  </r>
  <r>
    <x v="81"/>
    <s v="01"/>
    <s v="AMAZONAS"/>
    <x v="0"/>
    <x v="0"/>
    <s v="FRESCO"/>
    <n v="0.98499999999999999"/>
  </r>
  <r>
    <x v="81"/>
    <s v="01"/>
    <s v="AMAZONAS"/>
    <x v="0"/>
    <x v="0"/>
    <s v="FRESCO"/>
    <n v="0.89500000000000002"/>
  </r>
  <r>
    <x v="81"/>
    <s v="01"/>
    <s v="AMAZONAS"/>
    <x v="0"/>
    <x v="0"/>
    <s v="FRESCO"/>
    <n v="1.234"/>
  </r>
  <r>
    <x v="81"/>
    <s v="01"/>
    <s v="AMAZONAS"/>
    <x v="0"/>
    <x v="0"/>
    <s v="FRESCO"/>
    <n v="0.65"/>
  </r>
  <r>
    <x v="81"/>
    <s v="01"/>
    <s v="AMAZONAS"/>
    <x v="0"/>
    <x v="0"/>
    <s v="FRESCO"/>
    <n v="0.48499999999999999"/>
  </r>
  <r>
    <x v="81"/>
    <s v="01"/>
    <s v="AMAZONAS"/>
    <x v="0"/>
    <x v="0"/>
    <s v="FRESCO"/>
    <n v="1.3220000000000001"/>
  </r>
  <r>
    <x v="81"/>
    <s v="01"/>
    <s v="AMAZONAS"/>
    <x v="0"/>
    <x v="0"/>
    <s v="FRESCO"/>
    <n v="0.495"/>
  </r>
  <r>
    <x v="81"/>
    <s v="01"/>
    <s v="AMAZONAS"/>
    <x v="0"/>
    <x v="0"/>
    <s v="FRESCO"/>
    <n v="0.85"/>
  </r>
  <r>
    <x v="81"/>
    <s v="01"/>
    <s v="AMAZONAS"/>
    <x v="0"/>
    <x v="0"/>
    <s v="FRESCO"/>
    <n v="0.52100000000000002"/>
  </r>
  <r>
    <x v="81"/>
    <s v="01"/>
    <s v="AMAZONAS"/>
    <x v="1"/>
    <x v="0"/>
    <s v="FRESCO"/>
    <n v="0.42199999999999999"/>
  </r>
  <r>
    <x v="81"/>
    <s v="01"/>
    <s v="AMAZONAS"/>
    <x v="0"/>
    <x v="0"/>
    <s v="FRESCO"/>
    <n v="0.51500000000000001"/>
  </r>
  <r>
    <x v="81"/>
    <s v="01"/>
    <s v="AMAZONAS"/>
    <x v="0"/>
    <x v="0"/>
    <s v="FRESCO"/>
    <n v="0.1"/>
  </r>
  <r>
    <x v="81"/>
    <s v="01"/>
    <s v="AMAZONAS"/>
    <x v="1"/>
    <x v="0"/>
    <s v="FRESCO"/>
    <n v="0.26500000000000001"/>
  </r>
  <r>
    <x v="81"/>
    <s v="01"/>
    <s v="AMAZONAS"/>
    <x v="4"/>
    <x v="0"/>
    <s v="FRESCO"/>
    <n v="1.4999999999999999E-2"/>
  </r>
  <r>
    <x v="81"/>
    <s v="01"/>
    <s v="AMAZONAS"/>
    <x v="0"/>
    <x v="0"/>
    <s v="FRESCO"/>
    <n v="0.78"/>
  </r>
  <r>
    <x v="81"/>
    <s v="01"/>
    <s v="AMAZONAS"/>
    <x v="0"/>
    <x v="0"/>
    <s v="FRESCO"/>
    <n v="0.19500000000000001"/>
  </r>
  <r>
    <x v="81"/>
    <s v="01"/>
    <s v="AMAZONAS"/>
    <x v="1"/>
    <x v="0"/>
    <s v="FRESCO"/>
    <n v="0.27500000000000002"/>
  </r>
  <r>
    <x v="81"/>
    <s v="01"/>
    <s v="AMAZONAS"/>
    <x v="10"/>
    <x v="0"/>
    <s v="FRESCO"/>
    <n v="8.3119999999999994"/>
  </r>
  <r>
    <x v="81"/>
    <s v="01"/>
    <s v="AMAZONAS"/>
    <x v="3"/>
    <x v="0"/>
    <s v="FRESCO"/>
    <n v="0.215"/>
  </r>
  <r>
    <x v="81"/>
    <s v="01"/>
    <s v="AMAZONAS"/>
    <x v="10"/>
    <x v="0"/>
    <s v="FRESCO"/>
    <n v="6.25"/>
  </r>
  <r>
    <x v="81"/>
    <s v="01"/>
    <s v="AMAZONAS"/>
    <x v="1"/>
    <x v="0"/>
    <s v="FRESCO"/>
    <n v="0.63500000000000001"/>
  </r>
  <r>
    <x v="81"/>
    <s v="01"/>
    <s v="AMAZONAS"/>
    <x v="14"/>
    <x v="0"/>
    <s v="FRESCO"/>
    <n v="1.405"/>
  </r>
  <r>
    <x v="81"/>
    <s v="01"/>
    <s v="AMAZONAS"/>
    <x v="1"/>
    <x v="0"/>
    <s v="FRESCO"/>
    <n v="0.36199999999999999"/>
  </r>
  <r>
    <x v="81"/>
    <s v="01"/>
    <s v="AMAZONAS"/>
    <x v="3"/>
    <x v="0"/>
    <s v="FRESCO"/>
    <n v="0.23499999999999999"/>
  </r>
  <r>
    <x v="82"/>
    <s v="01"/>
    <s v="AMAZONAS"/>
    <x v="0"/>
    <x v="0"/>
    <s v="FRESCO"/>
    <n v="0.57599999999999996"/>
  </r>
  <r>
    <x v="82"/>
    <s v="01"/>
    <s v="AMAZONAS"/>
    <x v="0"/>
    <x v="0"/>
    <s v="FRESCO"/>
    <n v="0.98499999999999999"/>
  </r>
  <r>
    <x v="82"/>
    <s v="01"/>
    <s v="AMAZONAS"/>
    <x v="0"/>
    <x v="0"/>
    <s v="FRESCO"/>
    <n v="8.5000000000000006E-2"/>
  </r>
  <r>
    <x v="82"/>
    <s v="01"/>
    <s v="AMAZONAS"/>
    <x v="0"/>
    <x v="0"/>
    <s v="FRESCO"/>
    <n v="0.68500000000000005"/>
  </r>
  <r>
    <x v="82"/>
    <s v="01"/>
    <s v="AMAZONAS"/>
    <x v="0"/>
    <x v="0"/>
    <s v="FRESCO"/>
    <n v="0.85"/>
  </r>
  <r>
    <x v="82"/>
    <s v="01"/>
    <s v="AMAZONAS"/>
    <x v="0"/>
    <x v="0"/>
    <s v="FRESCO"/>
    <n v="4.4999999999999998E-2"/>
  </r>
  <r>
    <x v="82"/>
    <s v="01"/>
    <s v="AMAZONAS"/>
    <x v="0"/>
    <x v="0"/>
    <s v="FRESCO"/>
    <n v="0.21"/>
  </r>
  <r>
    <x v="82"/>
    <s v="01"/>
    <s v="AMAZONAS"/>
    <x v="0"/>
    <x v="0"/>
    <s v="FRESCO"/>
    <n v="0.89500000000000002"/>
  </r>
  <r>
    <x v="82"/>
    <s v="01"/>
    <s v="AMAZONAS"/>
    <x v="0"/>
    <x v="0"/>
    <s v="FRESCO"/>
    <n v="1.9850000000000001"/>
  </r>
  <r>
    <x v="82"/>
    <s v="01"/>
    <s v="AMAZONAS"/>
    <x v="0"/>
    <x v="0"/>
    <s v="FRESCO"/>
    <n v="0.45500000000000002"/>
  </r>
  <r>
    <x v="82"/>
    <s v="01"/>
    <s v="AMAZONAS"/>
    <x v="0"/>
    <x v="0"/>
    <s v="FRESCO"/>
    <n v="0.995"/>
  </r>
  <r>
    <x v="82"/>
    <s v="01"/>
    <s v="AMAZONAS"/>
    <x v="0"/>
    <x v="0"/>
    <s v="FRESCO"/>
    <n v="0.90500000000000003"/>
  </r>
  <r>
    <x v="82"/>
    <s v="01"/>
    <s v="AMAZONAS"/>
    <x v="0"/>
    <x v="0"/>
    <s v="FRESCO"/>
    <n v="1.218"/>
  </r>
  <r>
    <x v="82"/>
    <s v="01"/>
    <s v="AMAZONAS"/>
    <x v="0"/>
    <x v="0"/>
    <s v="FRESCO"/>
    <n v="0.58399999999999996"/>
  </r>
  <r>
    <x v="82"/>
    <s v="01"/>
    <s v="AMAZONAS"/>
    <x v="0"/>
    <x v="0"/>
    <s v="FRESCO"/>
    <n v="0.49"/>
  </r>
  <r>
    <x v="82"/>
    <s v="01"/>
    <s v="AMAZONAS"/>
    <x v="0"/>
    <x v="0"/>
    <s v="FRESCO"/>
    <n v="1.3280000000000001"/>
  </r>
  <r>
    <x v="82"/>
    <s v="01"/>
    <s v="AMAZONAS"/>
    <x v="0"/>
    <x v="0"/>
    <s v="FRESCO"/>
    <n v="0.51"/>
  </r>
  <r>
    <x v="82"/>
    <s v="01"/>
    <s v="AMAZONAS"/>
    <x v="0"/>
    <x v="0"/>
    <s v="FRESCO"/>
    <n v="0.91800000000000004"/>
  </r>
  <r>
    <x v="82"/>
    <s v="01"/>
    <s v="AMAZONAS"/>
    <x v="0"/>
    <x v="0"/>
    <s v="FRESCO"/>
    <n v="0.52"/>
  </r>
  <r>
    <x v="82"/>
    <s v="01"/>
    <s v="AMAZONAS"/>
    <x v="1"/>
    <x v="0"/>
    <s v="FRESCO"/>
    <n v="0.42599999999999999"/>
  </r>
  <r>
    <x v="82"/>
    <s v="01"/>
    <s v="AMAZONAS"/>
    <x v="0"/>
    <x v="0"/>
    <s v="FRESCO"/>
    <n v="0.51800000000000002"/>
  </r>
  <r>
    <x v="82"/>
    <s v="01"/>
    <s v="AMAZONAS"/>
    <x v="0"/>
    <x v="0"/>
    <s v="FRESCO"/>
    <n v="0.105"/>
  </r>
  <r>
    <x v="82"/>
    <s v="01"/>
    <s v="AMAZONAS"/>
    <x v="1"/>
    <x v="0"/>
    <s v="FRESCO"/>
    <n v="0.27"/>
  </r>
  <r>
    <x v="82"/>
    <s v="01"/>
    <s v="AMAZONAS"/>
    <x v="4"/>
    <x v="0"/>
    <s v="FRESCO"/>
    <n v="0.02"/>
  </r>
  <r>
    <x v="82"/>
    <s v="01"/>
    <s v="AMAZONAS"/>
    <x v="0"/>
    <x v="0"/>
    <s v="FRESCO"/>
    <n v="0.745"/>
  </r>
  <r>
    <x v="82"/>
    <s v="01"/>
    <s v="AMAZONAS"/>
    <x v="0"/>
    <x v="0"/>
    <s v="FRESCO"/>
    <n v="0.21"/>
  </r>
  <r>
    <x v="82"/>
    <s v="01"/>
    <s v="AMAZONAS"/>
    <x v="1"/>
    <x v="0"/>
    <s v="FRESCO"/>
    <n v="0.27800000000000002"/>
  </r>
  <r>
    <x v="82"/>
    <s v="01"/>
    <s v="AMAZONAS"/>
    <x v="10"/>
    <x v="0"/>
    <s v="FRESCO"/>
    <n v="8.3179999999999996"/>
  </r>
  <r>
    <x v="82"/>
    <s v="01"/>
    <s v="AMAZONAS"/>
    <x v="3"/>
    <x v="0"/>
    <s v="FRESCO"/>
    <n v="0.218"/>
  </r>
  <r>
    <x v="82"/>
    <s v="01"/>
    <s v="AMAZONAS"/>
    <x v="10"/>
    <x v="0"/>
    <s v="FRESCO"/>
    <n v="6.25"/>
  </r>
  <r>
    <x v="82"/>
    <s v="01"/>
    <s v="AMAZONAS"/>
    <x v="1"/>
    <x v="0"/>
    <s v="FRESCO"/>
    <n v="0.64"/>
  </r>
  <r>
    <x v="82"/>
    <s v="01"/>
    <s v="AMAZONAS"/>
    <x v="14"/>
    <x v="0"/>
    <s v="FRESCO"/>
    <n v="1.41"/>
  </r>
  <r>
    <x v="82"/>
    <s v="01"/>
    <s v="AMAZONAS"/>
    <x v="1"/>
    <x v="0"/>
    <s v="FRESCO"/>
    <n v="0.36199999999999999"/>
  </r>
  <r>
    <x v="82"/>
    <s v="01"/>
    <s v="AMAZONAS"/>
    <x v="3"/>
    <x v="0"/>
    <s v="FRESCO"/>
    <n v="0.23499999999999999"/>
  </r>
  <r>
    <x v="83"/>
    <s v="01"/>
    <s v="AMAZONAS"/>
    <x v="0"/>
    <x v="0"/>
    <s v="FRESCO"/>
    <n v="7.4999999999999997E-2"/>
  </r>
  <r>
    <x v="83"/>
    <s v="01"/>
    <s v="AMAZONAS"/>
    <x v="0"/>
    <x v="0"/>
    <s v="FRESCO"/>
    <n v="0.96699999999999997"/>
  </r>
  <r>
    <x v="83"/>
    <s v="01"/>
    <s v="AMAZONAS"/>
    <x v="0"/>
    <x v="0"/>
    <s v="FRESCO"/>
    <n v="0.69"/>
  </r>
  <r>
    <x v="83"/>
    <s v="01"/>
    <s v="AMAZONAS"/>
    <x v="0"/>
    <x v="0"/>
    <s v="FRESCO"/>
    <n v="0.82499999999999996"/>
  </r>
  <r>
    <x v="83"/>
    <s v="01"/>
    <s v="AMAZONAS"/>
    <x v="0"/>
    <x v="0"/>
    <s v="FRESCO"/>
    <n v="0.06"/>
  </r>
  <r>
    <x v="83"/>
    <s v="01"/>
    <s v="AMAZONAS"/>
    <x v="0"/>
    <x v="0"/>
    <s v="FRESCO"/>
    <n v="0.19"/>
  </r>
  <r>
    <x v="83"/>
    <s v="01"/>
    <s v="AMAZONAS"/>
    <x v="0"/>
    <x v="0"/>
    <s v="FRESCO"/>
    <n v="0.9"/>
  </r>
  <r>
    <x v="83"/>
    <s v="01"/>
    <s v="AMAZONAS"/>
    <x v="0"/>
    <x v="0"/>
    <s v="FRESCO"/>
    <n v="1.8"/>
  </r>
  <r>
    <x v="83"/>
    <s v="01"/>
    <s v="AMAZONAS"/>
    <x v="0"/>
    <x v="0"/>
    <s v="FRESCO"/>
    <n v="0.48499999999999999"/>
  </r>
  <r>
    <x v="83"/>
    <s v="01"/>
    <s v="AMAZONAS"/>
    <x v="0"/>
    <x v="0"/>
    <s v="FRESCO"/>
    <n v="1.018"/>
  </r>
  <r>
    <x v="83"/>
    <s v="01"/>
    <s v="AMAZONAS"/>
    <x v="0"/>
    <x v="0"/>
    <s v="FRESCO"/>
    <n v="0.91"/>
  </r>
  <r>
    <x v="83"/>
    <s v="01"/>
    <s v="AMAZONAS"/>
    <x v="0"/>
    <x v="0"/>
    <s v="FRESCO"/>
    <n v="1.222"/>
  </r>
  <r>
    <x v="83"/>
    <s v="01"/>
    <s v="AMAZONAS"/>
    <x v="0"/>
    <x v="0"/>
    <s v="FRESCO"/>
    <n v="0.495"/>
  </r>
  <r>
    <x v="83"/>
    <s v="01"/>
    <s v="AMAZONAS"/>
    <x v="0"/>
    <x v="0"/>
    <s v="FRESCO"/>
    <n v="0.41499999999999998"/>
  </r>
  <r>
    <x v="83"/>
    <s v="01"/>
    <s v="AMAZONAS"/>
    <x v="0"/>
    <x v="0"/>
    <s v="FRESCO"/>
    <n v="1.3420000000000001"/>
  </r>
  <r>
    <x v="83"/>
    <s v="01"/>
    <s v="AMAZONAS"/>
    <x v="0"/>
    <x v="0"/>
    <s v="FRESCO"/>
    <n v="0.51800000000000002"/>
  </r>
  <r>
    <x v="83"/>
    <s v="01"/>
    <s v="AMAZONAS"/>
    <x v="0"/>
    <x v="0"/>
    <s v="FRESCO"/>
    <n v="0.89400000000000002"/>
  </r>
  <r>
    <x v="83"/>
    <s v="01"/>
    <s v="AMAZONAS"/>
    <x v="0"/>
    <x v="0"/>
    <s v="FRESCO"/>
    <n v="0.51800000000000002"/>
  </r>
  <r>
    <x v="83"/>
    <s v="01"/>
    <s v="AMAZONAS"/>
    <x v="1"/>
    <x v="0"/>
    <s v="FRESCO"/>
    <n v="0.42799999999999999"/>
  </r>
  <r>
    <x v="83"/>
    <s v="01"/>
    <s v="AMAZONAS"/>
    <x v="0"/>
    <x v="0"/>
    <s v="FRESCO"/>
    <n v="0.52500000000000002"/>
  </r>
  <r>
    <x v="83"/>
    <s v="01"/>
    <s v="AMAZONAS"/>
    <x v="0"/>
    <x v="0"/>
    <s v="FRESCO"/>
    <n v="0.11799999999999999"/>
  </r>
  <r>
    <x v="83"/>
    <s v="01"/>
    <s v="AMAZONAS"/>
    <x v="1"/>
    <x v="0"/>
    <s v="FRESCO"/>
    <n v="0.29499999999999998"/>
  </r>
  <r>
    <x v="83"/>
    <s v="01"/>
    <s v="AMAZONAS"/>
    <x v="4"/>
    <x v="0"/>
    <s v="FRESCO"/>
    <n v="2.8000000000000001E-2"/>
  </r>
  <r>
    <x v="83"/>
    <s v="01"/>
    <s v="AMAZONAS"/>
    <x v="0"/>
    <x v="0"/>
    <s v="FRESCO"/>
    <n v="0.46500000000000002"/>
  </r>
  <r>
    <x v="83"/>
    <s v="01"/>
    <s v="AMAZONAS"/>
    <x v="0"/>
    <x v="0"/>
    <s v="FRESCO"/>
    <n v="0.215"/>
  </r>
  <r>
    <x v="83"/>
    <s v="01"/>
    <s v="AMAZONAS"/>
    <x v="1"/>
    <x v="0"/>
    <s v="FRESCO"/>
    <n v="0.28000000000000003"/>
  </r>
  <r>
    <x v="83"/>
    <s v="01"/>
    <s v="AMAZONAS"/>
    <x v="10"/>
    <x v="0"/>
    <s v="FRESCO"/>
    <n v="8.33"/>
  </r>
  <r>
    <x v="83"/>
    <s v="01"/>
    <s v="AMAZONAS"/>
    <x v="3"/>
    <x v="0"/>
    <s v="FRESCO"/>
    <n v="0.22"/>
  </r>
  <r>
    <x v="83"/>
    <s v="01"/>
    <s v="AMAZONAS"/>
    <x v="10"/>
    <x v="0"/>
    <s v="FRESCO"/>
    <n v="6.25"/>
  </r>
  <r>
    <x v="83"/>
    <s v="01"/>
    <s v="AMAZONAS"/>
    <x v="1"/>
    <x v="0"/>
    <s v="FRESCO"/>
    <n v="0.65400000000000003"/>
  </r>
  <r>
    <x v="83"/>
    <s v="01"/>
    <s v="AMAZONAS"/>
    <x v="14"/>
    <x v="0"/>
    <s v="FRESCO"/>
    <n v="1.395"/>
  </r>
  <r>
    <x v="83"/>
    <s v="01"/>
    <s v="AMAZONAS"/>
    <x v="1"/>
    <x v="0"/>
    <s v="FRESCO"/>
    <n v="0.35799999999999998"/>
  </r>
  <r>
    <x v="83"/>
    <s v="01"/>
    <s v="AMAZONAS"/>
    <x v="3"/>
    <x v="0"/>
    <s v="FRESCO"/>
    <n v="0.2"/>
  </r>
  <r>
    <x v="82"/>
    <s v="22"/>
    <s v="SAN MARTIN"/>
    <x v="14"/>
    <x v="0"/>
    <s v="FRESCO"/>
    <n v="0.45"/>
  </r>
  <r>
    <x v="82"/>
    <s v="22"/>
    <s v="SAN MARTIN"/>
    <x v="13"/>
    <x v="0"/>
    <s v="FRESCO"/>
    <n v="2.2799999999999998"/>
  </r>
  <r>
    <x v="82"/>
    <s v="22"/>
    <s v="SAN MARTIN"/>
    <x v="4"/>
    <x v="0"/>
    <s v="FRESCO"/>
    <n v="0.5"/>
  </r>
  <r>
    <x v="82"/>
    <s v="22"/>
    <s v="SAN MARTIN"/>
    <x v="3"/>
    <x v="0"/>
    <s v="FRESCO"/>
    <n v="19.95"/>
  </r>
  <r>
    <x v="82"/>
    <s v="22"/>
    <s v="SAN MARTIN"/>
    <x v="10"/>
    <x v="0"/>
    <s v="FRESCO"/>
    <n v="87.4"/>
  </r>
  <r>
    <x v="82"/>
    <s v="22"/>
    <s v="SAN MARTIN"/>
    <x v="1"/>
    <x v="0"/>
    <s v="FRESCO"/>
    <n v="143.62"/>
  </r>
  <r>
    <x v="82"/>
    <s v="22"/>
    <s v="SAN MARTIN"/>
    <x v="0"/>
    <x v="0"/>
    <s v="FRESCO"/>
    <n v="0.45"/>
  </r>
  <r>
    <x v="83"/>
    <s v="22"/>
    <s v="SAN MARTIN"/>
    <x v="14"/>
    <x v="0"/>
    <s v="FRESCO"/>
    <n v="0.48"/>
  </r>
  <r>
    <x v="83"/>
    <s v="22"/>
    <s v="SAN MARTIN"/>
    <x v="13"/>
    <x v="0"/>
    <s v="FRESCO"/>
    <n v="2.5499999999999998"/>
  </r>
  <r>
    <x v="83"/>
    <s v="22"/>
    <s v="SAN MARTIN"/>
    <x v="4"/>
    <x v="0"/>
    <s v="FRESCO"/>
    <n v="0.45"/>
  </r>
  <r>
    <x v="83"/>
    <s v="22"/>
    <s v="SAN MARTIN"/>
    <x v="3"/>
    <x v="0"/>
    <s v="FRESCO"/>
    <n v="44.95"/>
  </r>
  <r>
    <x v="83"/>
    <s v="22"/>
    <s v="SAN MARTIN"/>
    <x v="10"/>
    <x v="0"/>
    <s v="FRESCO"/>
    <n v="73.2"/>
  </r>
  <r>
    <x v="83"/>
    <s v="22"/>
    <s v="SAN MARTIN"/>
    <x v="11"/>
    <x v="0"/>
    <s v="FRESCO"/>
    <n v="0.55000000000000004"/>
  </r>
  <r>
    <x v="83"/>
    <s v="22"/>
    <s v="SAN MARTIN"/>
    <x v="1"/>
    <x v="0"/>
    <s v="FRESCO"/>
    <n v="143.80000000000001"/>
  </r>
  <r>
    <x v="83"/>
    <s v="22"/>
    <s v="SAN MARTIN"/>
    <x v="0"/>
    <x v="0"/>
    <s v="FRESCO"/>
    <n v="0.8"/>
  </r>
  <r>
    <x v="81"/>
    <s v="22"/>
    <s v="SAN MARTIN"/>
    <x v="14"/>
    <x v="0"/>
    <s v="FRESCO"/>
    <n v="0.42"/>
  </r>
  <r>
    <x v="81"/>
    <s v="22"/>
    <s v="SAN MARTIN"/>
    <x v="13"/>
    <x v="0"/>
    <s v="FRESCO"/>
    <n v="1.87"/>
  </r>
  <r>
    <x v="81"/>
    <s v="22"/>
    <s v="SAN MARTIN"/>
    <x v="4"/>
    <x v="0"/>
    <s v="FRESCO"/>
    <n v="0.18"/>
  </r>
  <r>
    <x v="81"/>
    <s v="22"/>
    <s v="SAN MARTIN"/>
    <x v="3"/>
    <x v="0"/>
    <s v="FRESCO"/>
    <n v="43.7"/>
  </r>
  <r>
    <x v="81"/>
    <s v="22"/>
    <s v="SAN MARTIN"/>
    <x v="10"/>
    <x v="0"/>
    <s v="FRESCO"/>
    <n v="64.5"/>
  </r>
  <r>
    <x v="81"/>
    <s v="22"/>
    <s v="SAN MARTIN"/>
    <x v="1"/>
    <x v="0"/>
    <s v="FRESCO"/>
    <n v="139.19999999999999"/>
  </r>
  <r>
    <x v="81"/>
    <s v="22"/>
    <s v="SAN MARTIN"/>
    <x v="0"/>
    <x v="0"/>
    <s v="FRESCO"/>
    <n v="0.9"/>
  </r>
  <r>
    <x v="72"/>
    <s v="05"/>
    <s v="AYACUCHO"/>
    <x v="0"/>
    <x v="0"/>
    <s v="FRESCO"/>
    <n v="0.1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4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7.0000000000000007E-2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4.5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3"/>
  </r>
  <r>
    <x v="72"/>
    <s v="05"/>
    <s v="AYACUCHO"/>
    <x v="0"/>
    <x v="0"/>
    <s v="FRESCO"/>
    <n v="0.7"/>
  </r>
  <r>
    <x v="72"/>
    <s v="05"/>
    <s v="AYACUCHO"/>
    <x v="0"/>
    <x v="0"/>
    <s v="FRESCO"/>
    <n v="0.9"/>
  </r>
  <r>
    <x v="72"/>
    <s v="05"/>
    <s v="AYACUCHO"/>
    <x v="0"/>
    <x v="0"/>
    <s v="FRESCO"/>
    <n v="0.09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5"/>
  </r>
  <r>
    <x v="72"/>
    <s v="05"/>
    <s v="AYACUCHO"/>
    <x v="0"/>
    <x v="0"/>
    <s v="FRESCO"/>
    <n v="1.1000000000000001"/>
  </r>
  <r>
    <x v="72"/>
    <s v="05"/>
    <s v="AYACUCHO"/>
    <x v="0"/>
    <x v="0"/>
    <s v="FRESCO"/>
    <n v="0.9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3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2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9"/>
  </r>
  <r>
    <x v="72"/>
    <s v="05"/>
    <s v="AYACUCHO"/>
    <x v="0"/>
    <x v="0"/>
    <s v="FRESCO"/>
    <n v="0.9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8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3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9"/>
  </r>
  <r>
    <x v="72"/>
    <s v="05"/>
    <s v="AYACUCHO"/>
    <x v="0"/>
    <x v="0"/>
    <s v="FRESCO"/>
    <n v="0.01"/>
  </r>
  <r>
    <x v="72"/>
    <s v="05"/>
    <s v="AYACUCHO"/>
    <x v="0"/>
    <x v="0"/>
    <s v="FRESCO"/>
    <n v="0.09"/>
  </r>
  <r>
    <x v="72"/>
    <s v="05"/>
    <s v="AYACUCHO"/>
    <x v="0"/>
    <x v="0"/>
    <s v="FRESCO"/>
    <n v="0.02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5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4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4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8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3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6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3"/>
  </r>
  <r>
    <x v="72"/>
    <s v="05"/>
    <s v="AYACUCHO"/>
    <x v="0"/>
    <x v="0"/>
    <s v="FRESCO"/>
    <n v="0.1"/>
  </r>
  <r>
    <x v="72"/>
    <s v="05"/>
    <s v="AYACUCHO"/>
    <x v="0"/>
    <x v="0"/>
    <s v="FRESCO"/>
    <n v="0.2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1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2"/>
  </r>
  <r>
    <x v="72"/>
    <s v="05"/>
    <s v="AYACUCHO"/>
    <x v="0"/>
    <x v="0"/>
    <s v="FRESCO"/>
    <n v="0.2"/>
  </r>
  <r>
    <x v="72"/>
    <s v="05"/>
    <s v="AYACUCHO"/>
    <x v="0"/>
    <x v="0"/>
    <s v="FRESCO"/>
    <n v="0.7"/>
  </r>
  <r>
    <x v="72"/>
    <s v="05"/>
    <s v="AYACUCHO"/>
    <x v="0"/>
    <x v="0"/>
    <s v="FRESCO"/>
    <n v="1.2"/>
  </r>
  <r>
    <x v="72"/>
    <s v="05"/>
    <s v="AYACUCHO"/>
    <x v="0"/>
    <x v="0"/>
    <s v="FRESCO"/>
    <n v="0.3"/>
  </r>
  <r>
    <x v="72"/>
    <s v="05"/>
    <s v="AYACUCHO"/>
    <x v="0"/>
    <x v="0"/>
    <s v="FRESCO"/>
    <n v="0.8"/>
  </r>
  <r>
    <x v="72"/>
    <s v="05"/>
    <s v="AYACUCHO"/>
    <x v="0"/>
    <x v="0"/>
    <s v="FRESCO"/>
    <n v="3"/>
  </r>
  <r>
    <x v="72"/>
    <s v="05"/>
    <s v="AYACUCHO"/>
    <x v="0"/>
    <x v="0"/>
    <s v="FRESCO"/>
    <n v="0.2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1.4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4000000000000001"/>
  </r>
  <r>
    <x v="72"/>
    <s v="05"/>
    <s v="AYACUCHO"/>
    <x v="0"/>
    <x v="0"/>
    <s v="FRESCO"/>
    <n v="0.3"/>
  </r>
  <r>
    <x v="72"/>
    <s v="05"/>
    <s v="AYACUCHO"/>
    <x v="0"/>
    <x v="0"/>
    <s v="FRESCO"/>
    <n v="1.5"/>
  </r>
  <r>
    <x v="72"/>
    <s v="05"/>
    <s v="AYACUCHO"/>
    <x v="0"/>
    <x v="0"/>
    <s v="FRESCO"/>
    <n v="0.08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6"/>
  </r>
  <r>
    <x v="72"/>
    <s v="05"/>
    <s v="AYACUCHO"/>
    <x v="0"/>
    <x v="0"/>
    <s v="FRESCO"/>
    <n v="0.05"/>
  </r>
  <r>
    <x v="72"/>
    <s v="05"/>
    <s v="AYACUCHO"/>
    <x v="0"/>
    <x v="0"/>
    <s v="FRESCO"/>
    <n v="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1"/>
  </r>
  <r>
    <x v="72"/>
    <s v="05"/>
    <s v="AYACUCHO"/>
    <x v="0"/>
    <x v="0"/>
    <s v="FRESCO"/>
    <n v="0.1"/>
  </r>
  <r>
    <x v="72"/>
    <s v="05"/>
    <s v="AYACUCHO"/>
    <x v="0"/>
    <x v="0"/>
    <s v="FRESCO"/>
    <n v="0.05"/>
  </r>
  <r>
    <x v="72"/>
    <s v="05"/>
    <s v="AYACUCHO"/>
    <x v="0"/>
    <x v="0"/>
    <s v="FRESCO"/>
    <n v="0.05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0.3"/>
  </r>
  <r>
    <x v="72"/>
    <s v="05"/>
    <s v="AYACUCHO"/>
    <x v="10"/>
    <x v="0"/>
    <s v="FRESCO"/>
    <n v="0.4"/>
  </r>
  <r>
    <x v="72"/>
    <s v="05"/>
    <s v="AYACUCHO"/>
    <x v="10"/>
    <x v="0"/>
    <s v="FRESCO"/>
    <n v="0.5"/>
  </r>
  <r>
    <x v="72"/>
    <s v="05"/>
    <s v="AYACUCHO"/>
    <x v="10"/>
    <x v="0"/>
    <s v="FRESCO"/>
    <n v="0.2"/>
  </r>
  <r>
    <x v="72"/>
    <s v="05"/>
    <s v="AYACUCHO"/>
    <x v="10"/>
    <x v="0"/>
    <s v="FRESCO"/>
    <n v="0.4"/>
  </r>
  <r>
    <x v="72"/>
    <s v="05"/>
    <s v="AYACUCHO"/>
    <x v="10"/>
    <x v="0"/>
    <s v="FRESCO"/>
    <n v="0.3"/>
  </r>
  <r>
    <x v="72"/>
    <s v="05"/>
    <s v="AYACUCHO"/>
    <x v="10"/>
    <x v="0"/>
    <s v="FRESCO"/>
    <n v="0.25"/>
  </r>
  <r>
    <x v="72"/>
    <s v="05"/>
    <s v="AYACUCHO"/>
    <x v="10"/>
    <x v="0"/>
    <s v="FRESCO"/>
    <n v="0.24"/>
  </r>
  <r>
    <x v="72"/>
    <s v="05"/>
    <s v="AYACUCHO"/>
    <x v="10"/>
    <x v="0"/>
    <s v="FRESCO"/>
    <n v="0.1"/>
  </r>
  <r>
    <x v="72"/>
    <s v="05"/>
    <s v="AYACUCHO"/>
    <x v="10"/>
    <x v="0"/>
    <s v="FRESCO"/>
    <n v="0.2"/>
  </r>
  <r>
    <x v="72"/>
    <s v="05"/>
    <s v="AYACUCHO"/>
    <x v="10"/>
    <x v="0"/>
    <s v="FRESCO"/>
    <n v="0.2"/>
  </r>
  <r>
    <x v="72"/>
    <s v="05"/>
    <s v="AYACUCHO"/>
    <x v="10"/>
    <x v="0"/>
    <s v="FRESCO"/>
    <n v="1.2"/>
  </r>
  <r>
    <x v="72"/>
    <s v="05"/>
    <s v="AYACUCHO"/>
    <x v="10"/>
    <x v="0"/>
    <s v="FRESCO"/>
    <n v="0.2"/>
  </r>
  <r>
    <x v="72"/>
    <s v="05"/>
    <s v="AYACUCHO"/>
    <x v="1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6"/>
  </r>
  <r>
    <x v="73"/>
    <s v="05"/>
    <s v="AYACUCHO"/>
    <x v="0"/>
    <x v="0"/>
    <s v="FRESCO"/>
    <n v="0.2"/>
  </r>
  <r>
    <x v="73"/>
    <s v="05"/>
    <s v="AYACUCHO"/>
    <x v="0"/>
    <x v="0"/>
    <s v="FRESCO"/>
    <n v="0.04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1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1.4"/>
  </r>
  <r>
    <x v="73"/>
    <s v="05"/>
    <s v="AYACUCHO"/>
    <x v="0"/>
    <x v="0"/>
    <s v="FRESCO"/>
    <n v="1.2"/>
  </r>
  <r>
    <x v="73"/>
    <s v="05"/>
    <s v="AYACUCHO"/>
    <x v="0"/>
    <x v="0"/>
    <s v="FRESCO"/>
    <n v="0.08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04"/>
  </r>
  <r>
    <x v="73"/>
    <s v="05"/>
    <s v="AYACUCHO"/>
    <x v="0"/>
    <x v="0"/>
    <s v="FRESCO"/>
    <n v="0.1"/>
  </r>
  <r>
    <x v="73"/>
    <s v="05"/>
    <s v="AYACUCHO"/>
    <x v="0"/>
    <x v="0"/>
    <s v="FRESCO"/>
    <n v="0.9"/>
  </r>
  <r>
    <x v="73"/>
    <s v="05"/>
    <s v="AYACUCHO"/>
    <x v="0"/>
    <x v="0"/>
    <s v="FRESCO"/>
    <n v="0.9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5"/>
  </r>
  <r>
    <x v="73"/>
    <s v="05"/>
    <s v="AYACUCHO"/>
    <x v="0"/>
    <x v="0"/>
    <s v="FRESCO"/>
    <n v="0.8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1.1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3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0.7"/>
  </r>
  <r>
    <x v="73"/>
    <s v="05"/>
    <s v="AYACUCHO"/>
    <x v="0"/>
    <x v="0"/>
    <s v="FRESCO"/>
    <n v="0.2"/>
  </r>
  <r>
    <x v="73"/>
    <s v="05"/>
    <s v="AYACUCHO"/>
    <x v="0"/>
    <x v="0"/>
    <s v="FRESCO"/>
    <n v="0.5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2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4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4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1"/>
  </r>
  <r>
    <x v="73"/>
    <s v="05"/>
    <s v="AYACUCHO"/>
    <x v="0"/>
    <x v="0"/>
    <s v="FRESCO"/>
    <n v="0.05"/>
  </r>
  <r>
    <x v="73"/>
    <s v="05"/>
    <s v="AYACUCHO"/>
    <x v="0"/>
    <x v="0"/>
    <s v="FRESCO"/>
    <n v="0.09"/>
  </r>
  <r>
    <x v="73"/>
    <s v="05"/>
    <s v="AYACUCHO"/>
    <x v="0"/>
    <x v="0"/>
    <s v="FRESCO"/>
    <n v="0.02"/>
  </r>
  <r>
    <x v="73"/>
    <s v="05"/>
    <s v="AYACUCHO"/>
    <x v="0"/>
    <x v="0"/>
    <s v="FRESCO"/>
    <n v="0.09"/>
  </r>
  <r>
    <x v="73"/>
    <s v="05"/>
    <s v="AYACUCHO"/>
    <x v="0"/>
    <x v="0"/>
    <s v="FRESCO"/>
    <n v="0.08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400000000000000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3"/>
  </r>
  <r>
    <x v="73"/>
    <s v="05"/>
    <s v="AYACUCHO"/>
    <x v="0"/>
    <x v="0"/>
    <s v="FRESCO"/>
    <n v="0.6"/>
  </r>
  <r>
    <x v="73"/>
    <s v="05"/>
    <s v="AYACUCHO"/>
    <x v="0"/>
    <x v="0"/>
    <s v="FRESCO"/>
    <n v="0.5"/>
  </r>
  <r>
    <x v="73"/>
    <s v="05"/>
    <s v="AYACUCHO"/>
    <x v="0"/>
    <x v="0"/>
    <s v="FRESCO"/>
    <n v="0.7"/>
  </r>
  <r>
    <x v="73"/>
    <s v="05"/>
    <s v="AYACUCHO"/>
    <x v="0"/>
    <x v="0"/>
    <s v="FRESCO"/>
    <n v="0.5"/>
  </r>
  <r>
    <x v="73"/>
    <s v="05"/>
    <s v="AYACUCHO"/>
    <x v="0"/>
    <x v="0"/>
    <s v="FRESCO"/>
    <n v="0.4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4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3"/>
  </r>
  <r>
    <x v="73"/>
    <s v="05"/>
    <s v="AYACUCHO"/>
    <x v="0"/>
    <x v="0"/>
    <s v="FRESCO"/>
    <n v="0.05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5"/>
  </r>
  <r>
    <x v="73"/>
    <s v="05"/>
    <s v="AYACUCHO"/>
    <x v="0"/>
    <x v="0"/>
    <s v="FRESCO"/>
    <n v="0.6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0.2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3"/>
  </r>
  <r>
    <x v="73"/>
    <s v="05"/>
    <s v="AYACUCHO"/>
    <x v="0"/>
    <x v="0"/>
    <s v="FRESCO"/>
    <n v="0.02"/>
  </r>
  <r>
    <x v="73"/>
    <s v="05"/>
    <s v="AYACUCHO"/>
    <x v="0"/>
    <x v="0"/>
    <s v="FRESCO"/>
    <n v="0.1"/>
  </r>
  <r>
    <x v="73"/>
    <s v="05"/>
    <s v="AYACUCHO"/>
    <x v="0"/>
    <x v="0"/>
    <s v="FRESCO"/>
    <n v="0.19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1.2"/>
  </r>
  <r>
    <x v="73"/>
    <s v="05"/>
    <s v="AYACUCHO"/>
    <x v="0"/>
    <x v="0"/>
    <s v="FRESCO"/>
    <n v="0.1"/>
  </r>
  <r>
    <x v="73"/>
    <s v="05"/>
    <s v="AYACUCHO"/>
    <x v="0"/>
    <x v="0"/>
    <s v="FRESCO"/>
    <n v="0.8"/>
  </r>
  <r>
    <x v="73"/>
    <s v="05"/>
    <s v="AYACUCHO"/>
    <x v="0"/>
    <x v="0"/>
    <s v="FRESCO"/>
    <n v="1.8"/>
  </r>
  <r>
    <x v="73"/>
    <s v="05"/>
    <s v="AYACUCHO"/>
    <x v="0"/>
    <x v="0"/>
    <s v="FRESCO"/>
    <n v="0.1"/>
  </r>
  <r>
    <x v="73"/>
    <s v="05"/>
    <s v="AYACUCHO"/>
    <x v="0"/>
    <x v="0"/>
    <s v="FRESCO"/>
    <n v="0.7"/>
  </r>
  <r>
    <x v="73"/>
    <s v="05"/>
    <s v="AYACUCHO"/>
    <x v="0"/>
    <x v="0"/>
    <s v="FRESCO"/>
    <n v="5"/>
  </r>
  <r>
    <x v="73"/>
    <s v="05"/>
    <s v="AYACUCHO"/>
    <x v="0"/>
    <x v="0"/>
    <s v="FRESCO"/>
    <n v="0.21"/>
  </r>
  <r>
    <x v="73"/>
    <s v="05"/>
    <s v="AYACUCHO"/>
    <x v="0"/>
    <x v="0"/>
    <s v="FRESCO"/>
    <n v="0.3"/>
  </r>
  <r>
    <x v="73"/>
    <s v="05"/>
    <s v="AYACUCHO"/>
    <x v="0"/>
    <x v="0"/>
    <s v="FRESCO"/>
    <n v="0.02"/>
  </r>
  <r>
    <x v="73"/>
    <s v="05"/>
    <s v="AYACUCHO"/>
    <x v="0"/>
    <x v="0"/>
    <s v="FRESCO"/>
    <n v="0.01"/>
  </r>
  <r>
    <x v="73"/>
    <s v="05"/>
    <s v="AYACUCHO"/>
    <x v="0"/>
    <x v="0"/>
    <s v="FRESCO"/>
    <n v="0.01"/>
  </r>
  <r>
    <x v="73"/>
    <s v="05"/>
    <s v="AYACUCHO"/>
    <x v="0"/>
    <x v="0"/>
    <s v="FRESCO"/>
    <n v="0.1"/>
  </r>
  <r>
    <x v="73"/>
    <s v="05"/>
    <s v="AYACUCHO"/>
    <x v="0"/>
    <x v="0"/>
    <s v="FRESCO"/>
    <n v="0.02"/>
  </r>
  <r>
    <x v="73"/>
    <s v="05"/>
    <s v="AYACUCHO"/>
    <x v="0"/>
    <x v="0"/>
    <s v="FRESCO"/>
    <n v="0.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1"/>
  </r>
  <r>
    <x v="73"/>
    <s v="05"/>
    <s v="AYACUCHO"/>
    <x v="0"/>
    <x v="0"/>
    <s v="FRESCO"/>
    <n v="1.5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2"/>
  </r>
  <r>
    <x v="73"/>
    <s v="05"/>
    <s v="AYACUCHO"/>
    <x v="0"/>
    <x v="0"/>
    <s v="FRESCO"/>
    <n v="0.3"/>
  </r>
  <r>
    <x v="73"/>
    <s v="05"/>
    <s v="AYACUCHO"/>
    <x v="0"/>
    <x v="0"/>
    <s v="FRESCO"/>
    <n v="3"/>
  </r>
  <r>
    <x v="73"/>
    <s v="05"/>
    <s v="AYACUCHO"/>
    <x v="0"/>
    <x v="0"/>
    <s v="FRESCO"/>
    <n v="0.09"/>
  </r>
  <r>
    <x v="73"/>
    <s v="05"/>
    <s v="AYACUCHO"/>
    <x v="0"/>
    <x v="0"/>
    <s v="FRESCO"/>
    <n v="0.8"/>
  </r>
  <r>
    <x v="73"/>
    <s v="05"/>
    <s v="AYACUCHO"/>
    <x v="0"/>
    <x v="0"/>
    <s v="FRESCO"/>
    <n v="0.08"/>
  </r>
  <r>
    <x v="73"/>
    <s v="05"/>
    <s v="AYACUCHO"/>
    <x v="0"/>
    <x v="0"/>
    <s v="FRESCO"/>
    <n v="0.08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2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9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06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1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7.0000000000000007E-2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0"/>
    <x v="0"/>
    <s v="FRESCO"/>
    <n v="0.05"/>
  </r>
  <r>
    <x v="73"/>
    <s v="05"/>
    <s v="AYACUCHO"/>
    <x v="0"/>
    <x v="0"/>
    <s v="FRESCO"/>
    <n v="0.05"/>
  </r>
  <r>
    <x v="73"/>
    <s v="05"/>
    <s v="AYACUCHO"/>
    <x v="0"/>
    <x v="0"/>
    <s v="FRESCO"/>
    <n v="0.1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4"/>
  </r>
  <r>
    <x v="73"/>
    <s v="05"/>
    <s v="AYACUCHO"/>
    <x v="10"/>
    <x v="0"/>
    <s v="FRESCO"/>
    <n v="0.2"/>
  </r>
  <r>
    <x v="73"/>
    <s v="05"/>
    <s v="AYACUCHO"/>
    <x v="10"/>
    <x v="0"/>
    <s v="FRESCO"/>
    <n v="0.19"/>
  </r>
  <r>
    <x v="73"/>
    <s v="05"/>
    <s v="AYACUCHO"/>
    <x v="10"/>
    <x v="0"/>
    <s v="FRESCO"/>
    <n v="0.19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2"/>
  </r>
  <r>
    <x v="73"/>
    <s v="05"/>
    <s v="AYACUCHO"/>
    <x v="10"/>
    <x v="0"/>
    <s v="FRESCO"/>
    <n v="0.14000000000000001"/>
  </r>
  <r>
    <x v="73"/>
    <s v="05"/>
    <s v="AYACUCHO"/>
    <x v="10"/>
    <x v="0"/>
    <s v="FRESCO"/>
    <n v="0.2"/>
  </r>
  <r>
    <x v="73"/>
    <s v="05"/>
    <s v="AYACUCHO"/>
    <x v="10"/>
    <x v="0"/>
    <s v="FRESCO"/>
    <n v="0.15"/>
  </r>
  <r>
    <x v="74"/>
    <s v="05"/>
    <s v="AYACUCHO"/>
    <x v="0"/>
    <x v="0"/>
    <s v="FRESCO"/>
    <n v="0.12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4"/>
  </r>
  <r>
    <x v="74"/>
    <s v="05"/>
    <s v="AYACUCHO"/>
    <x v="0"/>
    <x v="0"/>
    <s v="FRESCO"/>
    <n v="0.0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5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4.5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9"/>
  </r>
  <r>
    <x v="74"/>
    <s v="05"/>
    <s v="AYACUCHO"/>
    <x v="0"/>
    <x v="0"/>
    <s v="FRESCO"/>
    <n v="0.8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1400000000000000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5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1.4"/>
  </r>
  <r>
    <x v="74"/>
    <s v="05"/>
    <s v="AYACUCHO"/>
    <x v="0"/>
    <x v="0"/>
    <s v="FRESCO"/>
    <n v="1.100000000000000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4"/>
  </r>
  <r>
    <x v="74"/>
    <s v="05"/>
    <s v="AYACUCHO"/>
    <x v="0"/>
    <x v="0"/>
    <s v="FRESCO"/>
    <n v="0.7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5"/>
  </r>
  <r>
    <x v="74"/>
    <s v="05"/>
    <s v="AYACUCHO"/>
    <x v="0"/>
    <x v="0"/>
    <s v="FRESCO"/>
    <n v="0.1"/>
  </r>
  <r>
    <x v="74"/>
    <s v="05"/>
    <s v="AYACUCHO"/>
    <x v="0"/>
    <x v="0"/>
    <s v="FRESCO"/>
    <n v="0.7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4"/>
  </r>
  <r>
    <x v="74"/>
    <s v="05"/>
    <s v="AYACUCHO"/>
    <x v="0"/>
    <x v="0"/>
    <s v="FRESCO"/>
    <n v="0.6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4"/>
  </r>
  <r>
    <x v="74"/>
    <s v="05"/>
    <s v="AYACUCHO"/>
    <x v="0"/>
    <x v="0"/>
    <s v="FRESCO"/>
    <n v="0.08"/>
  </r>
  <r>
    <x v="74"/>
    <s v="05"/>
    <s v="AYACUCHO"/>
    <x v="0"/>
    <x v="0"/>
    <s v="FRESCO"/>
    <n v="0.7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3"/>
  </r>
  <r>
    <x v="74"/>
    <s v="05"/>
    <s v="AYACUCHO"/>
    <x v="0"/>
    <x v="0"/>
    <s v="FRESCO"/>
    <n v="0.4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3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9"/>
  </r>
  <r>
    <x v="74"/>
    <s v="05"/>
    <s v="AYACUCHO"/>
    <x v="0"/>
    <x v="0"/>
    <s v="FRESCO"/>
    <n v="0.02"/>
  </r>
  <r>
    <x v="74"/>
    <s v="05"/>
    <s v="AYACUCHO"/>
    <x v="0"/>
    <x v="0"/>
    <s v="FRESCO"/>
    <n v="0.03"/>
  </r>
  <r>
    <x v="74"/>
    <s v="05"/>
    <s v="AYACUCHO"/>
    <x v="0"/>
    <x v="0"/>
    <s v="FRESCO"/>
    <n v="0.09"/>
  </r>
  <r>
    <x v="74"/>
    <s v="05"/>
    <s v="AYACUCHO"/>
    <x v="0"/>
    <x v="0"/>
    <s v="FRESCO"/>
    <n v="0.04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5"/>
  </r>
  <r>
    <x v="74"/>
    <s v="05"/>
    <s v="AYACUCHO"/>
    <x v="0"/>
    <x v="0"/>
    <s v="FRESCO"/>
    <n v="0.2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15"/>
  </r>
  <r>
    <x v="74"/>
    <s v="05"/>
    <s v="AYACUCHO"/>
    <x v="0"/>
    <x v="0"/>
    <s v="FRESCO"/>
    <n v="0.3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2"/>
  </r>
  <r>
    <x v="74"/>
    <s v="05"/>
    <s v="AYACUCHO"/>
    <x v="0"/>
    <x v="0"/>
    <s v="FRESCO"/>
    <n v="0.09"/>
  </r>
  <r>
    <x v="74"/>
    <s v="05"/>
    <s v="AYACUCHO"/>
    <x v="0"/>
    <x v="0"/>
    <s v="FRESCO"/>
    <n v="0.15"/>
  </r>
  <r>
    <x v="74"/>
    <s v="05"/>
    <s v="AYACUCHO"/>
    <x v="0"/>
    <x v="0"/>
    <s v="FRESCO"/>
    <n v="0.2"/>
  </r>
  <r>
    <x v="74"/>
    <s v="05"/>
    <s v="AYACUCHO"/>
    <x v="0"/>
    <x v="0"/>
    <s v="FRESCO"/>
    <n v="0.22"/>
  </r>
  <r>
    <x v="74"/>
    <s v="05"/>
    <s v="AYACUCHO"/>
    <x v="0"/>
    <x v="0"/>
    <s v="FRESCO"/>
    <n v="0.2"/>
  </r>
  <r>
    <x v="74"/>
    <s v="05"/>
    <s v="AYACUCHO"/>
    <x v="0"/>
    <x v="0"/>
    <s v="FRESCO"/>
    <n v="0.6"/>
  </r>
  <r>
    <x v="74"/>
    <s v="05"/>
    <s v="AYACUCHO"/>
    <x v="0"/>
    <x v="0"/>
    <s v="FRESCO"/>
    <n v="0.1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5"/>
  </r>
  <r>
    <x v="74"/>
    <s v="05"/>
    <s v="AYACUCHO"/>
    <x v="0"/>
    <x v="0"/>
    <s v="FRESCO"/>
    <n v="0.3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6"/>
  </r>
  <r>
    <x v="74"/>
    <s v="05"/>
    <s v="AYACUCHO"/>
    <x v="0"/>
    <x v="0"/>
    <s v="FRESCO"/>
    <n v="0.6"/>
  </r>
  <r>
    <x v="74"/>
    <s v="05"/>
    <s v="AYACUCHO"/>
    <x v="0"/>
    <x v="0"/>
    <s v="FRESCO"/>
    <n v="0.3"/>
  </r>
  <r>
    <x v="74"/>
    <s v="05"/>
    <s v="AYACUCHO"/>
    <x v="0"/>
    <x v="0"/>
    <s v="FRESCO"/>
    <n v="0.1"/>
  </r>
  <r>
    <x v="74"/>
    <s v="05"/>
    <s v="AYACUCHO"/>
    <x v="0"/>
    <x v="0"/>
    <s v="FRESCO"/>
    <n v="0.24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2"/>
  </r>
  <r>
    <x v="74"/>
    <s v="05"/>
    <s v="AYACUCHO"/>
    <x v="0"/>
    <x v="0"/>
    <s v="FRESCO"/>
    <n v="0.05"/>
  </r>
  <r>
    <x v="74"/>
    <s v="05"/>
    <s v="AYACUCHO"/>
    <x v="0"/>
    <x v="0"/>
    <s v="FRESCO"/>
    <n v="0.03"/>
  </r>
  <r>
    <x v="74"/>
    <s v="05"/>
    <s v="AYACUCHO"/>
    <x v="0"/>
    <x v="0"/>
    <s v="FRESCO"/>
    <n v="0.0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1.3"/>
  </r>
  <r>
    <x v="74"/>
    <s v="05"/>
    <s v="AYACUCHO"/>
    <x v="0"/>
    <x v="0"/>
    <s v="FRESCO"/>
    <n v="0.1"/>
  </r>
  <r>
    <x v="74"/>
    <s v="05"/>
    <s v="AYACUCHO"/>
    <x v="0"/>
    <x v="0"/>
    <s v="FRESCO"/>
    <n v="0.9"/>
  </r>
  <r>
    <x v="74"/>
    <s v="05"/>
    <s v="AYACUCHO"/>
    <x v="0"/>
    <x v="0"/>
    <s v="FRESCO"/>
    <n v="2"/>
  </r>
  <r>
    <x v="74"/>
    <s v="05"/>
    <s v="AYACUCHO"/>
    <x v="0"/>
    <x v="0"/>
    <s v="FRESCO"/>
    <n v="0.03"/>
  </r>
  <r>
    <x v="74"/>
    <s v="05"/>
    <s v="AYACUCHO"/>
    <x v="0"/>
    <x v="0"/>
    <s v="FRESCO"/>
    <n v="1"/>
  </r>
  <r>
    <x v="74"/>
    <s v="05"/>
    <s v="AYACUCHO"/>
    <x v="0"/>
    <x v="0"/>
    <s v="FRESCO"/>
    <n v="5.5"/>
  </r>
  <r>
    <x v="74"/>
    <s v="05"/>
    <s v="AYACUCHO"/>
    <x v="0"/>
    <x v="0"/>
    <s v="FRESCO"/>
    <n v="0.2"/>
  </r>
  <r>
    <x v="74"/>
    <s v="05"/>
    <s v="AYACUCHO"/>
    <x v="0"/>
    <x v="0"/>
    <s v="FRESCO"/>
    <n v="0.3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0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6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1.4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08"/>
  </r>
  <r>
    <x v="74"/>
    <s v="05"/>
    <s v="AYACUCHO"/>
    <x v="0"/>
    <x v="0"/>
    <s v="FRESCO"/>
    <n v="0.18"/>
  </r>
  <r>
    <x v="74"/>
    <s v="05"/>
    <s v="AYACUCHO"/>
    <x v="0"/>
    <x v="0"/>
    <s v="FRESCO"/>
    <n v="0.5"/>
  </r>
  <r>
    <x v="74"/>
    <s v="05"/>
    <s v="AYACUCHO"/>
    <x v="0"/>
    <x v="0"/>
    <s v="FRESCO"/>
    <n v="2"/>
  </r>
  <r>
    <x v="74"/>
    <s v="05"/>
    <s v="AYACUCHO"/>
    <x v="0"/>
    <x v="0"/>
    <s v="FRESCO"/>
    <n v="0.1"/>
  </r>
  <r>
    <x v="74"/>
    <s v="05"/>
    <s v="AYACUCHO"/>
    <x v="0"/>
    <x v="0"/>
    <s v="FRESCO"/>
    <n v="0.3"/>
  </r>
  <r>
    <x v="74"/>
    <s v="05"/>
    <s v="AYACUCHO"/>
    <x v="0"/>
    <x v="0"/>
    <s v="FRESCO"/>
    <n v="0.08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1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7.0000000000000007E-2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9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0"/>
    <x v="0"/>
    <s v="FRESCO"/>
    <n v="0.1"/>
  </r>
  <r>
    <x v="74"/>
    <s v="05"/>
    <s v="AYACUCHO"/>
    <x v="0"/>
    <x v="0"/>
    <s v="FRESCO"/>
    <n v="0.05"/>
  </r>
  <r>
    <x v="74"/>
    <s v="05"/>
    <s v="AYACUCHO"/>
    <x v="0"/>
    <x v="0"/>
    <s v="FRESCO"/>
    <n v="0.05"/>
  </r>
  <r>
    <x v="74"/>
    <s v="05"/>
    <s v="AYACUCHO"/>
    <x v="0"/>
    <x v="0"/>
    <s v="FRESCO"/>
    <n v="0.1"/>
  </r>
  <r>
    <x v="74"/>
    <s v="05"/>
    <s v="AYACUCHO"/>
    <x v="0"/>
    <x v="0"/>
    <s v="FRESCO"/>
    <n v="0.1"/>
  </r>
  <r>
    <x v="74"/>
    <s v="05"/>
    <s v="AYACUCHO"/>
    <x v="0"/>
    <x v="0"/>
    <s v="FRESCO"/>
    <n v="0.06"/>
  </r>
  <r>
    <x v="74"/>
    <s v="05"/>
    <s v="AYACUCHO"/>
    <x v="10"/>
    <x v="0"/>
    <s v="FRESCO"/>
    <n v="0.5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4"/>
  </r>
  <r>
    <x v="74"/>
    <s v="05"/>
    <s v="AYACUCHO"/>
    <x v="10"/>
    <x v="0"/>
    <s v="FRESCO"/>
    <n v="0.6"/>
  </r>
  <r>
    <x v="74"/>
    <s v="05"/>
    <s v="AYACUCHO"/>
    <x v="10"/>
    <x v="0"/>
    <s v="FRESCO"/>
    <n v="0.3"/>
  </r>
  <r>
    <x v="74"/>
    <s v="05"/>
    <s v="AYACUCHO"/>
    <x v="10"/>
    <x v="0"/>
    <s v="FRESCO"/>
    <n v="0.3"/>
  </r>
  <r>
    <x v="74"/>
    <s v="05"/>
    <s v="AYACUCHO"/>
    <x v="10"/>
    <x v="0"/>
    <s v="FRESCO"/>
    <n v="0.2"/>
  </r>
  <r>
    <x v="74"/>
    <s v="05"/>
    <s v="AYACUCHO"/>
    <x v="10"/>
    <x v="0"/>
    <s v="FRESCO"/>
    <n v="0.28999999999999998"/>
  </r>
  <r>
    <x v="74"/>
    <s v="05"/>
    <s v="AYACUCHO"/>
    <x v="10"/>
    <x v="0"/>
    <s v="FRESCO"/>
    <n v="0.3"/>
  </r>
  <r>
    <x v="74"/>
    <s v="05"/>
    <s v="AYACUCHO"/>
    <x v="10"/>
    <x v="0"/>
    <s v="FRESCO"/>
    <n v="0.1"/>
  </r>
  <r>
    <x v="74"/>
    <s v="05"/>
    <s v="AYACUCHO"/>
    <x v="10"/>
    <x v="0"/>
    <s v="FRESCO"/>
    <n v="0.08"/>
  </r>
  <r>
    <x v="74"/>
    <s v="05"/>
    <s v="AYACUCHO"/>
    <x v="10"/>
    <x v="0"/>
    <s v="FRESCO"/>
    <n v="0.17"/>
  </r>
  <r>
    <x v="74"/>
    <s v="05"/>
    <s v="AYACUCHO"/>
    <x v="10"/>
    <x v="0"/>
    <s v="FRESCO"/>
    <n v="0.2"/>
  </r>
  <r>
    <x v="74"/>
    <s v="05"/>
    <s v="AYACUCHO"/>
    <x v="10"/>
    <x v="0"/>
    <s v="FRESCO"/>
    <n v="0.09"/>
  </r>
  <r>
    <x v="74"/>
    <s v="05"/>
    <s v="AYACUCHO"/>
    <x v="10"/>
    <x v="0"/>
    <s v="FRESCO"/>
    <n v="0.14000000000000001"/>
  </r>
  <r>
    <x v="75"/>
    <s v="05"/>
    <s v="AYACUCHO"/>
    <x v="0"/>
    <x v="0"/>
    <s v="FRESCO"/>
    <n v="0.08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4.5"/>
  </r>
  <r>
    <x v="75"/>
    <s v="05"/>
    <s v="AYACUCHO"/>
    <x v="0"/>
    <x v="0"/>
    <s v="FRESCO"/>
    <n v="0.04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7"/>
  </r>
  <r>
    <x v="75"/>
    <s v="05"/>
    <s v="AYACUCHO"/>
    <x v="0"/>
    <x v="0"/>
    <s v="FRESCO"/>
    <n v="0.3"/>
  </r>
  <r>
    <x v="75"/>
    <s v="05"/>
    <s v="AYACUCHO"/>
    <x v="0"/>
    <x v="0"/>
    <s v="FRESCO"/>
    <n v="1.4"/>
  </r>
  <r>
    <x v="75"/>
    <s v="05"/>
    <s v="AYACUCHO"/>
    <x v="0"/>
    <x v="0"/>
    <s v="FRESCO"/>
    <n v="1.10000000000000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9"/>
  </r>
  <r>
    <x v="75"/>
    <s v="05"/>
    <s v="AYACUCHO"/>
    <x v="0"/>
    <x v="0"/>
    <s v="FRESCO"/>
    <n v="0.9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5"/>
  </r>
  <r>
    <x v="75"/>
    <s v="05"/>
    <s v="AYACUCHO"/>
    <x v="0"/>
    <x v="0"/>
    <s v="FRESCO"/>
    <n v="0.9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2.5"/>
  </r>
  <r>
    <x v="75"/>
    <s v="05"/>
    <s v="AYACUCHO"/>
    <x v="0"/>
    <x v="0"/>
    <s v="FRESCO"/>
    <n v="0.8"/>
  </r>
  <r>
    <x v="75"/>
    <s v="05"/>
    <s v="AYACUCHO"/>
    <x v="0"/>
    <x v="0"/>
    <s v="FRESCO"/>
    <n v="0.3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7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3"/>
  </r>
  <r>
    <x v="75"/>
    <s v="05"/>
    <s v="AYACUCHO"/>
    <x v="0"/>
    <x v="0"/>
    <s v="FRESCO"/>
    <n v="0.8"/>
  </r>
  <r>
    <x v="75"/>
    <s v="05"/>
    <s v="AYACUCHO"/>
    <x v="0"/>
    <x v="0"/>
    <s v="FRESCO"/>
    <n v="0.9"/>
  </r>
  <r>
    <x v="75"/>
    <s v="05"/>
    <s v="AYACUCHO"/>
    <x v="0"/>
    <x v="0"/>
    <s v="FRESCO"/>
    <n v="0.2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6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5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08"/>
  </r>
  <r>
    <x v="75"/>
    <s v="05"/>
    <s v="AYACUCHO"/>
    <x v="0"/>
    <x v="0"/>
    <s v="FRESCO"/>
    <n v="0.15"/>
  </r>
  <r>
    <x v="75"/>
    <s v="05"/>
    <s v="AYACUCHO"/>
    <x v="0"/>
    <x v="0"/>
    <s v="FRESCO"/>
    <n v="0.18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3"/>
  </r>
  <r>
    <x v="75"/>
    <s v="05"/>
    <s v="AYACUCHO"/>
    <x v="0"/>
    <x v="0"/>
    <s v="FRESCO"/>
    <n v="0.01"/>
  </r>
  <r>
    <x v="75"/>
    <s v="05"/>
    <s v="AYACUCHO"/>
    <x v="0"/>
    <x v="0"/>
    <s v="FRESCO"/>
    <n v="0.09"/>
  </r>
  <r>
    <x v="75"/>
    <s v="05"/>
    <s v="AYACUCHO"/>
    <x v="0"/>
    <x v="0"/>
    <s v="FRESCO"/>
    <n v="0.03"/>
  </r>
  <r>
    <x v="75"/>
    <s v="05"/>
    <s v="AYACUCHO"/>
    <x v="0"/>
    <x v="0"/>
    <s v="FRESCO"/>
    <n v="0.08"/>
  </r>
  <r>
    <x v="75"/>
    <s v="05"/>
    <s v="AYACUCHO"/>
    <x v="0"/>
    <x v="0"/>
    <s v="FRESCO"/>
    <n v="0.09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2"/>
  </r>
  <r>
    <x v="75"/>
    <s v="05"/>
    <s v="AYACUCHO"/>
    <x v="0"/>
    <x v="0"/>
    <s v="FRESCO"/>
    <n v="0.25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"/>
  </r>
  <r>
    <x v="75"/>
    <s v="05"/>
    <s v="AYACUCHO"/>
    <x v="0"/>
    <x v="0"/>
    <s v="FRESCO"/>
    <n v="0.3"/>
  </r>
  <r>
    <x v="75"/>
    <s v="05"/>
    <s v="AYACUCHO"/>
    <x v="0"/>
    <x v="0"/>
    <s v="FRESCO"/>
    <n v="0.6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4"/>
  </r>
  <r>
    <x v="75"/>
    <s v="05"/>
    <s v="AYACUCHO"/>
    <x v="0"/>
    <x v="0"/>
    <s v="FRESCO"/>
    <n v="0.7"/>
  </r>
  <r>
    <x v="75"/>
    <s v="05"/>
    <s v="AYACUCHO"/>
    <x v="0"/>
    <x v="0"/>
    <s v="FRESCO"/>
    <n v="0.5"/>
  </r>
  <r>
    <x v="75"/>
    <s v="05"/>
    <s v="AYACUCHO"/>
    <x v="0"/>
    <x v="0"/>
    <s v="FRESCO"/>
    <n v="0.6"/>
  </r>
  <r>
    <x v="75"/>
    <s v="05"/>
    <s v="AYACUCHO"/>
    <x v="0"/>
    <x v="0"/>
    <s v="FRESCO"/>
    <n v="0.4"/>
  </r>
  <r>
    <x v="75"/>
    <s v="05"/>
    <s v="AYACUCHO"/>
    <x v="0"/>
    <x v="0"/>
    <s v="FRESCO"/>
    <n v="0.4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26"/>
  </r>
  <r>
    <x v="75"/>
    <s v="05"/>
    <s v="AYACUCHO"/>
    <x v="0"/>
    <x v="0"/>
    <s v="FRESCO"/>
    <n v="0.5"/>
  </r>
  <r>
    <x v="75"/>
    <s v="05"/>
    <s v="AYACUCHO"/>
    <x v="0"/>
    <x v="0"/>
    <s v="FRESCO"/>
    <n v="0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4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3"/>
  </r>
  <r>
    <x v="75"/>
    <s v="05"/>
    <s v="AYACUCHO"/>
    <x v="0"/>
    <x v="0"/>
    <s v="FRESCO"/>
    <n v="0.04"/>
  </r>
  <r>
    <x v="75"/>
    <s v="05"/>
    <s v="AYACUCHO"/>
    <x v="0"/>
    <x v="0"/>
    <s v="FRESCO"/>
    <n v="0.3"/>
  </r>
  <r>
    <x v="75"/>
    <s v="05"/>
    <s v="AYACUCHO"/>
    <x v="0"/>
    <x v="0"/>
    <s v="FRESCO"/>
    <n v="0.04"/>
  </r>
  <r>
    <x v="75"/>
    <s v="05"/>
    <s v="AYACUCHO"/>
    <x v="0"/>
    <x v="0"/>
    <s v="FRESCO"/>
    <n v="0.05"/>
  </r>
  <r>
    <x v="75"/>
    <s v="05"/>
    <s v="AYACUCHO"/>
    <x v="0"/>
    <x v="0"/>
    <s v="FRESCO"/>
    <n v="0.04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2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3"/>
  </r>
  <r>
    <x v="75"/>
    <s v="05"/>
    <s v="AYACUCHO"/>
    <x v="0"/>
    <x v="0"/>
    <s v="FRESCO"/>
    <n v="0.02"/>
  </r>
  <r>
    <x v="75"/>
    <s v="05"/>
    <s v="AYACUCHO"/>
    <x v="0"/>
    <x v="0"/>
    <s v="FRESCO"/>
    <n v="0.06"/>
  </r>
  <r>
    <x v="75"/>
    <s v="05"/>
    <s v="AYACUCHO"/>
    <x v="0"/>
    <x v="0"/>
    <s v="FRESCO"/>
    <n v="0.24"/>
  </r>
  <r>
    <x v="75"/>
    <s v="05"/>
    <s v="AYACUCHO"/>
    <x v="0"/>
    <x v="0"/>
    <s v="FRESCO"/>
    <n v="0.04"/>
  </r>
  <r>
    <x v="75"/>
    <s v="05"/>
    <s v="AYACUCHO"/>
    <x v="0"/>
    <x v="0"/>
    <s v="FRESCO"/>
    <n v="0.0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4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4"/>
  </r>
  <r>
    <x v="75"/>
    <s v="05"/>
    <s v="AYACUCHO"/>
    <x v="0"/>
    <x v="0"/>
    <s v="FRESCO"/>
    <n v="0.4"/>
  </r>
  <r>
    <x v="75"/>
    <s v="05"/>
    <s v="AYACUCHO"/>
    <x v="0"/>
    <x v="0"/>
    <s v="FRESCO"/>
    <n v="0.3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1"/>
  </r>
  <r>
    <x v="75"/>
    <s v="05"/>
    <s v="AYACUCHO"/>
    <x v="0"/>
    <x v="0"/>
    <s v="FRESCO"/>
    <n v="0.01"/>
  </r>
  <r>
    <x v="75"/>
    <s v="05"/>
    <s v="AYACUCHO"/>
    <x v="0"/>
    <x v="0"/>
    <s v="FRESCO"/>
    <n v="0.6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1.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5"/>
  </r>
  <r>
    <x v="75"/>
    <s v="05"/>
    <s v="AYACUCHO"/>
    <x v="0"/>
    <x v="0"/>
    <s v="FRESCO"/>
    <n v="1.5"/>
  </r>
  <r>
    <x v="75"/>
    <s v="05"/>
    <s v="AYACUCHO"/>
    <x v="0"/>
    <x v="0"/>
    <s v="FRESCO"/>
    <n v="0.09"/>
  </r>
  <r>
    <x v="75"/>
    <s v="05"/>
    <s v="AYACUCHO"/>
    <x v="0"/>
    <x v="0"/>
    <s v="FRESCO"/>
    <n v="0.7"/>
  </r>
  <r>
    <x v="75"/>
    <s v="05"/>
    <s v="AYACUCHO"/>
    <x v="0"/>
    <x v="0"/>
    <s v="FRESCO"/>
    <n v="0.09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1"/>
  </r>
  <r>
    <x v="75"/>
    <s v="05"/>
    <s v="AYACUCHO"/>
    <x v="0"/>
    <x v="0"/>
    <s v="FRESCO"/>
    <n v="0.09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1"/>
  </r>
  <r>
    <x v="75"/>
    <s v="05"/>
    <s v="AYACUCHO"/>
    <x v="0"/>
    <x v="0"/>
    <s v="FRESCO"/>
    <n v="0.05"/>
  </r>
  <r>
    <x v="75"/>
    <s v="05"/>
    <s v="AYACUCHO"/>
    <x v="0"/>
    <x v="0"/>
    <s v="FRESCO"/>
    <n v="0.05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8"/>
  </r>
  <r>
    <x v="75"/>
    <s v="05"/>
    <s v="AYACUCHO"/>
    <x v="0"/>
    <x v="0"/>
    <s v="FRESCO"/>
    <n v="0.1"/>
  </r>
  <r>
    <x v="75"/>
    <s v="05"/>
    <s v="AYACUCHO"/>
    <x v="0"/>
    <x v="0"/>
    <s v="FRESCO"/>
    <n v="0.06"/>
  </r>
  <r>
    <x v="75"/>
    <s v="05"/>
    <s v="AYACUCHO"/>
    <x v="0"/>
    <x v="0"/>
    <s v="FRESCO"/>
    <n v="0.1"/>
  </r>
  <r>
    <x v="75"/>
    <s v="05"/>
    <s v="AYACUCHO"/>
    <x v="10"/>
    <x v="0"/>
    <s v="FRESCO"/>
    <n v="0.6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6"/>
  </r>
  <r>
    <x v="75"/>
    <s v="05"/>
    <s v="AYACUCHO"/>
    <x v="10"/>
    <x v="0"/>
    <s v="FRESCO"/>
    <n v="0.5"/>
  </r>
  <r>
    <x v="75"/>
    <s v="05"/>
    <s v="AYACUCHO"/>
    <x v="10"/>
    <x v="0"/>
    <s v="FRESCO"/>
    <n v="0.4"/>
  </r>
  <r>
    <x v="75"/>
    <s v="05"/>
    <s v="AYACUCHO"/>
    <x v="10"/>
    <x v="0"/>
    <s v="FRESCO"/>
    <n v="0.2"/>
  </r>
  <r>
    <x v="75"/>
    <s v="05"/>
    <s v="AYACUCHO"/>
    <x v="10"/>
    <x v="0"/>
    <s v="FRESCO"/>
    <n v="0.3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0.2"/>
  </r>
  <r>
    <x v="75"/>
    <s v="05"/>
    <s v="AYACUCHO"/>
    <x v="10"/>
    <x v="0"/>
    <s v="FRESCO"/>
    <n v="7.0000000000000007E-2"/>
  </r>
  <r>
    <x v="75"/>
    <s v="05"/>
    <s v="AYACUCHO"/>
    <x v="10"/>
    <x v="0"/>
    <s v="FRESCO"/>
    <n v="0.2"/>
  </r>
  <r>
    <x v="75"/>
    <s v="05"/>
    <s v="AYACUCHO"/>
    <x v="10"/>
    <x v="0"/>
    <s v="FRESCO"/>
    <n v="0.06"/>
  </r>
  <r>
    <x v="75"/>
    <s v="05"/>
    <s v="AYACUCHO"/>
    <x v="10"/>
    <x v="0"/>
    <s v="FRESCO"/>
    <n v="0.2"/>
  </r>
  <r>
    <x v="76"/>
    <s v="05"/>
    <s v="AYACUCHO"/>
    <x v="0"/>
    <x v="0"/>
    <s v="FRESCO"/>
    <n v="0.06"/>
  </r>
  <r>
    <x v="76"/>
    <s v="05"/>
    <s v="AYACUCHO"/>
    <x v="0"/>
    <x v="0"/>
    <s v="FRESCO"/>
    <n v="0.5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4.5"/>
  </r>
  <r>
    <x v="76"/>
    <s v="05"/>
    <s v="AYACUCHO"/>
    <x v="0"/>
    <x v="0"/>
    <s v="FRESCO"/>
    <n v="0.0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1.2"/>
  </r>
  <r>
    <x v="76"/>
    <s v="05"/>
    <s v="AYACUCHO"/>
    <x v="0"/>
    <x v="0"/>
    <s v="FRESCO"/>
    <n v="0.24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7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8"/>
  </r>
  <r>
    <x v="76"/>
    <s v="05"/>
    <s v="AYACUCHO"/>
    <x v="0"/>
    <x v="0"/>
    <s v="FRESCO"/>
    <n v="1.1000000000000001"/>
  </r>
  <r>
    <x v="76"/>
    <s v="05"/>
    <s v="AYACUCHO"/>
    <x v="0"/>
    <x v="0"/>
    <s v="FRESCO"/>
    <n v="0.8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1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2.5"/>
  </r>
  <r>
    <x v="76"/>
    <s v="05"/>
    <s v="AYACUCHO"/>
    <x v="0"/>
    <x v="0"/>
    <s v="FRESCO"/>
    <n v="0.9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25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3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9"/>
  </r>
  <r>
    <x v="76"/>
    <s v="05"/>
    <s v="AYACUCHO"/>
    <x v="0"/>
    <x v="0"/>
    <s v="FRESCO"/>
    <n v="0.8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7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4"/>
  </r>
  <r>
    <x v="76"/>
    <s v="05"/>
    <s v="AYACUCHO"/>
    <x v="0"/>
    <x v="0"/>
    <s v="FRESCO"/>
    <n v="0.8"/>
  </r>
  <r>
    <x v="76"/>
    <s v="05"/>
    <s v="AYACUCHO"/>
    <x v="0"/>
    <x v="0"/>
    <s v="FRESCO"/>
    <n v="0.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8"/>
  </r>
  <r>
    <x v="76"/>
    <s v="05"/>
    <s v="AYACUCHO"/>
    <x v="0"/>
    <x v="0"/>
    <s v="FRESCO"/>
    <n v="0.08"/>
  </r>
  <r>
    <x v="76"/>
    <s v="05"/>
    <s v="AYACUCHO"/>
    <x v="0"/>
    <x v="0"/>
    <s v="FRESCO"/>
    <n v="0.09"/>
  </r>
  <r>
    <x v="76"/>
    <s v="05"/>
    <s v="AYACUCHO"/>
    <x v="0"/>
    <x v="0"/>
    <s v="FRESCO"/>
    <n v="0.03"/>
  </r>
  <r>
    <x v="76"/>
    <s v="05"/>
    <s v="AYACUCHO"/>
    <x v="0"/>
    <x v="0"/>
    <s v="FRESCO"/>
    <n v="0.09"/>
  </r>
  <r>
    <x v="76"/>
    <s v="05"/>
    <s v="AYACUCHO"/>
    <x v="0"/>
    <x v="0"/>
    <s v="FRESCO"/>
    <n v="0.09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5"/>
  </r>
  <r>
    <x v="76"/>
    <s v="05"/>
    <s v="AYACUCHO"/>
    <x v="0"/>
    <x v="0"/>
    <s v="FRESCO"/>
    <n v="0.09"/>
  </r>
  <r>
    <x v="76"/>
    <s v="05"/>
    <s v="AYACUCHO"/>
    <x v="0"/>
    <x v="0"/>
    <s v="FRESCO"/>
    <n v="0.04"/>
  </r>
  <r>
    <x v="76"/>
    <s v="05"/>
    <s v="AYACUCHO"/>
    <x v="0"/>
    <x v="0"/>
    <s v="FRESCO"/>
    <n v="0.15"/>
  </r>
  <r>
    <x v="76"/>
    <s v="05"/>
    <s v="AYACUCHO"/>
    <x v="0"/>
    <x v="0"/>
    <s v="FRESCO"/>
    <n v="0.24"/>
  </r>
  <r>
    <x v="76"/>
    <s v="05"/>
    <s v="AYACUCHO"/>
    <x v="0"/>
    <x v="0"/>
    <s v="FRESCO"/>
    <n v="0.3"/>
  </r>
  <r>
    <x v="76"/>
    <s v="05"/>
    <s v="AYACUCHO"/>
    <x v="0"/>
    <x v="0"/>
    <s v="FRESCO"/>
    <n v="0.14000000000000001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24"/>
  </r>
  <r>
    <x v="76"/>
    <s v="05"/>
    <s v="AYACUCHO"/>
    <x v="0"/>
    <x v="0"/>
    <s v="FRESCO"/>
    <n v="0.45"/>
  </r>
  <r>
    <x v="76"/>
    <s v="05"/>
    <s v="AYACUCHO"/>
    <x v="0"/>
    <x v="0"/>
    <s v="FRESCO"/>
    <n v="0.6"/>
  </r>
  <r>
    <x v="76"/>
    <s v="05"/>
    <s v="AYACUCHO"/>
    <x v="0"/>
    <x v="0"/>
    <s v="FRESCO"/>
    <n v="0.6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5"/>
  </r>
  <r>
    <x v="76"/>
    <s v="05"/>
    <s v="AYACUCHO"/>
    <x v="0"/>
    <x v="0"/>
    <s v="FRESCO"/>
    <n v="0.2"/>
  </r>
  <r>
    <x v="76"/>
    <s v="05"/>
    <s v="AYACUCHO"/>
    <x v="0"/>
    <x v="0"/>
    <s v="FRESCO"/>
    <n v="0.3"/>
  </r>
  <r>
    <x v="76"/>
    <s v="05"/>
    <s v="AYACUCHO"/>
    <x v="0"/>
    <x v="0"/>
    <s v="FRESCO"/>
    <n v="0.4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9"/>
  </r>
  <r>
    <x v="76"/>
    <s v="05"/>
    <s v="AYACUCHO"/>
    <x v="0"/>
    <x v="0"/>
    <s v="FRESCO"/>
    <n v="0.2"/>
  </r>
  <r>
    <x v="76"/>
    <s v="05"/>
    <s v="AYACUCHO"/>
    <x v="0"/>
    <x v="0"/>
    <s v="FRESCO"/>
    <n v="0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6"/>
  </r>
  <r>
    <x v="76"/>
    <s v="05"/>
    <s v="AYACUCHO"/>
    <x v="0"/>
    <x v="0"/>
    <s v="FRESCO"/>
    <n v="0.15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05"/>
  </r>
  <r>
    <x v="76"/>
    <s v="05"/>
    <s v="AYACUCHO"/>
    <x v="0"/>
    <x v="0"/>
    <s v="FRESCO"/>
    <n v="0.3"/>
  </r>
  <r>
    <x v="76"/>
    <s v="05"/>
    <s v="AYACUCHO"/>
    <x v="0"/>
    <x v="0"/>
    <s v="FRESCO"/>
    <n v="0.05"/>
  </r>
  <r>
    <x v="76"/>
    <s v="05"/>
    <s v="AYACUCHO"/>
    <x v="0"/>
    <x v="0"/>
    <s v="FRESCO"/>
    <n v="0.03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0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3"/>
  </r>
  <r>
    <x v="76"/>
    <s v="05"/>
    <s v="AYACUCHO"/>
    <x v="0"/>
    <x v="0"/>
    <s v="FRESCO"/>
    <n v="0.7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0.25"/>
  </r>
  <r>
    <x v="76"/>
    <s v="05"/>
    <s v="AYACUCHO"/>
    <x v="0"/>
    <x v="0"/>
    <s v="FRESCO"/>
    <n v="0.1"/>
  </r>
  <r>
    <x v="76"/>
    <s v="05"/>
    <s v="AYACUCHO"/>
    <x v="0"/>
    <x v="0"/>
    <s v="FRESCO"/>
    <n v="0.2"/>
  </r>
  <r>
    <x v="76"/>
    <s v="05"/>
    <s v="AYACUCHO"/>
    <x v="0"/>
    <x v="0"/>
    <s v="FRESCO"/>
    <n v="0.2"/>
  </r>
  <r>
    <x v="76"/>
    <s v="05"/>
    <s v="AYACUCHO"/>
    <x v="0"/>
    <x v="0"/>
    <s v="FRESCO"/>
    <n v="0.03"/>
  </r>
  <r>
    <x v="76"/>
    <s v="05"/>
    <s v="AYACUCHO"/>
    <x v="0"/>
    <x v="0"/>
    <s v="FRESCO"/>
    <n v="0.03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2"/>
  </r>
  <r>
    <x v="76"/>
    <s v="05"/>
    <s v="AYACUCHO"/>
    <x v="0"/>
    <x v="0"/>
    <s v="FRESCO"/>
    <n v="0.01"/>
  </r>
  <r>
    <x v="76"/>
    <s v="05"/>
    <s v="AYACUCHO"/>
    <x v="0"/>
    <x v="0"/>
    <s v="FRESCO"/>
    <n v="0.0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1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1.3"/>
  </r>
  <r>
    <x v="76"/>
    <s v="05"/>
    <s v="AYACUCHO"/>
    <x v="0"/>
    <x v="0"/>
    <s v="FRESCO"/>
    <n v="0.02"/>
  </r>
  <r>
    <x v="76"/>
    <s v="05"/>
    <s v="AYACUCHO"/>
    <x v="0"/>
    <x v="0"/>
    <s v="FRESCO"/>
    <n v="0.9"/>
  </r>
  <r>
    <x v="76"/>
    <s v="05"/>
    <s v="AYACUCHO"/>
    <x v="0"/>
    <x v="0"/>
    <s v="FRESCO"/>
    <n v="3"/>
  </r>
  <r>
    <x v="76"/>
    <s v="05"/>
    <s v="AYACUCHO"/>
    <x v="0"/>
    <x v="0"/>
    <s v="FRESCO"/>
    <n v="0.24"/>
  </r>
  <r>
    <x v="76"/>
    <s v="05"/>
    <s v="AYACUCHO"/>
    <x v="0"/>
    <x v="0"/>
    <s v="FRESCO"/>
    <n v="0.5"/>
  </r>
  <r>
    <x v="76"/>
    <s v="05"/>
    <s v="AYACUCHO"/>
    <x v="0"/>
    <x v="0"/>
    <s v="FRESCO"/>
    <n v="0.02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6"/>
  </r>
  <r>
    <x v="76"/>
    <s v="05"/>
    <s v="AYACUCHO"/>
    <x v="0"/>
    <x v="0"/>
    <s v="FRESCO"/>
    <n v="0.01"/>
  </r>
  <r>
    <x v="76"/>
    <s v="05"/>
    <s v="AYACUCHO"/>
    <x v="0"/>
    <x v="0"/>
    <s v="FRESCO"/>
    <n v="0.4"/>
  </r>
  <r>
    <x v="76"/>
    <s v="05"/>
    <s v="AYACUCHO"/>
    <x v="0"/>
    <x v="0"/>
    <s v="FRESCO"/>
    <n v="0.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1.6"/>
  </r>
  <r>
    <x v="76"/>
    <s v="05"/>
    <s v="AYACUCHO"/>
    <x v="0"/>
    <x v="0"/>
    <s v="FRESCO"/>
    <n v="0.12"/>
  </r>
  <r>
    <x v="76"/>
    <s v="05"/>
    <s v="AYACUCHO"/>
    <x v="0"/>
    <x v="0"/>
    <s v="FRESCO"/>
    <n v="0.1"/>
  </r>
  <r>
    <x v="76"/>
    <s v="05"/>
    <s v="AYACUCHO"/>
    <x v="0"/>
    <x v="0"/>
    <s v="FRESCO"/>
    <n v="0.04"/>
  </r>
  <r>
    <x v="76"/>
    <s v="05"/>
    <s v="AYACUCHO"/>
    <x v="0"/>
    <x v="0"/>
    <s v="FRESCO"/>
    <n v="0.08"/>
  </r>
  <r>
    <x v="76"/>
    <s v="05"/>
    <s v="AYACUCHO"/>
    <x v="0"/>
    <x v="0"/>
    <s v="FRESCO"/>
    <n v="0.15"/>
  </r>
  <r>
    <x v="76"/>
    <s v="05"/>
    <s v="AYACUCHO"/>
    <x v="0"/>
    <x v="0"/>
    <s v="FRESCO"/>
    <n v="0.4"/>
  </r>
  <r>
    <x v="76"/>
    <s v="05"/>
    <s v="AYACUCHO"/>
    <x v="0"/>
    <x v="0"/>
    <s v="FRESCO"/>
    <n v="1.6"/>
  </r>
  <r>
    <x v="76"/>
    <s v="05"/>
    <s v="AYACUCHO"/>
    <x v="0"/>
    <x v="0"/>
    <s v="FRESCO"/>
    <n v="0.1"/>
  </r>
  <r>
    <x v="76"/>
    <s v="05"/>
    <s v="AYACUCHO"/>
    <x v="0"/>
    <x v="0"/>
    <s v="FRESCO"/>
    <n v="0.3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1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9"/>
  </r>
  <r>
    <x v="76"/>
    <s v="05"/>
    <s v="AYACUCHO"/>
    <x v="0"/>
    <x v="0"/>
    <s v="FRESCO"/>
    <n v="0.1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7.0000000000000007E-2"/>
  </r>
  <r>
    <x v="76"/>
    <s v="05"/>
    <s v="AYACUCHO"/>
    <x v="0"/>
    <x v="0"/>
    <s v="FRESCO"/>
    <n v="0.1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0"/>
    <x v="0"/>
    <s v="FRESCO"/>
    <n v="0.1"/>
  </r>
  <r>
    <x v="76"/>
    <s v="05"/>
    <s v="AYACUCHO"/>
    <x v="0"/>
    <x v="0"/>
    <s v="FRESCO"/>
    <n v="0.08"/>
  </r>
  <r>
    <x v="76"/>
    <s v="05"/>
    <s v="AYACUCHO"/>
    <x v="0"/>
    <x v="0"/>
    <s v="FRESCO"/>
    <n v="0.05"/>
  </r>
  <r>
    <x v="76"/>
    <s v="05"/>
    <s v="AYACUCHO"/>
    <x v="0"/>
    <x v="0"/>
    <s v="FRESCO"/>
    <n v="0.05"/>
  </r>
  <r>
    <x v="76"/>
    <s v="05"/>
    <s v="AYACUCHO"/>
    <x v="0"/>
    <x v="0"/>
    <s v="FRESCO"/>
    <n v="0.1"/>
  </r>
  <r>
    <x v="76"/>
    <s v="05"/>
    <s v="AYACUCHO"/>
    <x v="0"/>
    <x v="0"/>
    <s v="FRESCO"/>
    <n v="0.06"/>
  </r>
  <r>
    <x v="76"/>
    <s v="05"/>
    <s v="AYACUCHO"/>
    <x v="10"/>
    <x v="0"/>
    <s v="FRESCO"/>
    <n v="0.2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3"/>
  </r>
  <r>
    <x v="76"/>
    <s v="05"/>
    <s v="AYACUCHO"/>
    <x v="10"/>
    <x v="0"/>
    <s v="FRESCO"/>
    <n v="0.5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3"/>
  </r>
  <r>
    <x v="76"/>
    <s v="05"/>
    <s v="AYACUCHO"/>
    <x v="10"/>
    <x v="0"/>
    <s v="FRESCO"/>
    <n v="0.2"/>
  </r>
  <r>
    <x v="76"/>
    <s v="05"/>
    <s v="AYACUCHO"/>
    <x v="10"/>
    <x v="0"/>
    <s v="FRESCO"/>
    <n v="0.24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1"/>
  </r>
  <r>
    <x v="76"/>
    <s v="05"/>
    <s v="AYACUCHO"/>
    <x v="10"/>
    <x v="0"/>
    <s v="FRESCO"/>
    <n v="0.1"/>
  </r>
  <r>
    <x v="76"/>
    <s v="05"/>
    <s v="AYACUCHO"/>
    <x v="10"/>
    <x v="0"/>
    <s v="FRESCO"/>
    <n v="0.2"/>
  </r>
  <r>
    <x v="76"/>
    <s v="05"/>
    <s v="AYACUCHO"/>
    <x v="1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9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4.5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1.4"/>
  </r>
  <r>
    <x v="77"/>
    <s v="05"/>
    <s v="AYACUCHO"/>
    <x v="0"/>
    <x v="0"/>
    <s v="FRESCO"/>
    <n v="0.7"/>
  </r>
  <r>
    <x v="77"/>
    <s v="05"/>
    <s v="AYACUCHO"/>
    <x v="0"/>
    <x v="0"/>
    <s v="FRESCO"/>
    <n v="0.4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9"/>
  </r>
  <r>
    <x v="77"/>
    <s v="05"/>
    <s v="AYACUCHO"/>
    <x v="0"/>
    <x v="0"/>
    <s v="FRESCO"/>
    <n v="0.9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1.2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3"/>
  </r>
  <r>
    <x v="77"/>
    <s v="05"/>
    <s v="AYACUCHO"/>
    <x v="0"/>
    <x v="0"/>
    <s v="FRESCO"/>
    <n v="0.8"/>
  </r>
  <r>
    <x v="77"/>
    <s v="05"/>
    <s v="AYACUCHO"/>
    <x v="0"/>
    <x v="0"/>
    <s v="FRESCO"/>
    <n v="0.5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9"/>
  </r>
  <r>
    <x v="77"/>
    <s v="05"/>
    <s v="AYACUCHO"/>
    <x v="0"/>
    <x v="0"/>
    <s v="FRESCO"/>
    <n v="0.2"/>
  </r>
  <r>
    <x v="77"/>
    <s v="05"/>
    <s v="AYACUCHO"/>
    <x v="0"/>
    <x v="0"/>
    <s v="FRESCO"/>
    <n v="0.8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8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6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5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6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9"/>
  </r>
  <r>
    <x v="77"/>
    <s v="05"/>
    <s v="AYACUCHO"/>
    <x v="0"/>
    <x v="0"/>
    <s v="FRESCO"/>
    <n v="0.06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05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5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1.100000000000000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2"/>
  </r>
  <r>
    <x v="77"/>
    <s v="05"/>
    <s v="AYACUCHO"/>
    <x v="0"/>
    <x v="0"/>
    <s v="FRESCO"/>
    <n v="0.2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5"/>
  </r>
  <r>
    <x v="77"/>
    <s v="05"/>
    <s v="AYACUCHO"/>
    <x v="0"/>
    <x v="0"/>
    <s v="FRESCO"/>
    <n v="0.15"/>
  </r>
  <r>
    <x v="77"/>
    <s v="05"/>
    <s v="AYACUCHO"/>
    <x v="0"/>
    <x v="0"/>
    <s v="FRESCO"/>
    <n v="0.5"/>
  </r>
  <r>
    <x v="77"/>
    <s v="05"/>
    <s v="AYACUCHO"/>
    <x v="0"/>
    <x v="0"/>
    <s v="FRESCO"/>
    <n v="0.1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4"/>
  </r>
  <r>
    <x v="77"/>
    <s v="05"/>
    <s v="AYACUCHO"/>
    <x v="0"/>
    <x v="0"/>
    <s v="FRESCO"/>
    <n v="0.18"/>
  </r>
  <r>
    <x v="77"/>
    <s v="05"/>
    <s v="AYACUCHO"/>
    <x v="0"/>
    <x v="0"/>
    <s v="FRESCO"/>
    <n v="0.2"/>
  </r>
  <r>
    <x v="77"/>
    <s v="05"/>
    <s v="AYACUCHO"/>
    <x v="0"/>
    <x v="0"/>
    <s v="FRESCO"/>
    <n v="0.6"/>
  </r>
  <r>
    <x v="77"/>
    <s v="05"/>
    <s v="AYACUCHO"/>
    <x v="0"/>
    <x v="0"/>
    <s v="FRESCO"/>
    <n v="0.2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5"/>
  </r>
  <r>
    <x v="77"/>
    <s v="05"/>
    <s v="AYACUCHO"/>
    <x v="0"/>
    <x v="0"/>
    <s v="FRESCO"/>
    <n v="0.04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4"/>
  </r>
  <r>
    <x v="77"/>
    <s v="05"/>
    <s v="AYACUCHO"/>
    <x v="0"/>
    <x v="0"/>
    <s v="FRESCO"/>
    <n v="0.2"/>
  </r>
  <r>
    <x v="77"/>
    <s v="05"/>
    <s v="AYACUCHO"/>
    <x v="0"/>
    <x v="0"/>
    <s v="FRESCO"/>
    <n v="0.4"/>
  </r>
  <r>
    <x v="77"/>
    <s v="05"/>
    <s v="AYACUCHO"/>
    <x v="0"/>
    <x v="0"/>
    <s v="FRESCO"/>
    <n v="0.1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4"/>
  </r>
  <r>
    <x v="77"/>
    <s v="05"/>
    <s v="AYACUCHO"/>
    <x v="0"/>
    <x v="0"/>
    <s v="FRESCO"/>
    <n v="0.04"/>
  </r>
  <r>
    <x v="77"/>
    <s v="05"/>
    <s v="AYACUCHO"/>
    <x v="0"/>
    <x v="0"/>
    <s v="FRESCO"/>
    <n v="0.0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0.7"/>
  </r>
  <r>
    <x v="77"/>
    <s v="05"/>
    <s v="AYACUCHO"/>
    <x v="0"/>
    <x v="0"/>
    <s v="FRESCO"/>
    <n v="1.5"/>
  </r>
  <r>
    <x v="77"/>
    <s v="05"/>
    <s v="AYACUCHO"/>
    <x v="0"/>
    <x v="0"/>
    <s v="FRESCO"/>
    <n v="0.03"/>
  </r>
  <r>
    <x v="77"/>
    <s v="05"/>
    <s v="AYACUCHO"/>
    <x v="0"/>
    <x v="0"/>
    <s v="FRESCO"/>
    <n v="1"/>
  </r>
  <r>
    <x v="77"/>
    <s v="05"/>
    <s v="AYACUCHO"/>
    <x v="0"/>
    <x v="0"/>
    <s v="FRESCO"/>
    <n v="2"/>
  </r>
  <r>
    <x v="77"/>
    <s v="05"/>
    <s v="AYACUCHO"/>
    <x v="0"/>
    <x v="0"/>
    <s v="FRESCO"/>
    <n v="0.3"/>
  </r>
  <r>
    <x v="77"/>
    <s v="05"/>
    <s v="AYACUCHO"/>
    <x v="0"/>
    <x v="0"/>
    <s v="FRESCO"/>
    <n v="0.3"/>
  </r>
  <r>
    <x v="77"/>
    <s v="05"/>
    <s v="AYACUCHO"/>
    <x v="0"/>
    <x v="0"/>
    <s v="FRESCO"/>
    <n v="0.0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1"/>
  </r>
  <r>
    <x v="77"/>
    <s v="05"/>
    <s v="AYACUCHO"/>
    <x v="0"/>
    <x v="0"/>
    <s v="FRESCO"/>
    <n v="1.7"/>
  </r>
  <r>
    <x v="77"/>
    <s v="05"/>
    <s v="AYACUCHO"/>
    <x v="0"/>
    <x v="0"/>
    <s v="FRESCO"/>
    <n v="0.1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14000000000000001"/>
  </r>
  <r>
    <x v="77"/>
    <s v="05"/>
    <s v="AYACUCHO"/>
    <x v="0"/>
    <x v="0"/>
    <s v="FRESCO"/>
    <n v="0.3"/>
  </r>
  <r>
    <x v="77"/>
    <s v="05"/>
    <s v="AYACUCHO"/>
    <x v="0"/>
    <x v="0"/>
    <s v="FRESCO"/>
    <n v="4"/>
  </r>
  <r>
    <x v="77"/>
    <s v="05"/>
    <s v="AYACUCHO"/>
    <x v="0"/>
    <x v="0"/>
    <s v="FRESCO"/>
    <n v="0.09"/>
  </r>
  <r>
    <x v="77"/>
    <s v="05"/>
    <s v="AYACUCHO"/>
    <x v="0"/>
    <x v="0"/>
    <s v="FRESCO"/>
    <n v="0.3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5"/>
  </r>
  <r>
    <x v="77"/>
    <s v="05"/>
    <s v="AYACUCHO"/>
    <x v="0"/>
    <x v="0"/>
    <s v="FRESCO"/>
    <n v="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08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1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7.0000000000000007E-2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0"/>
    <x v="0"/>
    <s v="FRESCO"/>
    <n v="0.06"/>
  </r>
  <r>
    <x v="77"/>
    <s v="05"/>
    <s v="AYACUCHO"/>
    <x v="0"/>
    <x v="0"/>
    <s v="FRESCO"/>
    <n v="0.1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6"/>
  </r>
  <r>
    <x v="77"/>
    <s v="05"/>
    <s v="AYACUCHO"/>
    <x v="10"/>
    <x v="0"/>
    <s v="FRESCO"/>
    <n v="0.3"/>
  </r>
  <r>
    <x v="77"/>
    <s v="05"/>
    <s v="AYACUCHO"/>
    <x v="10"/>
    <x v="0"/>
    <s v="FRESCO"/>
    <n v="0.4"/>
  </r>
  <r>
    <x v="77"/>
    <s v="05"/>
    <s v="AYACUCHO"/>
    <x v="10"/>
    <x v="0"/>
    <s v="FRESCO"/>
    <n v="0.3"/>
  </r>
  <r>
    <x v="77"/>
    <s v="05"/>
    <s v="AYACUCHO"/>
    <x v="10"/>
    <x v="0"/>
    <s v="FRESCO"/>
    <n v="0.3"/>
  </r>
  <r>
    <x v="77"/>
    <s v="05"/>
    <s v="AYACUCHO"/>
    <x v="10"/>
    <x v="0"/>
    <s v="FRESCO"/>
    <n v="0.1"/>
  </r>
  <r>
    <x v="77"/>
    <s v="05"/>
    <s v="AYACUCHO"/>
    <x v="10"/>
    <x v="0"/>
    <s v="FRESCO"/>
    <n v="0.28000000000000003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2"/>
  </r>
  <r>
    <x v="77"/>
    <s v="05"/>
    <s v="AYACUCHO"/>
    <x v="10"/>
    <x v="0"/>
    <s v="FRESCO"/>
    <n v="0.04"/>
  </r>
  <r>
    <x v="77"/>
    <s v="05"/>
    <s v="AYACUCHO"/>
    <x v="10"/>
    <x v="0"/>
    <s v="FRESCO"/>
    <n v="0.08"/>
  </r>
  <r>
    <x v="77"/>
    <s v="05"/>
    <s v="AYACUCHO"/>
    <x v="10"/>
    <x v="0"/>
    <s v="FRESCO"/>
    <n v="0.2"/>
  </r>
  <r>
    <x v="77"/>
    <s v="05"/>
    <s v="AYACUCHO"/>
    <x v="1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1"/>
  </r>
  <r>
    <x v="78"/>
    <s v="05"/>
    <s v="AYACUCHO"/>
    <x v="0"/>
    <x v="0"/>
    <s v="FRESCO"/>
    <n v="0.08"/>
  </r>
  <r>
    <x v="78"/>
    <s v="05"/>
    <s v="AYACUCHO"/>
    <x v="0"/>
    <x v="0"/>
    <s v="FRESCO"/>
    <n v="0.08"/>
  </r>
  <r>
    <x v="78"/>
    <s v="05"/>
    <s v="AYACUCHO"/>
    <x v="0"/>
    <x v="0"/>
    <s v="FRESCO"/>
    <n v="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3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1.5"/>
  </r>
  <r>
    <x v="78"/>
    <s v="05"/>
    <s v="AYACUCHO"/>
    <x v="0"/>
    <x v="0"/>
    <s v="FRESCO"/>
    <n v="0.9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9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3.8"/>
  </r>
  <r>
    <x v="78"/>
    <s v="05"/>
    <s v="AYACUCHO"/>
    <x v="0"/>
    <x v="0"/>
    <s v="FRESCO"/>
    <n v="0.9"/>
  </r>
  <r>
    <x v="78"/>
    <s v="05"/>
    <s v="AYACUCHO"/>
    <x v="0"/>
    <x v="0"/>
    <s v="FRESCO"/>
    <n v="0.7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8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7"/>
  </r>
  <r>
    <x v="78"/>
    <s v="05"/>
    <s v="AYACUCHO"/>
    <x v="0"/>
    <x v="0"/>
    <s v="FRESCO"/>
    <n v="0.7"/>
  </r>
  <r>
    <x v="78"/>
    <s v="05"/>
    <s v="AYACUCHO"/>
    <x v="0"/>
    <x v="0"/>
    <s v="FRESCO"/>
    <n v="0.4"/>
  </r>
  <r>
    <x v="78"/>
    <s v="05"/>
    <s v="AYACUCHO"/>
    <x v="0"/>
    <x v="0"/>
    <s v="FRESCO"/>
    <n v="0.7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8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08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0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0.5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9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4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5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5"/>
  </r>
  <r>
    <x v="78"/>
    <s v="05"/>
    <s v="AYACUCHO"/>
    <x v="0"/>
    <x v="0"/>
    <s v="FRESCO"/>
    <n v="0.3"/>
  </r>
  <r>
    <x v="78"/>
    <s v="05"/>
    <s v="AYACUCHO"/>
    <x v="0"/>
    <x v="0"/>
    <s v="FRESCO"/>
    <n v="0.4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1.4"/>
  </r>
  <r>
    <x v="78"/>
    <s v="05"/>
    <s v="AYACUCHO"/>
    <x v="0"/>
    <x v="0"/>
    <s v="FRESCO"/>
    <n v="0.3"/>
  </r>
  <r>
    <x v="78"/>
    <s v="05"/>
    <s v="AYACUCHO"/>
    <x v="0"/>
    <x v="0"/>
    <s v="FRESCO"/>
    <n v="0.6"/>
  </r>
  <r>
    <x v="78"/>
    <s v="05"/>
    <s v="AYACUCHO"/>
    <x v="0"/>
    <x v="0"/>
    <s v="FRESCO"/>
    <n v="1.1000000000000001"/>
  </r>
  <r>
    <x v="78"/>
    <s v="05"/>
    <s v="AYACUCHO"/>
    <x v="0"/>
    <x v="0"/>
    <s v="FRESCO"/>
    <n v="0.1"/>
  </r>
  <r>
    <x v="78"/>
    <s v="05"/>
    <s v="AYACUCHO"/>
    <x v="0"/>
    <x v="0"/>
    <s v="FRESCO"/>
    <n v="0.5"/>
  </r>
  <r>
    <x v="78"/>
    <s v="05"/>
    <s v="AYACUCHO"/>
    <x v="0"/>
    <x v="0"/>
    <s v="FRESCO"/>
    <n v="3.8"/>
  </r>
  <r>
    <x v="78"/>
    <s v="05"/>
    <s v="AYACUCHO"/>
    <x v="0"/>
    <x v="0"/>
    <s v="FRESCO"/>
    <n v="0.4"/>
  </r>
  <r>
    <x v="78"/>
    <s v="05"/>
    <s v="AYACUCHO"/>
    <x v="0"/>
    <x v="0"/>
    <s v="FRESCO"/>
    <n v="0.5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7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2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6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1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2"/>
  </r>
  <r>
    <x v="78"/>
    <s v="05"/>
    <s v="AYACUCHO"/>
    <x v="0"/>
    <x v="0"/>
    <s v="FRESCO"/>
    <n v="0.3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5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2"/>
  </r>
  <r>
    <x v="78"/>
    <s v="05"/>
    <s v="AYACUCHO"/>
    <x v="0"/>
    <x v="0"/>
    <s v="FRESCO"/>
    <n v="0.1"/>
  </r>
  <r>
    <x v="78"/>
    <s v="05"/>
    <s v="AYACUCHO"/>
    <x v="0"/>
    <x v="0"/>
    <s v="FRESCO"/>
    <n v="0.1"/>
  </r>
  <r>
    <x v="78"/>
    <s v="05"/>
    <s v="AYACUCHO"/>
    <x v="10"/>
    <x v="0"/>
    <s v="FRESCO"/>
    <n v="0.5"/>
  </r>
  <r>
    <x v="78"/>
    <s v="05"/>
    <s v="AYACUCHO"/>
    <x v="10"/>
    <x v="0"/>
    <s v="FRESCO"/>
    <n v="0.4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6"/>
  </r>
  <r>
    <x v="78"/>
    <s v="05"/>
    <s v="AYACUCHO"/>
    <x v="10"/>
    <x v="0"/>
    <s v="FRESCO"/>
    <n v="0.4"/>
  </r>
  <r>
    <x v="78"/>
    <s v="05"/>
    <s v="AYACUCHO"/>
    <x v="10"/>
    <x v="0"/>
    <s v="FRESCO"/>
    <n v="0.5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8"/>
    <s v="05"/>
    <s v="AYACUCHO"/>
    <x v="10"/>
    <x v="0"/>
    <s v="FRESCO"/>
    <n v="0.3"/>
  </r>
  <r>
    <x v="78"/>
    <s v="05"/>
    <s v="AYACUCHO"/>
    <x v="10"/>
    <x v="0"/>
    <s v="FRESCO"/>
    <n v="0.2"/>
  </r>
  <r>
    <x v="78"/>
    <s v="05"/>
    <s v="AYACUCHO"/>
    <x v="10"/>
    <x v="0"/>
    <s v="FRESCO"/>
    <n v="0.4"/>
  </r>
  <r>
    <x v="78"/>
    <s v="05"/>
    <s v="AYACUCHO"/>
    <x v="1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1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1.100000000000000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3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.6"/>
  </r>
  <r>
    <x v="79"/>
    <s v="05"/>
    <s v="AYACUCHO"/>
    <x v="0"/>
    <x v="0"/>
    <s v="FRESCO"/>
    <n v="0.9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8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9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4.5"/>
  </r>
  <r>
    <x v="79"/>
    <s v="05"/>
    <s v="AYACUCHO"/>
    <x v="0"/>
    <x v="0"/>
    <s v="FRESCO"/>
    <n v="0.7"/>
  </r>
  <r>
    <x v="79"/>
    <s v="05"/>
    <s v="AYACUCHO"/>
    <x v="0"/>
    <x v="0"/>
    <s v="FRESCO"/>
    <n v="0.6"/>
  </r>
  <r>
    <x v="79"/>
    <s v="05"/>
    <s v="AYACUCHO"/>
    <x v="0"/>
    <x v="0"/>
    <s v="FRESCO"/>
    <n v="0.4"/>
  </r>
  <r>
    <x v="79"/>
    <s v="05"/>
    <s v="AYACUCHO"/>
    <x v="0"/>
    <x v="0"/>
    <s v="FRESCO"/>
    <n v="0.15"/>
  </r>
  <r>
    <x v="79"/>
    <s v="05"/>
    <s v="AYACUCHO"/>
    <x v="0"/>
    <x v="0"/>
    <s v="FRESCO"/>
    <n v="0.3"/>
  </r>
  <r>
    <x v="79"/>
    <s v="05"/>
    <s v="AYACUCHO"/>
    <x v="0"/>
    <x v="0"/>
    <s v="FRESCO"/>
    <n v="0.5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6"/>
  </r>
  <r>
    <x v="79"/>
    <s v="05"/>
    <s v="AYACUCHO"/>
    <x v="0"/>
    <x v="0"/>
    <s v="FRESCO"/>
    <n v="0.5"/>
  </r>
  <r>
    <x v="79"/>
    <s v="05"/>
    <s v="AYACUCHO"/>
    <x v="0"/>
    <x v="0"/>
    <s v="FRESCO"/>
    <n v="0.8"/>
  </r>
  <r>
    <x v="79"/>
    <s v="05"/>
    <s v="AYACUCHO"/>
    <x v="0"/>
    <x v="0"/>
    <s v="FRESCO"/>
    <n v="0.4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7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6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8"/>
  </r>
  <r>
    <x v="79"/>
    <s v="05"/>
    <s v="AYACUCHO"/>
    <x v="0"/>
    <x v="0"/>
    <s v="FRESCO"/>
    <n v="0.08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5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5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2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6"/>
  </r>
  <r>
    <x v="79"/>
    <s v="05"/>
    <s v="AYACUCHO"/>
    <x v="0"/>
    <x v="0"/>
    <s v="FRESCO"/>
    <n v="0.15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0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01"/>
  </r>
  <r>
    <x v="79"/>
    <s v="05"/>
    <s v="AYACUCHO"/>
    <x v="0"/>
    <x v="0"/>
    <s v="FRESCO"/>
    <n v="0.2"/>
  </r>
  <r>
    <x v="79"/>
    <s v="05"/>
    <s v="AYACUCHO"/>
    <x v="0"/>
    <x v="0"/>
    <s v="FRESCO"/>
    <n v="0.7"/>
  </r>
  <r>
    <x v="79"/>
    <s v="05"/>
    <s v="AYACUCHO"/>
    <x v="0"/>
    <x v="0"/>
    <s v="FRESCO"/>
    <n v="0.3"/>
  </r>
  <r>
    <x v="79"/>
    <s v="05"/>
    <s v="AYACUCHO"/>
    <x v="0"/>
    <x v="0"/>
    <s v="FRESCO"/>
    <n v="0.3"/>
  </r>
  <r>
    <x v="79"/>
    <s v="05"/>
    <s v="AYACUCHO"/>
    <x v="0"/>
    <x v="0"/>
    <s v="FRESCO"/>
    <n v="0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08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1.2"/>
  </r>
  <r>
    <x v="79"/>
    <s v="05"/>
    <s v="AYACUCHO"/>
    <x v="0"/>
    <x v="0"/>
    <s v="FRESCO"/>
    <n v="0.1"/>
  </r>
  <r>
    <x v="79"/>
    <s v="05"/>
    <s v="AYACUCHO"/>
    <x v="0"/>
    <x v="0"/>
    <s v="FRESCO"/>
    <n v="0.9"/>
  </r>
  <r>
    <x v="79"/>
    <s v="05"/>
    <s v="AYACUCHO"/>
    <x v="0"/>
    <x v="0"/>
    <s v="FRESCO"/>
    <n v="4.0999999999999996"/>
  </r>
  <r>
    <x v="79"/>
    <s v="05"/>
    <s v="AYACUCHO"/>
    <x v="0"/>
    <x v="0"/>
    <s v="FRESCO"/>
    <n v="0.5"/>
  </r>
  <r>
    <x v="79"/>
    <s v="05"/>
    <s v="AYACUCHO"/>
    <x v="0"/>
    <x v="0"/>
    <s v="FRESCO"/>
    <n v="0.6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2.1"/>
  </r>
  <r>
    <x v="79"/>
    <s v="05"/>
    <s v="AYACUCHO"/>
    <x v="0"/>
    <x v="0"/>
    <s v="FRESCO"/>
    <n v="0.3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6"/>
  </r>
  <r>
    <x v="79"/>
    <s v="05"/>
    <s v="AYACUCHO"/>
    <x v="0"/>
    <x v="0"/>
    <s v="FRESCO"/>
    <n v="1.4"/>
  </r>
  <r>
    <x v="79"/>
    <s v="05"/>
    <s v="AYACUCHO"/>
    <x v="0"/>
    <x v="0"/>
    <s v="FRESCO"/>
    <n v="0.2"/>
  </r>
  <r>
    <x v="79"/>
    <s v="05"/>
    <s v="AYACUCHO"/>
    <x v="0"/>
    <x v="0"/>
    <s v="FRESCO"/>
    <n v="0.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3"/>
  </r>
  <r>
    <x v="79"/>
    <s v="05"/>
    <s v="AYACUCHO"/>
    <x v="0"/>
    <x v="0"/>
    <s v="FRESCO"/>
    <n v="0.2"/>
  </r>
  <r>
    <x v="79"/>
    <s v="05"/>
    <s v="AYACUCHO"/>
    <x v="0"/>
    <x v="0"/>
    <s v="FRESCO"/>
    <n v="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4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5"/>
  </r>
  <r>
    <x v="79"/>
    <s v="05"/>
    <s v="AYACUCHO"/>
    <x v="0"/>
    <x v="0"/>
    <s v="FRESCO"/>
    <n v="0.2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2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0"/>
    <x v="0"/>
    <s v="FRESCO"/>
    <n v="0.1"/>
  </r>
  <r>
    <x v="79"/>
    <s v="05"/>
    <s v="AYACUCHO"/>
    <x v="10"/>
    <x v="0"/>
    <s v="FRESCO"/>
    <n v="0.3"/>
  </r>
  <r>
    <x v="79"/>
    <s v="05"/>
    <s v="AYACUCHO"/>
    <x v="10"/>
    <x v="0"/>
    <s v="FRESCO"/>
    <n v="0.4"/>
  </r>
  <r>
    <x v="79"/>
    <s v="05"/>
    <s v="AYACUCHO"/>
    <x v="10"/>
    <x v="0"/>
    <s v="FRESCO"/>
    <n v="0.4"/>
  </r>
  <r>
    <x v="79"/>
    <s v="05"/>
    <s v="AYACUCHO"/>
    <x v="10"/>
    <x v="0"/>
    <s v="FRESCO"/>
    <n v="0.3"/>
  </r>
  <r>
    <x v="79"/>
    <s v="05"/>
    <s v="AYACUCHO"/>
    <x v="10"/>
    <x v="0"/>
    <s v="FRESCO"/>
    <n v="0.8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2"/>
  </r>
  <r>
    <x v="79"/>
    <s v="05"/>
    <s v="AYACUCHO"/>
    <x v="10"/>
    <x v="0"/>
    <s v="FRESCO"/>
    <n v="0.4"/>
  </r>
  <r>
    <x v="79"/>
    <s v="05"/>
    <s v="AYACUCHO"/>
    <x v="10"/>
    <x v="0"/>
    <s v="FRESCO"/>
    <n v="0.1"/>
  </r>
  <r>
    <x v="79"/>
    <s v="05"/>
    <s v="AYACUCHO"/>
    <x v="10"/>
    <x v="0"/>
    <s v="FRESCO"/>
    <n v="0.2"/>
  </r>
  <r>
    <x v="79"/>
    <s v="05"/>
    <s v="AYACUCHO"/>
    <x v="10"/>
    <x v="0"/>
    <s v="FRESCO"/>
    <n v="0.3"/>
  </r>
  <r>
    <x v="79"/>
    <s v="05"/>
    <s v="AYACUCHO"/>
    <x v="10"/>
    <x v="0"/>
    <s v="FRESCO"/>
    <n v="0.3"/>
  </r>
  <r>
    <x v="79"/>
    <s v="05"/>
    <s v="AYACUCHO"/>
    <x v="1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1.5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1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5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9"/>
  </r>
  <r>
    <x v="80"/>
    <s v="05"/>
    <s v="AYACUCHO"/>
    <x v="0"/>
    <x v="0"/>
    <s v="FRESCO"/>
    <n v="1.2"/>
  </r>
  <r>
    <x v="80"/>
    <s v="05"/>
    <s v="AYACUCHO"/>
    <x v="0"/>
    <x v="0"/>
    <s v="FRESCO"/>
    <n v="0.35"/>
  </r>
  <r>
    <x v="80"/>
    <s v="05"/>
    <s v="AYACUCHO"/>
    <x v="0"/>
    <x v="0"/>
    <s v="FRESCO"/>
    <n v="0.35"/>
  </r>
  <r>
    <x v="80"/>
    <s v="05"/>
    <s v="AYACUCHO"/>
    <x v="0"/>
    <x v="0"/>
    <s v="FRESCO"/>
    <n v="0.15"/>
  </r>
  <r>
    <x v="80"/>
    <s v="05"/>
    <s v="AYACUCHO"/>
    <x v="0"/>
    <x v="0"/>
    <s v="FRESCO"/>
    <n v="0.08"/>
  </r>
  <r>
    <x v="80"/>
    <s v="05"/>
    <s v="AYACUCHO"/>
    <x v="0"/>
    <x v="0"/>
    <s v="FRESCO"/>
    <n v="0.5"/>
  </r>
  <r>
    <x v="80"/>
    <s v="05"/>
    <s v="AYACUCHO"/>
    <x v="0"/>
    <x v="0"/>
    <s v="FRESCO"/>
    <n v="0.7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8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3.6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5"/>
  </r>
  <r>
    <x v="80"/>
    <s v="05"/>
    <s v="AYACUCHO"/>
    <x v="0"/>
    <x v="0"/>
    <s v="FRESCO"/>
    <n v="0.2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6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6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7"/>
  </r>
  <r>
    <x v="80"/>
    <s v="05"/>
    <s v="AYACUCHO"/>
    <x v="0"/>
    <x v="0"/>
    <s v="FRESCO"/>
    <n v="0.4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8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6"/>
  </r>
  <r>
    <x v="80"/>
    <s v="05"/>
    <s v="AYACUCHO"/>
    <x v="0"/>
    <x v="0"/>
    <s v="FRESCO"/>
    <n v="0.1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8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9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6"/>
  </r>
  <r>
    <x v="80"/>
    <s v="05"/>
    <s v="AYACUCHO"/>
    <x v="0"/>
    <x v="0"/>
    <s v="FRESCO"/>
    <n v="0.65"/>
  </r>
  <r>
    <x v="80"/>
    <s v="05"/>
    <s v="AYACUCHO"/>
    <x v="0"/>
    <x v="0"/>
    <s v="FRESCO"/>
    <n v="0.55000000000000004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7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5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4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3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05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1.4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1.2"/>
  </r>
  <r>
    <x v="80"/>
    <s v="05"/>
    <s v="AYACUCHO"/>
    <x v="0"/>
    <x v="0"/>
    <s v="FRESCO"/>
    <n v="0.1"/>
  </r>
  <r>
    <x v="80"/>
    <s v="05"/>
    <s v="AYACUCHO"/>
    <x v="0"/>
    <x v="0"/>
    <s v="FRESCO"/>
    <n v="1.1000000000000001"/>
  </r>
  <r>
    <x v="80"/>
    <s v="05"/>
    <s v="AYACUCHO"/>
    <x v="0"/>
    <x v="0"/>
    <s v="FRESCO"/>
    <n v="2.8"/>
  </r>
  <r>
    <x v="80"/>
    <s v="05"/>
    <s v="AYACUCHO"/>
    <x v="0"/>
    <x v="0"/>
    <s v="FRESCO"/>
    <n v="0.4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7"/>
  </r>
  <r>
    <x v="80"/>
    <s v="05"/>
    <s v="AYACUCHO"/>
    <x v="0"/>
    <x v="0"/>
    <s v="FRESCO"/>
    <n v="0.1"/>
  </r>
  <r>
    <x v="80"/>
    <s v="05"/>
    <s v="AYACUCHO"/>
    <x v="0"/>
    <x v="0"/>
    <s v="FRESCO"/>
    <n v="0.06"/>
  </r>
  <r>
    <x v="80"/>
    <s v="05"/>
    <s v="AYACUCHO"/>
    <x v="0"/>
    <x v="0"/>
    <s v="FRESCO"/>
    <n v="0.2"/>
  </r>
  <r>
    <x v="80"/>
    <s v="05"/>
    <s v="AYACUCHO"/>
    <x v="0"/>
    <x v="0"/>
    <s v="FRESCO"/>
    <n v="1.7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6"/>
  </r>
  <r>
    <x v="80"/>
    <s v="05"/>
    <s v="AYACUCHO"/>
    <x v="0"/>
    <x v="0"/>
    <s v="FRESCO"/>
    <n v="2.2999999999999998"/>
  </r>
  <r>
    <x v="80"/>
    <s v="05"/>
    <s v="AYACUCHO"/>
    <x v="0"/>
    <x v="0"/>
    <s v="FRESCO"/>
    <n v="0.2"/>
  </r>
  <r>
    <x v="80"/>
    <s v="05"/>
    <s v="AYACUCHO"/>
    <x v="0"/>
    <x v="0"/>
    <s v="FRESCO"/>
    <n v="0.5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3"/>
  </r>
  <r>
    <x v="80"/>
    <s v="05"/>
    <s v="AYACUCHO"/>
    <x v="0"/>
    <x v="0"/>
    <s v="FRESCO"/>
    <n v="0.2"/>
  </r>
  <r>
    <x v="80"/>
    <s v="05"/>
    <s v="AYACUCHO"/>
    <x v="0"/>
    <x v="0"/>
    <s v="FRESCO"/>
    <n v="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4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08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0"/>
    <x v="0"/>
    <s v="FRESCO"/>
    <n v="0.2"/>
  </r>
  <r>
    <x v="80"/>
    <s v="05"/>
    <s v="AYACUCHO"/>
    <x v="0"/>
    <x v="0"/>
    <s v="FRESCO"/>
    <n v="0.2"/>
  </r>
  <r>
    <x v="80"/>
    <s v="05"/>
    <s v="AYACUCHO"/>
    <x v="0"/>
    <x v="0"/>
    <s v="FRESCO"/>
    <n v="0.1"/>
  </r>
  <r>
    <x v="80"/>
    <s v="05"/>
    <s v="AYACUCHO"/>
    <x v="0"/>
    <x v="0"/>
    <s v="FRESCO"/>
    <n v="0.1"/>
  </r>
  <r>
    <x v="80"/>
    <s v="05"/>
    <s v="AYACUCHO"/>
    <x v="10"/>
    <x v="0"/>
    <s v="FRESCO"/>
    <n v="0.5"/>
  </r>
  <r>
    <x v="80"/>
    <s v="05"/>
    <s v="AYACUCHO"/>
    <x v="10"/>
    <x v="0"/>
    <s v="FRESCO"/>
    <n v="0.5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4"/>
  </r>
  <r>
    <x v="80"/>
    <s v="05"/>
    <s v="AYACUCHO"/>
    <x v="10"/>
    <x v="0"/>
    <s v="FRESCO"/>
    <n v="0.4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0"/>
    <s v="05"/>
    <s v="AYACUCHO"/>
    <x v="10"/>
    <x v="0"/>
    <s v="FRESCO"/>
    <n v="0.3"/>
  </r>
  <r>
    <x v="80"/>
    <s v="05"/>
    <s v="AYACUCHO"/>
    <x v="10"/>
    <x v="0"/>
    <s v="FRESCO"/>
    <n v="0.1"/>
  </r>
  <r>
    <x v="80"/>
    <s v="05"/>
    <s v="AYACUCHO"/>
    <x v="10"/>
    <x v="0"/>
    <s v="FRESCO"/>
    <n v="0.2"/>
  </r>
  <r>
    <x v="80"/>
    <s v="05"/>
    <s v="AYACUCHO"/>
    <x v="10"/>
    <x v="0"/>
    <s v="FRESCO"/>
    <n v="0.4"/>
  </r>
  <r>
    <x v="80"/>
    <s v="05"/>
    <s v="AYACUCHO"/>
    <x v="10"/>
    <x v="0"/>
    <s v="FRESCO"/>
    <n v="0.1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3"/>
  </r>
  <r>
    <x v="80"/>
    <s v="05"/>
    <s v="AYACUCHO"/>
    <x v="1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7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7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5"/>
  </r>
  <r>
    <x v="81"/>
    <s v="05"/>
    <s v="AYACUCHO"/>
    <x v="0"/>
    <x v="0"/>
    <s v="FRESCO"/>
    <n v="0.09"/>
  </r>
  <r>
    <x v="81"/>
    <s v="05"/>
    <s v="AYACUCHO"/>
    <x v="0"/>
    <x v="0"/>
    <s v="FRESCO"/>
    <n v="7.0000000000000007E-2"/>
  </r>
  <r>
    <x v="81"/>
    <s v="05"/>
    <s v="AYACUCHO"/>
    <x v="0"/>
    <x v="0"/>
    <s v="FRESCO"/>
    <n v="0.8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08"/>
  </r>
  <r>
    <x v="81"/>
    <s v="05"/>
    <s v="AYACUCHO"/>
    <x v="0"/>
    <x v="0"/>
    <s v="FRESCO"/>
    <n v="0.1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18"/>
  </r>
  <r>
    <x v="81"/>
    <s v="05"/>
    <s v="AYACUCHO"/>
    <x v="0"/>
    <x v="0"/>
    <s v="FRESCO"/>
    <n v="1"/>
  </r>
  <r>
    <x v="81"/>
    <s v="05"/>
    <s v="AYACUCHO"/>
    <x v="0"/>
    <x v="0"/>
    <s v="FRESCO"/>
    <n v="0.9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15"/>
  </r>
  <r>
    <x v="81"/>
    <s v="05"/>
    <s v="AYACUCHO"/>
    <x v="0"/>
    <x v="0"/>
    <s v="FRESCO"/>
    <n v="1.1000000000000001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1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9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3.5"/>
  </r>
  <r>
    <x v="81"/>
    <s v="05"/>
    <s v="AYACUCHO"/>
    <x v="0"/>
    <x v="0"/>
    <s v="FRESCO"/>
    <n v="0.7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7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3"/>
  </r>
  <r>
    <x v="81"/>
    <s v="05"/>
    <s v="AYACUCHO"/>
    <x v="0"/>
    <x v="0"/>
    <s v="FRESCO"/>
    <n v="0.8"/>
  </r>
  <r>
    <x v="81"/>
    <s v="05"/>
    <s v="AYACUCHO"/>
    <x v="0"/>
    <x v="0"/>
    <s v="FRESCO"/>
    <n v="0.8"/>
  </r>
  <r>
    <x v="81"/>
    <s v="05"/>
    <s v="AYACUCHO"/>
    <x v="0"/>
    <x v="0"/>
    <s v="FRESCO"/>
    <n v="0.3"/>
  </r>
  <r>
    <x v="81"/>
    <s v="05"/>
    <s v="AYACUCHO"/>
    <x v="0"/>
    <x v="0"/>
    <s v="FRESCO"/>
    <n v="0.6"/>
  </r>
  <r>
    <x v="81"/>
    <s v="05"/>
    <s v="AYACUCHO"/>
    <x v="0"/>
    <x v="0"/>
    <s v="FRESCO"/>
    <n v="0.4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6"/>
  </r>
  <r>
    <x v="81"/>
    <s v="05"/>
    <s v="AYACUCHO"/>
    <x v="0"/>
    <x v="0"/>
    <s v="FRESCO"/>
    <n v="0.3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3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"/>
  </r>
  <r>
    <x v="81"/>
    <s v="05"/>
    <s v="AYACUCHO"/>
    <x v="0"/>
    <x v="0"/>
    <s v="FRESCO"/>
    <n v="0.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5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1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08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5"/>
  </r>
  <r>
    <x v="81"/>
    <s v="05"/>
    <s v="AYACUCHO"/>
    <x v="0"/>
    <x v="0"/>
    <s v="FRESCO"/>
    <n v="0.15"/>
  </r>
  <r>
    <x v="81"/>
    <s v="05"/>
    <s v="AYACUCHO"/>
    <x v="0"/>
    <x v="0"/>
    <s v="FRESCO"/>
    <n v="0.4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5"/>
  </r>
  <r>
    <x v="81"/>
    <s v="05"/>
    <s v="AYACUCHO"/>
    <x v="0"/>
    <x v="0"/>
    <s v="FRESCO"/>
    <n v="0.4"/>
  </r>
  <r>
    <x v="81"/>
    <s v="05"/>
    <s v="AYACUCHO"/>
    <x v="0"/>
    <x v="0"/>
    <s v="FRESCO"/>
    <n v="0.35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4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22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25"/>
  </r>
  <r>
    <x v="81"/>
    <s v="05"/>
    <s v="AYACUCHO"/>
    <x v="0"/>
    <x v="0"/>
    <s v="FRESCO"/>
    <n v="0.35"/>
  </r>
  <r>
    <x v="81"/>
    <s v="05"/>
    <s v="AYACUCHO"/>
    <x v="0"/>
    <x v="0"/>
    <s v="FRESCO"/>
    <n v="0.08"/>
  </r>
  <r>
    <x v="81"/>
    <s v="05"/>
    <s v="AYACUCHO"/>
    <x v="0"/>
    <x v="0"/>
    <s v="FRESCO"/>
    <n v="1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35"/>
  </r>
  <r>
    <x v="81"/>
    <s v="05"/>
    <s v="AYACUCHO"/>
    <x v="0"/>
    <x v="0"/>
    <s v="FRESCO"/>
    <n v="0.25"/>
  </r>
  <r>
    <x v="81"/>
    <s v="05"/>
    <s v="AYACUCHO"/>
    <x v="0"/>
    <x v="0"/>
    <s v="FRESCO"/>
    <n v="0.3"/>
  </r>
  <r>
    <x v="81"/>
    <s v="05"/>
    <s v="AYACUCHO"/>
    <x v="0"/>
    <x v="0"/>
    <s v="FRESCO"/>
    <n v="0.2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0.35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22"/>
  </r>
  <r>
    <x v="81"/>
    <s v="05"/>
    <s v="AYACUCHO"/>
    <x v="0"/>
    <x v="0"/>
    <s v="FRESCO"/>
    <n v="0.6"/>
  </r>
  <r>
    <x v="81"/>
    <s v="05"/>
    <s v="AYACUCHO"/>
    <x v="0"/>
    <x v="0"/>
    <s v="FRESCO"/>
    <n v="0.2"/>
  </r>
  <r>
    <x v="81"/>
    <s v="05"/>
    <s v="AYACUCHO"/>
    <x v="0"/>
    <x v="0"/>
    <s v="FRESCO"/>
    <n v="0.32"/>
  </r>
  <r>
    <x v="81"/>
    <s v="05"/>
    <s v="AYACUCHO"/>
    <x v="0"/>
    <x v="0"/>
    <s v="FRESCO"/>
    <n v="0.6"/>
  </r>
  <r>
    <x v="81"/>
    <s v="05"/>
    <s v="AYACUCHO"/>
    <x v="0"/>
    <x v="0"/>
    <s v="FRESCO"/>
    <n v="0.25"/>
  </r>
  <r>
    <x v="81"/>
    <s v="05"/>
    <s v="AYACUCHO"/>
    <x v="0"/>
    <x v="0"/>
    <s v="FRESCO"/>
    <n v="0.45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22"/>
  </r>
  <r>
    <x v="81"/>
    <s v="05"/>
    <s v="AYACUCHO"/>
    <x v="0"/>
    <x v="0"/>
    <s v="FRESCO"/>
    <n v="0.15"/>
  </r>
  <r>
    <x v="81"/>
    <s v="05"/>
    <s v="AYACUCHO"/>
    <x v="0"/>
    <x v="0"/>
    <s v="FRESCO"/>
    <n v="0.25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0.11"/>
  </r>
  <r>
    <x v="81"/>
    <s v="05"/>
    <s v="AYACUCHO"/>
    <x v="0"/>
    <x v="0"/>
    <s v="FRESCO"/>
    <n v="1.2"/>
  </r>
  <r>
    <x v="81"/>
    <s v="05"/>
    <s v="AYACUCHO"/>
    <x v="0"/>
    <x v="0"/>
    <s v="FRESCO"/>
    <n v="0.2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9"/>
  </r>
  <r>
    <x v="81"/>
    <s v="05"/>
    <s v="AYACUCHO"/>
    <x v="0"/>
    <x v="0"/>
    <s v="FRESCO"/>
    <n v="0.11"/>
  </r>
  <r>
    <x v="81"/>
    <s v="05"/>
    <s v="AYACUCHO"/>
    <x v="0"/>
    <x v="0"/>
    <s v="FRESCO"/>
    <n v="0.6"/>
  </r>
  <r>
    <x v="81"/>
    <s v="05"/>
    <s v="AYACUCHO"/>
    <x v="0"/>
    <x v="0"/>
    <s v="FRESCO"/>
    <n v="4"/>
  </r>
  <r>
    <x v="81"/>
    <s v="05"/>
    <s v="AYACUCHO"/>
    <x v="0"/>
    <x v="0"/>
    <s v="FRESCO"/>
    <n v="0.35"/>
  </r>
  <r>
    <x v="81"/>
    <s v="05"/>
    <s v="AYACUCHO"/>
    <x v="0"/>
    <x v="0"/>
    <s v="FRESCO"/>
    <n v="0.55000000000000004"/>
  </r>
  <r>
    <x v="81"/>
    <s v="05"/>
    <s v="AYACUCHO"/>
    <x v="0"/>
    <x v="0"/>
    <s v="FRESCO"/>
    <n v="0.11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09"/>
  </r>
  <r>
    <x v="81"/>
    <s v="05"/>
    <s v="AYACUCHO"/>
    <x v="0"/>
    <x v="0"/>
    <s v="FRESCO"/>
    <n v="0.25"/>
  </r>
  <r>
    <x v="81"/>
    <s v="05"/>
    <s v="AYACUCHO"/>
    <x v="0"/>
    <x v="0"/>
    <s v="FRESCO"/>
    <n v="0.6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1"/>
  </r>
  <r>
    <x v="81"/>
    <s v="05"/>
    <s v="AYACUCHO"/>
    <x v="0"/>
    <x v="0"/>
    <s v="FRESCO"/>
    <n v="3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0"/>
    <x v="0"/>
    <s v="FRESCO"/>
    <n v="0.15"/>
  </r>
  <r>
    <x v="81"/>
    <s v="05"/>
    <s v="AYACUCHO"/>
    <x v="0"/>
    <x v="0"/>
    <s v="FRESCO"/>
    <n v="0.7"/>
  </r>
  <r>
    <x v="81"/>
    <s v="05"/>
    <s v="AYACUCHO"/>
    <x v="0"/>
    <x v="0"/>
    <s v="FRESCO"/>
    <n v="1"/>
  </r>
  <r>
    <x v="81"/>
    <s v="05"/>
    <s v="AYACUCHO"/>
    <x v="0"/>
    <x v="0"/>
    <s v="FRESCO"/>
    <n v="0.12"/>
  </r>
  <r>
    <x v="81"/>
    <s v="05"/>
    <s v="AYACUCHO"/>
    <x v="0"/>
    <x v="0"/>
    <s v="FRESCO"/>
    <n v="0.4"/>
  </r>
  <r>
    <x v="81"/>
    <s v="05"/>
    <s v="AYACUCHO"/>
    <x v="0"/>
    <x v="0"/>
    <s v="FRESCO"/>
    <n v="0.3"/>
  </r>
  <r>
    <x v="81"/>
    <s v="05"/>
    <s v="AYACUCHO"/>
    <x v="0"/>
    <x v="0"/>
    <s v="FRESCO"/>
    <n v="0.25"/>
  </r>
  <r>
    <x v="81"/>
    <s v="05"/>
    <s v="AYACUCHO"/>
    <x v="0"/>
    <x v="0"/>
    <s v="FRESCO"/>
    <n v="0.31"/>
  </r>
  <r>
    <x v="81"/>
    <s v="05"/>
    <s v="AYACUCHO"/>
    <x v="0"/>
    <x v="0"/>
    <s v="FRESCO"/>
    <n v="0.15"/>
  </r>
  <r>
    <x v="81"/>
    <s v="05"/>
    <s v="AYACUCHO"/>
    <x v="0"/>
    <x v="0"/>
    <s v="FRESCO"/>
    <n v="1.3"/>
  </r>
  <r>
    <x v="81"/>
    <s v="05"/>
    <s v="AYACUCHO"/>
    <x v="0"/>
    <x v="0"/>
    <s v="FRESCO"/>
    <n v="0.11"/>
  </r>
  <r>
    <x v="81"/>
    <s v="05"/>
    <s v="AYACUCHO"/>
    <x v="0"/>
    <x v="0"/>
    <s v="FRESCO"/>
    <n v="0.2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12"/>
  </r>
  <r>
    <x v="81"/>
    <s v="05"/>
    <s v="AYACUCHO"/>
    <x v="0"/>
    <x v="0"/>
    <s v="FRESCO"/>
    <n v="0.2"/>
  </r>
  <r>
    <x v="81"/>
    <s v="05"/>
    <s v="AYACUCHO"/>
    <x v="0"/>
    <x v="0"/>
    <s v="FRESCO"/>
    <n v="0.22"/>
  </r>
  <r>
    <x v="81"/>
    <s v="05"/>
    <s v="AYACUCHO"/>
    <x v="0"/>
    <x v="0"/>
    <s v="FRESCO"/>
    <n v="0.3"/>
  </r>
  <r>
    <x v="81"/>
    <s v="05"/>
    <s v="AYACUCHO"/>
    <x v="0"/>
    <x v="0"/>
    <s v="FRESCO"/>
    <n v="0.1"/>
  </r>
  <r>
    <x v="81"/>
    <s v="05"/>
    <s v="AYACUCHO"/>
    <x v="0"/>
    <x v="0"/>
    <s v="FRESCO"/>
    <n v="0.1"/>
  </r>
  <r>
    <x v="81"/>
    <s v="05"/>
    <s v="AYACUCHO"/>
    <x v="0"/>
    <x v="0"/>
    <s v="FRESCO"/>
    <n v="0.14000000000000001"/>
  </r>
  <r>
    <x v="81"/>
    <s v="05"/>
    <s v="AYACUCHO"/>
    <x v="0"/>
    <x v="0"/>
    <s v="FRESCO"/>
    <n v="0.2"/>
  </r>
  <r>
    <x v="81"/>
    <s v="05"/>
    <s v="AYACUCHO"/>
    <x v="0"/>
    <x v="0"/>
    <s v="FRESCO"/>
    <n v="0.12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1"/>
  </r>
  <r>
    <x v="81"/>
    <s v="05"/>
    <s v="AYACUCHO"/>
    <x v="0"/>
    <x v="0"/>
    <s v="FRESCO"/>
    <n v="0.18"/>
  </r>
  <r>
    <x v="81"/>
    <s v="05"/>
    <s v="AYACUCHO"/>
    <x v="0"/>
    <x v="0"/>
    <s v="FRESCO"/>
    <n v="0.09"/>
  </r>
  <r>
    <x v="81"/>
    <s v="05"/>
    <s v="AYACUCHO"/>
    <x v="0"/>
    <x v="0"/>
    <s v="FRESCO"/>
    <n v="0.22"/>
  </r>
  <r>
    <x v="81"/>
    <s v="05"/>
    <s v="AYACUCHO"/>
    <x v="0"/>
    <x v="0"/>
    <s v="FRESCO"/>
    <n v="0.11"/>
  </r>
  <r>
    <x v="81"/>
    <s v="05"/>
    <s v="AYACUCHO"/>
    <x v="0"/>
    <x v="0"/>
    <s v="FRESCO"/>
    <n v="0.1"/>
  </r>
  <r>
    <x v="81"/>
    <s v="05"/>
    <s v="AYACUCHO"/>
    <x v="0"/>
    <x v="0"/>
    <s v="FRESCO"/>
    <n v="0.2"/>
  </r>
  <r>
    <x v="81"/>
    <s v="05"/>
    <s v="AYACUCHO"/>
    <x v="0"/>
    <x v="0"/>
    <s v="FRESCO"/>
    <n v="0.2"/>
  </r>
  <r>
    <x v="81"/>
    <s v="05"/>
    <s v="AYACUCHO"/>
    <x v="0"/>
    <x v="0"/>
    <s v="FRESCO"/>
    <n v="0.25"/>
  </r>
  <r>
    <x v="81"/>
    <s v="05"/>
    <s v="AYACUCHO"/>
    <x v="0"/>
    <x v="0"/>
    <s v="FRESCO"/>
    <n v="0.2"/>
  </r>
  <r>
    <x v="81"/>
    <s v="05"/>
    <s v="AYACUCHO"/>
    <x v="0"/>
    <x v="0"/>
    <s v="FRESCO"/>
    <n v="0.11"/>
  </r>
  <r>
    <x v="81"/>
    <s v="05"/>
    <s v="AYACUCHO"/>
    <x v="0"/>
    <x v="0"/>
    <s v="FRESCO"/>
    <n v="0.12"/>
  </r>
  <r>
    <x v="81"/>
    <s v="05"/>
    <s v="AYACUCHO"/>
    <x v="10"/>
    <x v="0"/>
    <s v="FRESCO"/>
    <n v="0.25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3"/>
  </r>
  <r>
    <x v="81"/>
    <s v="05"/>
    <s v="AYACUCHO"/>
    <x v="10"/>
    <x v="0"/>
    <s v="FRESCO"/>
    <n v="0.2"/>
  </r>
  <r>
    <x v="81"/>
    <s v="05"/>
    <s v="AYACUCHO"/>
    <x v="10"/>
    <x v="0"/>
    <s v="FRESCO"/>
    <n v="0.4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2"/>
  </r>
  <r>
    <x v="81"/>
    <s v="05"/>
    <s v="AYACUCHO"/>
    <x v="10"/>
    <x v="0"/>
    <s v="FRESCO"/>
    <n v="0.1"/>
  </r>
  <r>
    <x v="82"/>
    <s v="05"/>
    <s v="AYACUCHO"/>
    <x v="0"/>
    <x v="0"/>
    <s v="FRESCO"/>
    <n v="0.09"/>
  </r>
  <r>
    <x v="82"/>
    <s v="05"/>
    <s v="AYACUCHO"/>
    <x v="0"/>
    <x v="0"/>
    <s v="FRESCO"/>
    <n v="1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9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1"/>
  </r>
  <r>
    <x v="82"/>
    <s v="05"/>
    <s v="AYACUCHO"/>
    <x v="0"/>
    <x v="0"/>
    <s v="FRESCO"/>
    <n v="0.05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7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1"/>
  </r>
  <r>
    <x v="82"/>
    <s v="05"/>
    <s v="AYACUCHO"/>
    <x v="0"/>
    <x v="0"/>
    <s v="FRESCO"/>
    <n v="7.0000000000000007E-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1.2"/>
  </r>
  <r>
    <x v="82"/>
    <s v="05"/>
    <s v="AYACUCHO"/>
    <x v="0"/>
    <x v="0"/>
    <s v="FRESCO"/>
    <n v="0.9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8"/>
  </r>
  <r>
    <x v="82"/>
    <s v="05"/>
    <s v="AYACUCHO"/>
    <x v="0"/>
    <x v="0"/>
    <s v="FRESCO"/>
    <n v="0.15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8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"/>
  </r>
  <r>
    <x v="82"/>
    <s v="05"/>
    <s v="AYACUCHO"/>
    <x v="0"/>
    <x v="0"/>
    <s v="FRESCO"/>
    <n v="0.8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8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4.5"/>
  </r>
  <r>
    <x v="82"/>
    <s v="05"/>
    <s v="AYACUCHO"/>
    <x v="0"/>
    <x v="0"/>
    <s v="FRESCO"/>
    <n v="0.6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8"/>
  </r>
  <r>
    <x v="82"/>
    <s v="05"/>
    <s v="AYACUCHO"/>
    <x v="0"/>
    <x v="0"/>
    <s v="FRESCO"/>
    <n v="0.2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9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7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35"/>
  </r>
  <r>
    <x v="82"/>
    <s v="05"/>
    <s v="AYACUCHO"/>
    <x v="0"/>
    <x v="0"/>
    <s v="FRESCO"/>
    <n v="0.4"/>
  </r>
  <r>
    <x v="82"/>
    <s v="05"/>
    <s v="AYACUCHO"/>
    <x v="0"/>
    <x v="0"/>
    <s v="FRESCO"/>
    <n v="0.15"/>
  </r>
  <r>
    <x v="82"/>
    <s v="05"/>
    <s v="AYACUCHO"/>
    <x v="0"/>
    <x v="0"/>
    <s v="FRESCO"/>
    <n v="0.6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2.2999999999999998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35"/>
  </r>
  <r>
    <x v="82"/>
    <s v="05"/>
    <s v="AYACUCHO"/>
    <x v="0"/>
    <x v="0"/>
    <s v="FRESCO"/>
    <n v="0.25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3"/>
  </r>
  <r>
    <x v="82"/>
    <s v="05"/>
    <s v="AYACUCHO"/>
    <x v="0"/>
    <x v="0"/>
    <s v="FRESCO"/>
    <n v="0.5"/>
  </r>
  <r>
    <x v="82"/>
    <s v="05"/>
    <s v="AYACUCHO"/>
    <x v="0"/>
    <x v="0"/>
    <s v="FRESCO"/>
    <n v="0.3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5"/>
  </r>
  <r>
    <x v="82"/>
    <s v="05"/>
    <s v="AYACUCHO"/>
    <x v="0"/>
    <x v="0"/>
    <s v="FRESCO"/>
    <n v="0.45"/>
  </r>
  <r>
    <x v="82"/>
    <s v="05"/>
    <s v="AYACUCHO"/>
    <x v="0"/>
    <x v="0"/>
    <s v="FRESCO"/>
    <n v="0.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2"/>
  </r>
  <r>
    <x v="82"/>
    <s v="05"/>
    <s v="AYACUCHO"/>
    <x v="0"/>
    <x v="0"/>
    <s v="FRESCO"/>
    <n v="0.3"/>
  </r>
  <r>
    <x v="82"/>
    <s v="05"/>
    <s v="AYACUCHO"/>
    <x v="0"/>
    <x v="0"/>
    <s v="FRESCO"/>
    <n v="0.6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4"/>
  </r>
  <r>
    <x v="82"/>
    <s v="05"/>
    <s v="AYACUCHO"/>
    <x v="0"/>
    <x v="0"/>
    <s v="FRESCO"/>
    <n v="0.3"/>
  </r>
  <r>
    <x v="82"/>
    <s v="05"/>
    <s v="AYACUCHO"/>
    <x v="0"/>
    <x v="0"/>
    <s v="FRESCO"/>
    <n v="0.3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5"/>
  </r>
  <r>
    <x v="82"/>
    <s v="05"/>
    <s v="AYACUCHO"/>
    <x v="0"/>
    <x v="0"/>
    <s v="FRESCO"/>
    <n v="0.12"/>
  </r>
  <r>
    <x v="82"/>
    <s v="05"/>
    <s v="AYACUCHO"/>
    <x v="0"/>
    <x v="0"/>
    <s v="FRESCO"/>
    <n v="0.25"/>
  </r>
  <r>
    <x v="82"/>
    <s v="05"/>
    <s v="AYACUCHO"/>
    <x v="0"/>
    <x v="0"/>
    <s v="FRESCO"/>
    <n v="0.22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5"/>
  </r>
  <r>
    <x v="82"/>
    <s v="05"/>
    <s v="AYACUCHO"/>
    <x v="0"/>
    <x v="0"/>
    <s v="FRESCO"/>
    <n v="0.4"/>
  </r>
  <r>
    <x v="82"/>
    <s v="05"/>
    <s v="AYACUCHO"/>
    <x v="0"/>
    <x v="0"/>
    <s v="FRESCO"/>
    <n v="0.26"/>
  </r>
  <r>
    <x v="82"/>
    <s v="05"/>
    <s v="AYACUCHO"/>
    <x v="0"/>
    <x v="0"/>
    <s v="FRESCO"/>
    <n v="0.11"/>
  </r>
  <r>
    <x v="82"/>
    <s v="05"/>
    <s v="AYACUCHO"/>
    <x v="0"/>
    <x v="0"/>
    <s v="FRESCO"/>
    <n v="0.28000000000000003"/>
  </r>
  <r>
    <x v="82"/>
    <s v="05"/>
    <s v="AYACUCHO"/>
    <x v="0"/>
    <x v="0"/>
    <s v="FRESCO"/>
    <n v="0.22"/>
  </r>
  <r>
    <x v="82"/>
    <s v="05"/>
    <s v="AYACUCHO"/>
    <x v="0"/>
    <x v="0"/>
    <s v="FRESCO"/>
    <n v="0.08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15"/>
  </r>
  <r>
    <x v="82"/>
    <s v="05"/>
    <s v="AYACUCHO"/>
    <x v="0"/>
    <x v="0"/>
    <s v="FRESCO"/>
    <n v="0.11"/>
  </r>
  <r>
    <x v="82"/>
    <s v="05"/>
    <s v="AYACUCHO"/>
    <x v="0"/>
    <x v="0"/>
    <s v="FRESCO"/>
    <n v="0.31"/>
  </r>
  <r>
    <x v="82"/>
    <s v="05"/>
    <s v="AYACUCHO"/>
    <x v="0"/>
    <x v="0"/>
    <s v="FRESCO"/>
    <n v="0.22"/>
  </r>
  <r>
    <x v="82"/>
    <s v="05"/>
    <s v="AYACUCHO"/>
    <x v="0"/>
    <x v="0"/>
    <s v="FRESCO"/>
    <n v="0.33"/>
  </r>
  <r>
    <x v="82"/>
    <s v="05"/>
    <s v="AYACUCHO"/>
    <x v="0"/>
    <x v="0"/>
    <s v="FRESCO"/>
    <n v="0.05"/>
  </r>
  <r>
    <x v="82"/>
    <s v="05"/>
    <s v="AYACUCHO"/>
    <x v="0"/>
    <x v="0"/>
    <s v="FRESCO"/>
    <n v="0.35"/>
  </r>
  <r>
    <x v="82"/>
    <s v="05"/>
    <s v="AYACUCHO"/>
    <x v="0"/>
    <x v="0"/>
    <s v="FRESCO"/>
    <n v="0.12"/>
  </r>
  <r>
    <x v="82"/>
    <s v="05"/>
    <s v="AYACUCHO"/>
    <x v="0"/>
    <x v="0"/>
    <s v="FRESCO"/>
    <n v="0.12"/>
  </r>
  <r>
    <x v="82"/>
    <s v="05"/>
    <s v="AYACUCHO"/>
    <x v="0"/>
    <x v="0"/>
    <s v="FRESCO"/>
    <n v="0.3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2"/>
  </r>
  <r>
    <x v="82"/>
    <s v="05"/>
    <s v="AYACUCHO"/>
    <x v="0"/>
    <x v="0"/>
    <s v="FRESCO"/>
    <n v="0.6"/>
  </r>
  <r>
    <x v="82"/>
    <s v="05"/>
    <s v="AYACUCHO"/>
    <x v="0"/>
    <x v="0"/>
    <s v="FRESCO"/>
    <n v="0.32"/>
  </r>
  <r>
    <x v="82"/>
    <s v="05"/>
    <s v="AYACUCHO"/>
    <x v="0"/>
    <x v="0"/>
    <s v="FRESCO"/>
    <n v="0.31"/>
  </r>
  <r>
    <x v="82"/>
    <s v="05"/>
    <s v="AYACUCHO"/>
    <x v="0"/>
    <x v="0"/>
    <s v="FRESCO"/>
    <n v="0.5"/>
  </r>
  <r>
    <x v="82"/>
    <s v="05"/>
    <s v="AYACUCHO"/>
    <x v="0"/>
    <x v="0"/>
    <s v="FRESCO"/>
    <n v="0.26"/>
  </r>
  <r>
    <x v="82"/>
    <s v="05"/>
    <s v="AYACUCHO"/>
    <x v="0"/>
    <x v="0"/>
    <s v="FRESCO"/>
    <n v="0.5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08"/>
  </r>
  <r>
    <x v="82"/>
    <s v="05"/>
    <s v="AYACUCHO"/>
    <x v="0"/>
    <x v="0"/>
    <s v="FRESCO"/>
    <n v="0.25"/>
  </r>
  <r>
    <x v="82"/>
    <s v="05"/>
    <s v="AYACUCHO"/>
    <x v="0"/>
    <x v="0"/>
    <s v="FRESCO"/>
    <n v="0.11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"/>
  </r>
  <r>
    <x v="82"/>
    <s v="05"/>
    <s v="AYACUCHO"/>
    <x v="0"/>
    <x v="0"/>
    <s v="FRESCO"/>
    <n v="0.25"/>
  </r>
  <r>
    <x v="82"/>
    <s v="05"/>
    <s v="AYACUCHO"/>
    <x v="0"/>
    <x v="0"/>
    <s v="FRESCO"/>
    <n v="0.55000000000000004"/>
  </r>
  <r>
    <x v="82"/>
    <s v="05"/>
    <s v="AYACUCHO"/>
    <x v="0"/>
    <x v="0"/>
    <s v="FRESCO"/>
    <n v="0.9"/>
  </r>
  <r>
    <x v="82"/>
    <s v="05"/>
    <s v="AYACUCHO"/>
    <x v="0"/>
    <x v="0"/>
    <s v="FRESCO"/>
    <n v="0.12"/>
  </r>
  <r>
    <x v="82"/>
    <s v="05"/>
    <s v="AYACUCHO"/>
    <x v="0"/>
    <x v="0"/>
    <s v="FRESCO"/>
    <n v="0.9"/>
  </r>
  <r>
    <x v="82"/>
    <s v="05"/>
    <s v="AYACUCHO"/>
    <x v="0"/>
    <x v="0"/>
    <s v="FRESCO"/>
    <n v="4.0999999999999996"/>
  </r>
  <r>
    <x v="82"/>
    <s v="05"/>
    <s v="AYACUCHO"/>
    <x v="0"/>
    <x v="0"/>
    <s v="FRESCO"/>
    <n v="0.4"/>
  </r>
  <r>
    <x v="82"/>
    <s v="05"/>
    <s v="AYACUCHO"/>
    <x v="0"/>
    <x v="0"/>
    <s v="FRESCO"/>
    <n v="0.45"/>
  </r>
  <r>
    <x v="82"/>
    <s v="05"/>
    <s v="AYACUCHO"/>
    <x v="0"/>
    <x v="0"/>
    <s v="FRESCO"/>
    <n v="0.1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5"/>
  </r>
  <r>
    <x v="82"/>
    <s v="05"/>
    <s v="AYACUCHO"/>
    <x v="0"/>
    <x v="0"/>
    <s v="FRESCO"/>
    <n v="0.22"/>
  </r>
  <r>
    <x v="82"/>
    <s v="05"/>
    <s v="AYACUCHO"/>
    <x v="0"/>
    <x v="0"/>
    <s v="FRESCO"/>
    <n v="0.5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2.5"/>
  </r>
  <r>
    <x v="82"/>
    <s v="05"/>
    <s v="AYACUCHO"/>
    <x v="0"/>
    <x v="0"/>
    <s v="FRESCO"/>
    <n v="0.3"/>
  </r>
  <r>
    <x v="82"/>
    <s v="05"/>
    <s v="AYACUCHO"/>
    <x v="0"/>
    <x v="0"/>
    <s v="FRESCO"/>
    <n v="0.15"/>
  </r>
  <r>
    <x v="82"/>
    <s v="05"/>
    <s v="AYACUCHO"/>
    <x v="0"/>
    <x v="0"/>
    <s v="FRESCO"/>
    <n v="0.25"/>
  </r>
  <r>
    <x v="82"/>
    <s v="05"/>
    <s v="AYACUCHO"/>
    <x v="0"/>
    <x v="0"/>
    <s v="FRESCO"/>
    <n v="0.8"/>
  </r>
  <r>
    <x v="82"/>
    <s v="05"/>
    <s v="AYACUCHO"/>
    <x v="0"/>
    <x v="0"/>
    <s v="FRESCO"/>
    <n v="1.2"/>
  </r>
  <r>
    <x v="82"/>
    <s v="05"/>
    <s v="AYACUCHO"/>
    <x v="0"/>
    <x v="0"/>
    <s v="FRESCO"/>
    <n v="0.22"/>
  </r>
  <r>
    <x v="82"/>
    <s v="05"/>
    <s v="AYACUCHO"/>
    <x v="0"/>
    <x v="0"/>
    <s v="FRESCO"/>
    <n v="0.6"/>
  </r>
  <r>
    <x v="82"/>
    <s v="05"/>
    <s v="AYACUCHO"/>
    <x v="0"/>
    <x v="0"/>
    <s v="FRESCO"/>
    <n v="0.12"/>
  </r>
  <r>
    <x v="82"/>
    <s v="05"/>
    <s v="AYACUCHO"/>
    <x v="0"/>
    <x v="0"/>
    <s v="FRESCO"/>
    <n v="0.2"/>
  </r>
  <r>
    <x v="82"/>
    <s v="05"/>
    <s v="AYACUCHO"/>
    <x v="0"/>
    <x v="0"/>
    <s v="FRESCO"/>
    <n v="0.21"/>
  </r>
  <r>
    <x v="82"/>
    <s v="05"/>
    <s v="AYACUCHO"/>
    <x v="0"/>
    <x v="0"/>
    <s v="FRESCO"/>
    <n v="0.18"/>
  </r>
  <r>
    <x v="82"/>
    <s v="05"/>
    <s v="AYACUCHO"/>
    <x v="0"/>
    <x v="0"/>
    <s v="FRESCO"/>
    <n v="1.100000000000000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2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4"/>
  </r>
  <r>
    <x v="82"/>
    <s v="05"/>
    <s v="AYACUCHO"/>
    <x v="0"/>
    <x v="0"/>
    <s v="FRESCO"/>
    <n v="0.16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5"/>
  </r>
  <r>
    <x v="82"/>
    <s v="05"/>
    <s v="AYACUCHO"/>
    <x v="0"/>
    <x v="0"/>
    <s v="FRESCO"/>
    <n v="0.2"/>
  </r>
  <r>
    <x v="82"/>
    <s v="05"/>
    <s v="AYACUCHO"/>
    <x v="0"/>
    <x v="0"/>
    <s v="FRESCO"/>
    <n v="0.25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2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0"/>
    <x v="0"/>
    <s v="FRESCO"/>
    <n v="0.11"/>
  </r>
  <r>
    <x v="82"/>
    <s v="05"/>
    <s v="AYACUCHO"/>
    <x v="0"/>
    <x v="0"/>
    <s v="FRESCO"/>
    <n v="0.1"/>
  </r>
  <r>
    <x v="82"/>
    <s v="05"/>
    <s v="AYACUCHO"/>
    <x v="0"/>
    <x v="0"/>
    <s v="FRESCO"/>
    <n v="0.1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4"/>
  </r>
  <r>
    <x v="82"/>
    <s v="05"/>
    <s v="AYACUCHO"/>
    <x v="10"/>
    <x v="0"/>
    <s v="FRESCO"/>
    <n v="0.6"/>
  </r>
  <r>
    <x v="82"/>
    <s v="05"/>
    <s v="AYACUCHO"/>
    <x v="10"/>
    <x v="0"/>
    <s v="FRESCO"/>
    <n v="0.3"/>
  </r>
  <r>
    <x v="82"/>
    <s v="05"/>
    <s v="AYACUCHO"/>
    <x v="10"/>
    <x v="0"/>
    <s v="FRESCO"/>
    <n v="0.3"/>
  </r>
  <r>
    <x v="82"/>
    <s v="05"/>
    <s v="AYACUCHO"/>
    <x v="10"/>
    <x v="0"/>
    <s v="FRESCO"/>
    <n v="0.2"/>
  </r>
  <r>
    <x v="82"/>
    <s v="05"/>
    <s v="AYACUCHO"/>
    <x v="10"/>
    <x v="0"/>
    <s v="FRESCO"/>
    <n v="0.28999999999999998"/>
  </r>
  <r>
    <x v="82"/>
    <s v="05"/>
    <s v="AYACUCHO"/>
    <x v="10"/>
    <x v="0"/>
    <s v="FRESCO"/>
    <n v="0.3"/>
  </r>
  <r>
    <x v="82"/>
    <s v="05"/>
    <s v="AYACUCHO"/>
    <x v="10"/>
    <x v="0"/>
    <s v="FRESCO"/>
    <n v="0.1"/>
  </r>
  <r>
    <x v="82"/>
    <s v="05"/>
    <s v="AYACUCHO"/>
    <x v="10"/>
    <x v="0"/>
    <s v="FRESCO"/>
    <n v="0.08"/>
  </r>
  <r>
    <x v="82"/>
    <s v="05"/>
    <s v="AYACUCHO"/>
    <x v="10"/>
    <x v="0"/>
    <s v="FRESCO"/>
    <n v="0.17"/>
  </r>
  <r>
    <x v="82"/>
    <s v="05"/>
    <s v="AYACUCHO"/>
    <x v="10"/>
    <x v="0"/>
    <s v="FRESCO"/>
    <n v="0.2"/>
  </r>
  <r>
    <x v="82"/>
    <s v="05"/>
    <s v="AYACUCHO"/>
    <x v="10"/>
    <x v="0"/>
    <s v="FRESCO"/>
    <n v="0.09"/>
  </r>
  <r>
    <x v="82"/>
    <s v="05"/>
    <s v="AYACUCHO"/>
    <x v="10"/>
    <x v="0"/>
    <s v="FRESCO"/>
    <n v="0.14000000000000001"/>
  </r>
  <r>
    <x v="82"/>
    <s v="05"/>
    <s v="AYACUCHO"/>
    <x v="1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4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05"/>
  </r>
  <r>
    <x v="83"/>
    <s v="05"/>
    <s v="AYACUCHO"/>
    <x v="0"/>
    <x v="0"/>
    <s v="FRESCO"/>
    <n v="0.2"/>
  </r>
  <r>
    <x v="83"/>
    <s v="05"/>
    <s v="AYACUCHO"/>
    <x v="0"/>
    <x v="0"/>
    <s v="FRESCO"/>
    <n v="0.08"/>
  </r>
  <r>
    <x v="83"/>
    <s v="05"/>
    <s v="AYACUCHO"/>
    <x v="0"/>
    <x v="0"/>
    <s v="FRESCO"/>
    <n v="0.25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2"/>
  </r>
  <r>
    <x v="83"/>
    <s v="05"/>
    <s v="AYACUCHO"/>
    <x v="0"/>
    <x v="0"/>
    <s v="FRESCO"/>
    <n v="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7.0000000000000007E-2"/>
  </r>
  <r>
    <x v="83"/>
    <s v="05"/>
    <s v="AYACUCHO"/>
    <x v="0"/>
    <x v="0"/>
    <s v="FRESCO"/>
    <n v="0.15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1.1000000000000001"/>
  </r>
  <r>
    <x v="83"/>
    <s v="05"/>
    <s v="AYACUCHO"/>
    <x v="0"/>
    <x v="0"/>
    <s v="FRESCO"/>
    <n v="1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5"/>
  </r>
  <r>
    <x v="83"/>
    <s v="05"/>
    <s v="AYACUCHO"/>
    <x v="0"/>
    <x v="0"/>
    <s v="FRESCO"/>
    <n v="0.75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8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3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7"/>
  </r>
  <r>
    <x v="83"/>
    <s v="05"/>
    <s v="AYACUCHO"/>
    <x v="0"/>
    <x v="0"/>
    <s v="FRESCO"/>
    <n v="0.1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3.6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5"/>
  </r>
  <r>
    <x v="83"/>
    <s v="05"/>
    <s v="AYACUCHO"/>
    <x v="0"/>
    <x v="0"/>
    <s v="FRESCO"/>
    <n v="0.7"/>
  </r>
  <r>
    <x v="83"/>
    <s v="05"/>
    <s v="AYACUCHO"/>
    <x v="0"/>
    <x v="0"/>
    <s v="FRESCO"/>
    <n v="0.25"/>
  </r>
  <r>
    <x v="83"/>
    <s v="05"/>
    <s v="AYACUCHO"/>
    <x v="0"/>
    <x v="0"/>
    <s v="FRESCO"/>
    <n v="0.28000000000000003"/>
  </r>
  <r>
    <x v="83"/>
    <s v="05"/>
    <s v="AYACUCHO"/>
    <x v="0"/>
    <x v="0"/>
    <s v="FRESCO"/>
    <n v="0.4"/>
  </r>
  <r>
    <x v="83"/>
    <s v="05"/>
    <s v="AYACUCHO"/>
    <x v="0"/>
    <x v="0"/>
    <s v="FRESCO"/>
    <n v="0.5"/>
  </r>
  <r>
    <x v="83"/>
    <s v="05"/>
    <s v="AYACUCHO"/>
    <x v="0"/>
    <x v="0"/>
    <s v="FRESCO"/>
    <n v="0.5"/>
  </r>
  <r>
    <x v="83"/>
    <s v="05"/>
    <s v="AYACUCHO"/>
    <x v="0"/>
    <x v="0"/>
    <s v="FRESCO"/>
    <n v="0.4"/>
  </r>
  <r>
    <x v="83"/>
    <s v="05"/>
    <s v="AYACUCHO"/>
    <x v="0"/>
    <x v="0"/>
    <s v="FRESCO"/>
    <n v="0.11"/>
  </r>
  <r>
    <x v="83"/>
    <s v="05"/>
    <s v="AYACUCHO"/>
    <x v="0"/>
    <x v="0"/>
    <s v="FRESCO"/>
    <n v="0.5"/>
  </r>
  <r>
    <x v="83"/>
    <s v="05"/>
    <s v="AYACUCHO"/>
    <x v="0"/>
    <x v="0"/>
    <s v="FRESCO"/>
    <n v="0.6"/>
  </r>
  <r>
    <x v="83"/>
    <s v="05"/>
    <s v="AYACUCHO"/>
    <x v="0"/>
    <x v="0"/>
    <s v="FRESCO"/>
    <n v="0.3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2.4"/>
  </r>
  <r>
    <x v="83"/>
    <s v="05"/>
    <s v="AYACUCHO"/>
    <x v="0"/>
    <x v="0"/>
    <s v="FRESCO"/>
    <n v="0.2"/>
  </r>
  <r>
    <x v="83"/>
    <s v="05"/>
    <s v="AYACUCHO"/>
    <x v="0"/>
    <x v="0"/>
    <s v="FRESCO"/>
    <n v="0.3"/>
  </r>
  <r>
    <x v="83"/>
    <s v="05"/>
    <s v="AYACUCHO"/>
    <x v="0"/>
    <x v="0"/>
    <s v="FRESCO"/>
    <n v="0.3"/>
  </r>
  <r>
    <x v="83"/>
    <s v="05"/>
    <s v="AYACUCHO"/>
    <x v="0"/>
    <x v="0"/>
    <s v="FRESCO"/>
    <n v="0.35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6"/>
  </r>
  <r>
    <x v="83"/>
    <s v="05"/>
    <s v="AYACUCHO"/>
    <x v="0"/>
    <x v="0"/>
    <s v="FRESCO"/>
    <n v="0.3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5"/>
  </r>
  <r>
    <x v="83"/>
    <s v="05"/>
    <s v="AYACUCHO"/>
    <x v="0"/>
    <x v="0"/>
    <s v="FRESCO"/>
    <n v="0.15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35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6"/>
  </r>
  <r>
    <x v="83"/>
    <s v="05"/>
    <s v="AYACUCHO"/>
    <x v="0"/>
    <x v="0"/>
    <s v="FRESCO"/>
    <n v="0.5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45"/>
  </r>
  <r>
    <x v="83"/>
    <s v="05"/>
    <s v="AYACUCHO"/>
    <x v="0"/>
    <x v="0"/>
    <s v="FRESCO"/>
    <n v="0.6"/>
  </r>
  <r>
    <x v="83"/>
    <s v="05"/>
    <s v="AYACUCHO"/>
    <x v="0"/>
    <x v="0"/>
    <s v="FRESCO"/>
    <n v="0.6"/>
  </r>
  <r>
    <x v="83"/>
    <s v="05"/>
    <s v="AYACUCHO"/>
    <x v="0"/>
    <x v="0"/>
    <s v="FRESCO"/>
    <n v="0.4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5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2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35"/>
  </r>
  <r>
    <x v="83"/>
    <s v="05"/>
    <s v="AYACUCHO"/>
    <x v="0"/>
    <x v="0"/>
    <s v="FRESCO"/>
    <n v="0.21"/>
  </r>
  <r>
    <x v="83"/>
    <s v="05"/>
    <s v="AYACUCHO"/>
    <x v="0"/>
    <x v="0"/>
    <s v="FRESCO"/>
    <n v="0.25"/>
  </r>
  <r>
    <x v="83"/>
    <s v="05"/>
    <s v="AYACUCHO"/>
    <x v="0"/>
    <x v="0"/>
    <s v="FRESCO"/>
    <n v="0.3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65"/>
  </r>
  <r>
    <x v="83"/>
    <s v="05"/>
    <s v="AYACUCHO"/>
    <x v="0"/>
    <x v="0"/>
    <s v="FRESCO"/>
    <n v="0.2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0.6"/>
  </r>
  <r>
    <x v="83"/>
    <s v="05"/>
    <s v="AYACUCHO"/>
    <x v="0"/>
    <x v="0"/>
    <s v="FRESCO"/>
    <n v="0.25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0.2"/>
  </r>
  <r>
    <x v="83"/>
    <s v="05"/>
    <s v="AYACUCHO"/>
    <x v="0"/>
    <x v="0"/>
    <s v="FRESCO"/>
    <n v="0.55000000000000004"/>
  </r>
  <r>
    <x v="83"/>
    <s v="05"/>
    <s v="AYACUCHO"/>
    <x v="0"/>
    <x v="0"/>
    <s v="FRESCO"/>
    <n v="0.4"/>
  </r>
  <r>
    <x v="83"/>
    <s v="05"/>
    <s v="AYACUCHO"/>
    <x v="0"/>
    <x v="0"/>
    <s v="FRESCO"/>
    <n v="0.25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05"/>
  </r>
  <r>
    <x v="83"/>
    <s v="05"/>
    <s v="AYACUCHO"/>
    <x v="0"/>
    <x v="0"/>
    <s v="FRESCO"/>
    <n v="0.11"/>
  </r>
  <r>
    <x v="83"/>
    <s v="05"/>
    <s v="AYACUCHO"/>
    <x v="0"/>
    <x v="0"/>
    <s v="FRESCO"/>
    <n v="0.11"/>
  </r>
  <r>
    <x v="83"/>
    <s v="05"/>
    <s v="AYACUCHO"/>
    <x v="0"/>
    <x v="0"/>
    <s v="FRESCO"/>
    <n v="1.4"/>
  </r>
  <r>
    <x v="83"/>
    <s v="05"/>
    <s v="AYACUCHO"/>
    <x v="0"/>
    <x v="0"/>
    <s v="FRESCO"/>
    <n v="0.25"/>
  </r>
  <r>
    <x v="83"/>
    <s v="05"/>
    <s v="AYACUCHO"/>
    <x v="0"/>
    <x v="0"/>
    <s v="FRESCO"/>
    <n v="0.4"/>
  </r>
  <r>
    <x v="83"/>
    <s v="05"/>
    <s v="AYACUCHO"/>
    <x v="0"/>
    <x v="0"/>
    <s v="FRESCO"/>
    <n v="1.2"/>
  </r>
  <r>
    <x v="83"/>
    <s v="05"/>
    <s v="AYACUCHO"/>
    <x v="0"/>
    <x v="0"/>
    <s v="FRESCO"/>
    <n v="0.1"/>
  </r>
  <r>
    <x v="83"/>
    <s v="05"/>
    <s v="AYACUCHO"/>
    <x v="0"/>
    <x v="0"/>
    <s v="FRESCO"/>
    <n v="1"/>
  </r>
  <r>
    <x v="83"/>
    <s v="05"/>
    <s v="AYACUCHO"/>
    <x v="0"/>
    <x v="0"/>
    <s v="FRESCO"/>
    <n v="3.2"/>
  </r>
  <r>
    <x v="83"/>
    <s v="05"/>
    <s v="AYACUCHO"/>
    <x v="0"/>
    <x v="0"/>
    <s v="FRESCO"/>
    <n v="0.35"/>
  </r>
  <r>
    <x v="83"/>
    <s v="05"/>
    <s v="AYACUCHO"/>
    <x v="0"/>
    <x v="0"/>
    <s v="FRESCO"/>
    <n v="0.35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09"/>
  </r>
  <r>
    <x v="83"/>
    <s v="05"/>
    <s v="AYACUCHO"/>
    <x v="0"/>
    <x v="0"/>
    <s v="FRESCO"/>
    <n v="0.08"/>
  </r>
  <r>
    <x v="83"/>
    <s v="05"/>
    <s v="AYACUCHO"/>
    <x v="0"/>
    <x v="0"/>
    <s v="FRESCO"/>
    <n v="0.08"/>
  </r>
  <r>
    <x v="83"/>
    <s v="05"/>
    <s v="AYACUCHO"/>
    <x v="0"/>
    <x v="0"/>
    <s v="FRESCO"/>
    <n v="0.6"/>
  </r>
  <r>
    <x v="83"/>
    <s v="05"/>
    <s v="AYACUCHO"/>
    <x v="0"/>
    <x v="0"/>
    <s v="FRESCO"/>
    <n v="0.09"/>
  </r>
  <r>
    <x v="83"/>
    <s v="05"/>
    <s v="AYACUCHO"/>
    <x v="0"/>
    <x v="0"/>
    <s v="FRESCO"/>
    <n v="0.1"/>
  </r>
  <r>
    <x v="83"/>
    <s v="05"/>
    <s v="AYACUCHO"/>
    <x v="0"/>
    <x v="0"/>
    <s v="FRESCO"/>
    <n v="0.22"/>
  </r>
  <r>
    <x v="83"/>
    <s v="05"/>
    <s v="AYACUCHO"/>
    <x v="0"/>
    <x v="0"/>
    <s v="FRESCO"/>
    <n v="3.2"/>
  </r>
  <r>
    <x v="83"/>
    <s v="05"/>
    <s v="AYACUCHO"/>
    <x v="0"/>
    <x v="0"/>
    <s v="FRESCO"/>
    <n v="0.25"/>
  </r>
  <r>
    <x v="83"/>
    <s v="05"/>
    <s v="AYACUCHO"/>
    <x v="0"/>
    <x v="0"/>
    <s v="FRESCO"/>
    <n v="0.12"/>
  </r>
  <r>
    <x v="83"/>
    <s v="05"/>
    <s v="AYACUCHO"/>
    <x v="0"/>
    <x v="0"/>
    <s v="FRESCO"/>
    <n v="0.22"/>
  </r>
  <r>
    <x v="83"/>
    <s v="05"/>
    <s v="AYACUCHO"/>
    <x v="0"/>
    <x v="0"/>
    <s v="FRESCO"/>
    <n v="0.5"/>
  </r>
  <r>
    <x v="83"/>
    <s v="05"/>
    <s v="AYACUCHO"/>
    <x v="0"/>
    <x v="0"/>
    <s v="FRESCO"/>
    <n v="2.2000000000000002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09"/>
  </r>
  <r>
    <x v="83"/>
    <s v="05"/>
    <s v="AYACUCHO"/>
    <x v="0"/>
    <x v="0"/>
    <s v="FRESCO"/>
    <n v="0.22"/>
  </r>
  <r>
    <x v="83"/>
    <s v="05"/>
    <s v="AYACUCHO"/>
    <x v="0"/>
    <x v="0"/>
    <s v="FRESCO"/>
    <n v="0.32"/>
  </r>
  <r>
    <x v="83"/>
    <s v="05"/>
    <s v="AYACUCHO"/>
    <x v="0"/>
    <x v="0"/>
    <s v="FRESCO"/>
    <n v="0.2"/>
  </r>
  <r>
    <x v="83"/>
    <s v="05"/>
    <s v="AYACUCHO"/>
    <x v="0"/>
    <x v="0"/>
    <s v="FRESCO"/>
    <n v="0.9"/>
  </r>
  <r>
    <x v="83"/>
    <s v="05"/>
    <s v="AYACUCHO"/>
    <x v="0"/>
    <x v="0"/>
    <s v="FRESCO"/>
    <n v="0.2"/>
  </r>
  <r>
    <x v="83"/>
    <s v="05"/>
    <s v="AYACUCHO"/>
    <x v="0"/>
    <x v="0"/>
    <s v="FRESCO"/>
    <n v="0.22"/>
  </r>
  <r>
    <x v="83"/>
    <s v="05"/>
    <s v="AYACUCHO"/>
    <x v="0"/>
    <x v="0"/>
    <s v="FRESCO"/>
    <n v="0.11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4"/>
  </r>
  <r>
    <x v="83"/>
    <s v="05"/>
    <s v="AYACUCHO"/>
    <x v="0"/>
    <x v="0"/>
    <s v="FRESCO"/>
    <n v="0.1"/>
  </r>
  <r>
    <x v="83"/>
    <s v="05"/>
    <s v="AYACUCHO"/>
    <x v="0"/>
    <x v="0"/>
    <s v="FRESCO"/>
    <n v="0.1"/>
  </r>
  <r>
    <x v="83"/>
    <s v="05"/>
    <s v="AYACUCHO"/>
    <x v="0"/>
    <x v="0"/>
    <s v="FRESCO"/>
    <n v="0.08"/>
  </r>
  <r>
    <x v="83"/>
    <s v="05"/>
    <s v="AYACUCHO"/>
    <x v="0"/>
    <x v="0"/>
    <s v="FRESCO"/>
    <n v="0.12"/>
  </r>
  <r>
    <x v="83"/>
    <s v="05"/>
    <s v="AYACUCHO"/>
    <x v="0"/>
    <x v="0"/>
    <s v="FRESCO"/>
    <n v="0.1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2"/>
  </r>
  <r>
    <x v="83"/>
    <s v="05"/>
    <s v="AYACUCHO"/>
    <x v="0"/>
    <x v="0"/>
    <s v="FRESCO"/>
    <n v="0.11"/>
  </r>
  <r>
    <x v="83"/>
    <s v="05"/>
    <s v="AYACUCHO"/>
    <x v="0"/>
    <x v="0"/>
    <s v="FRESCO"/>
    <n v="0.1"/>
  </r>
  <r>
    <x v="83"/>
    <s v="05"/>
    <s v="AYACUCHO"/>
    <x v="0"/>
    <x v="0"/>
    <s v="FRESCO"/>
    <n v="0.15"/>
  </r>
  <r>
    <x v="83"/>
    <s v="05"/>
    <s v="AYACUCHO"/>
    <x v="0"/>
    <x v="0"/>
    <s v="FRESCO"/>
    <n v="0.2"/>
  </r>
  <r>
    <x v="83"/>
    <s v="05"/>
    <s v="AYACUCHO"/>
    <x v="0"/>
    <x v="0"/>
    <s v="FRESCO"/>
    <n v="0.25"/>
  </r>
  <r>
    <x v="83"/>
    <s v="05"/>
    <s v="AYACUCHO"/>
    <x v="0"/>
    <x v="0"/>
    <s v="FRESCO"/>
    <n v="0.2"/>
  </r>
  <r>
    <x v="83"/>
    <s v="05"/>
    <s v="AYACUCHO"/>
    <x v="0"/>
    <x v="0"/>
    <s v="FRESCO"/>
    <n v="0.12"/>
  </r>
  <r>
    <x v="83"/>
    <s v="05"/>
    <s v="AYACUCHO"/>
    <x v="0"/>
    <x v="0"/>
    <s v="FRESCO"/>
    <n v="0.11"/>
  </r>
  <r>
    <x v="83"/>
    <s v="05"/>
    <s v="AYACUCHO"/>
    <x v="10"/>
    <x v="0"/>
    <s v="FRESCO"/>
    <n v="0.4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6"/>
  </r>
  <r>
    <x v="83"/>
    <s v="05"/>
    <s v="AYACUCHO"/>
    <x v="10"/>
    <x v="0"/>
    <s v="FRESCO"/>
    <n v="0.5"/>
  </r>
  <r>
    <x v="83"/>
    <s v="05"/>
    <s v="AYACUCHO"/>
    <x v="10"/>
    <x v="0"/>
    <s v="FRESCO"/>
    <n v="0.4"/>
  </r>
  <r>
    <x v="83"/>
    <s v="05"/>
    <s v="AYACUCHO"/>
    <x v="10"/>
    <x v="0"/>
    <s v="FRESCO"/>
    <n v="0.2"/>
  </r>
  <r>
    <x v="83"/>
    <s v="05"/>
    <s v="AYACUCHO"/>
    <x v="10"/>
    <x v="0"/>
    <s v="FRESCO"/>
    <n v="0.3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0.2"/>
  </r>
  <r>
    <x v="83"/>
    <s v="05"/>
    <s v="AYACUCHO"/>
    <x v="10"/>
    <x v="0"/>
    <s v="FRESCO"/>
    <n v="7.0000000000000007E-2"/>
  </r>
  <r>
    <x v="83"/>
    <s v="05"/>
    <s v="AYACUCHO"/>
    <x v="10"/>
    <x v="0"/>
    <s v="FRESCO"/>
    <n v="0.2"/>
  </r>
  <r>
    <x v="83"/>
    <s v="05"/>
    <s v="AYACUCHO"/>
    <x v="10"/>
    <x v="0"/>
    <s v="FRESCO"/>
    <n v="0.06"/>
  </r>
  <r>
    <x v="83"/>
    <s v="05"/>
    <s v="AYACUCHO"/>
    <x v="10"/>
    <x v="0"/>
    <s v="FRESCO"/>
    <n v="0.2"/>
  </r>
  <r>
    <x v="83"/>
    <s v="05"/>
    <s v="AYACUCHO"/>
    <x v="10"/>
    <x v="0"/>
    <s v="FRESCO"/>
    <n v="0.1"/>
  </r>
  <r>
    <x v="72"/>
    <s v="04"/>
    <s v="AREQUIPA"/>
    <x v="9"/>
    <x v="1"/>
    <s v="FRESCO"/>
    <n v="2.5000000000000001E-2"/>
  </r>
  <r>
    <x v="73"/>
    <s v="04"/>
    <s v="AREQUIPA"/>
    <x v="9"/>
    <x v="1"/>
    <s v="FRESCO"/>
    <n v="0.03"/>
  </r>
  <r>
    <x v="74"/>
    <s v="04"/>
    <s v="AREQUIPA"/>
    <x v="9"/>
    <x v="1"/>
    <s v="FRESCO"/>
    <n v="3.5000000000000003E-2"/>
  </r>
  <r>
    <x v="75"/>
    <s v="04"/>
    <s v="AREQUIPA"/>
    <x v="9"/>
    <x v="1"/>
    <s v="FRESCO"/>
    <n v="0.04"/>
  </r>
  <r>
    <x v="76"/>
    <s v="04"/>
    <s v="AREQUIPA"/>
    <x v="9"/>
    <x v="1"/>
    <s v="FRESCO"/>
    <n v="0.03"/>
  </r>
  <r>
    <x v="78"/>
    <s v="04"/>
    <s v="AREQUIPA"/>
    <x v="9"/>
    <x v="1"/>
    <s v="FRESCO"/>
    <n v="0.04"/>
  </r>
  <r>
    <x v="79"/>
    <s v="04"/>
    <s v="AREQUIPA"/>
    <x v="9"/>
    <x v="1"/>
    <s v="FRESCO"/>
    <n v="0.04"/>
  </r>
  <r>
    <x v="80"/>
    <s v="04"/>
    <s v="AREQUIPA"/>
    <x v="9"/>
    <x v="1"/>
    <s v="FRESCO"/>
    <n v="3.5000000000000003E-2"/>
  </r>
  <r>
    <x v="81"/>
    <s v="04"/>
    <s v="AREQUIPA"/>
    <x v="9"/>
    <x v="1"/>
    <s v="FRESCO"/>
    <n v="2.5000000000000001E-2"/>
  </r>
  <r>
    <x v="82"/>
    <s v="04"/>
    <s v="AREQUIPA"/>
    <x v="9"/>
    <x v="1"/>
    <s v="FRESCO"/>
    <n v="0.04"/>
  </r>
  <r>
    <x v="83"/>
    <s v="04"/>
    <s v="AREQUIPA"/>
    <x v="9"/>
    <x v="1"/>
    <s v="FRESCO"/>
    <n v="4.4999999999999998E-2"/>
  </r>
  <r>
    <x v="75"/>
    <s v="04"/>
    <s v="AREQUIPA"/>
    <x v="5"/>
    <x v="0"/>
    <s v="FRESCO"/>
    <n v="0.06"/>
  </r>
  <r>
    <x v="76"/>
    <s v="04"/>
    <s v="AREQUIPA"/>
    <x v="5"/>
    <x v="0"/>
    <s v="FRESCO"/>
    <n v="7.4999999999999997E-2"/>
  </r>
  <r>
    <x v="77"/>
    <s v="04"/>
    <s v="AREQUIPA"/>
    <x v="5"/>
    <x v="0"/>
    <s v="FRESCO"/>
    <n v="5.5E-2"/>
  </r>
  <r>
    <x v="77"/>
    <s v="04"/>
    <s v="AREQUIPA"/>
    <x v="5"/>
    <x v="0"/>
    <s v="FRESCO"/>
    <n v="0.28999999999999998"/>
  </r>
  <r>
    <x v="77"/>
    <s v="04"/>
    <s v="AREQUIPA"/>
    <x v="5"/>
    <x v="0"/>
    <s v="FRESCO"/>
    <n v="0.44"/>
  </r>
  <r>
    <x v="77"/>
    <s v="04"/>
    <s v="AREQUIPA"/>
    <x v="5"/>
    <x v="0"/>
    <s v="FRESCO"/>
    <n v="0.18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7"/>
    <s v="04"/>
    <s v="AREQUIPA"/>
    <x v="5"/>
    <x v="0"/>
    <s v="FRESCO"/>
    <n v="0.05"/>
  </r>
  <r>
    <x v="78"/>
    <s v="04"/>
    <s v="AREQUIPA"/>
    <x v="5"/>
    <x v="0"/>
    <s v="FRESCO"/>
    <n v="2.189E-2"/>
  </r>
  <r>
    <x v="79"/>
    <s v="04"/>
    <s v="AREQUIPA"/>
    <x v="5"/>
    <x v="0"/>
    <s v="FRESCO"/>
    <n v="1.9640000000000001E-2"/>
  </r>
  <r>
    <x v="80"/>
    <s v="04"/>
    <s v="AREQUIPA"/>
    <x v="5"/>
    <x v="0"/>
    <s v="FRESCO"/>
    <n v="1.7420000000000001E-2"/>
  </r>
  <r>
    <x v="81"/>
    <s v="04"/>
    <s v="AREQUIPA"/>
    <x v="5"/>
    <x v="0"/>
    <s v="FRESCO"/>
    <n v="1.529E-2"/>
  </r>
  <r>
    <x v="79"/>
    <s v="16"/>
    <s v="LORETO"/>
    <x v="3"/>
    <x v="0"/>
    <s v="FRESCO"/>
    <n v="49.686999999999998"/>
  </r>
  <r>
    <x v="79"/>
    <s v="16"/>
    <s v="LORETO"/>
    <x v="14"/>
    <x v="0"/>
    <s v="FRESCO"/>
    <n v="1.5"/>
  </r>
  <r>
    <x v="79"/>
    <s v="16"/>
    <s v="LORETO"/>
    <x v="18"/>
    <x v="0"/>
    <s v="FRESCO"/>
    <n v="47.363"/>
  </r>
  <r>
    <x v="79"/>
    <s v="16"/>
    <s v="LORETO"/>
    <x v="11"/>
    <x v="0"/>
    <s v="FRESCO"/>
    <n v="8.2200000000000009E-2"/>
  </r>
  <r>
    <x v="80"/>
    <s v="16"/>
    <s v="LORETO"/>
    <x v="3"/>
    <x v="0"/>
    <s v="FRESCO"/>
    <n v="48.697000000000003"/>
  </r>
  <r>
    <x v="80"/>
    <s v="16"/>
    <s v="LORETO"/>
    <x v="14"/>
    <x v="0"/>
    <s v="FRESCO"/>
    <n v="1.6479999999999999"/>
  </r>
  <r>
    <x v="80"/>
    <s v="16"/>
    <s v="LORETO"/>
    <x v="18"/>
    <x v="0"/>
    <s v="FRESCO"/>
    <n v="45.866999999999997"/>
  </r>
  <r>
    <x v="80"/>
    <s v="16"/>
    <s v="LORETO"/>
    <x v="11"/>
    <x v="0"/>
    <s v="FRESCO"/>
    <n v="0.16438999999999998"/>
  </r>
  <r>
    <x v="81"/>
    <s v="16"/>
    <s v="LORETO"/>
    <x v="3"/>
    <x v="0"/>
    <s v="FRESCO"/>
    <n v="50.368000000000002"/>
  </r>
  <r>
    <x v="81"/>
    <s v="16"/>
    <s v="LORETO"/>
    <x v="14"/>
    <x v="0"/>
    <s v="FRESCO"/>
    <n v="12.657999999999999"/>
  </r>
  <r>
    <x v="81"/>
    <s v="16"/>
    <s v="LORETO"/>
    <x v="18"/>
    <x v="0"/>
    <s v="FRESCO"/>
    <n v="45.698"/>
  </r>
  <r>
    <x v="82"/>
    <s v="16"/>
    <s v="LORETO"/>
    <x v="3"/>
    <x v="0"/>
    <s v="FRESCO"/>
    <n v="60.689"/>
  </r>
  <r>
    <x v="82"/>
    <s v="16"/>
    <s v="LORETO"/>
    <x v="14"/>
    <x v="0"/>
    <s v="FRESCO"/>
    <n v="13.568"/>
  </r>
  <r>
    <x v="82"/>
    <s v="16"/>
    <s v="LORETO"/>
    <x v="18"/>
    <x v="0"/>
    <s v="FRESCO"/>
    <n v="52.698"/>
  </r>
  <r>
    <x v="82"/>
    <s v="16"/>
    <s v="LORETO"/>
    <x v="11"/>
    <x v="0"/>
    <s v="FRESCO"/>
    <n v="0.09"/>
  </r>
  <r>
    <x v="78"/>
    <s v="10"/>
    <s v="HUANUCO"/>
    <x v="0"/>
    <x v="0"/>
    <s v="FRESCO"/>
    <n v="2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0.15"/>
  </r>
  <r>
    <x v="78"/>
    <s v="10"/>
    <s v="HUANUCO"/>
    <x v="0"/>
    <x v="0"/>
    <s v="FRESCO"/>
    <n v="0.4"/>
  </r>
  <r>
    <x v="78"/>
    <s v="10"/>
    <s v="HUANUCO"/>
    <x v="0"/>
    <x v="0"/>
    <s v="FRESCO"/>
    <n v="0.5"/>
  </r>
  <r>
    <x v="78"/>
    <s v="10"/>
    <s v="HUANUCO"/>
    <x v="0"/>
    <x v="0"/>
    <s v="FRESCO"/>
    <n v="1"/>
  </r>
  <r>
    <x v="78"/>
    <s v="10"/>
    <s v="HUANUCO"/>
    <x v="0"/>
    <x v="0"/>
    <s v="FRESCO"/>
    <n v="0.3"/>
  </r>
  <r>
    <x v="78"/>
    <s v="10"/>
    <s v="HUANUCO"/>
    <x v="0"/>
    <x v="0"/>
    <s v="FRESCO"/>
    <n v="0.3"/>
  </r>
  <r>
    <x v="78"/>
    <s v="10"/>
    <s v="HUANUCO"/>
    <x v="0"/>
    <x v="0"/>
    <s v="FRESCO"/>
    <n v="0.2"/>
  </r>
  <r>
    <x v="78"/>
    <s v="10"/>
    <s v="HUANUCO"/>
    <x v="0"/>
    <x v="0"/>
    <s v="FRESCO"/>
    <n v="0.1"/>
  </r>
  <r>
    <x v="78"/>
    <s v="10"/>
    <s v="HUANUCO"/>
    <x v="0"/>
    <x v="0"/>
    <s v="FRESCO"/>
    <n v="0.6"/>
  </r>
  <r>
    <x v="78"/>
    <s v="10"/>
    <s v="HUANUCO"/>
    <x v="0"/>
    <x v="0"/>
    <s v="FRESCO"/>
    <n v="0.6"/>
  </r>
  <r>
    <x v="78"/>
    <s v="10"/>
    <s v="HUANUCO"/>
    <x v="0"/>
    <x v="0"/>
    <s v="FRESCO"/>
    <n v="5.68"/>
  </r>
  <r>
    <x v="78"/>
    <s v="10"/>
    <s v="HUANUCO"/>
    <x v="0"/>
    <x v="0"/>
    <s v="FRESCO"/>
    <n v="0.2"/>
  </r>
  <r>
    <x v="78"/>
    <s v="10"/>
    <s v="HUANUCO"/>
    <x v="0"/>
    <x v="0"/>
    <s v="FRESCO"/>
    <n v="0.24"/>
  </r>
  <r>
    <x v="78"/>
    <s v="10"/>
    <s v="HUANUCO"/>
    <x v="0"/>
    <x v="0"/>
    <s v="FRESCO"/>
    <n v="1.5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8"/>
    <s v="10"/>
    <s v="HUANUCO"/>
    <x v="0"/>
    <x v="0"/>
    <s v="FRESCO"/>
    <n v="1"/>
  </r>
  <r>
    <x v="79"/>
    <s v="10"/>
    <s v="HUANUCO"/>
    <x v="0"/>
    <x v="0"/>
    <s v="FRESCO"/>
    <n v="2"/>
  </r>
  <r>
    <x v="79"/>
    <s v="10"/>
    <s v="HUANUCO"/>
    <x v="0"/>
    <x v="0"/>
    <s v="FRESCO"/>
    <n v="0.3"/>
  </r>
  <r>
    <x v="79"/>
    <s v="10"/>
    <s v="HUANUCO"/>
    <x v="0"/>
    <x v="0"/>
    <s v="FRESCO"/>
    <n v="0.4"/>
  </r>
  <r>
    <x v="79"/>
    <s v="10"/>
    <s v="HUANUCO"/>
    <x v="0"/>
    <x v="0"/>
    <s v="FRESCO"/>
    <n v="0.2"/>
  </r>
  <r>
    <x v="79"/>
    <s v="10"/>
    <s v="HUANUCO"/>
    <x v="0"/>
    <x v="0"/>
    <s v="FRESCO"/>
    <n v="0.5"/>
  </r>
  <r>
    <x v="79"/>
    <s v="10"/>
    <s v="HUANUCO"/>
    <x v="0"/>
    <x v="0"/>
    <s v="FRESCO"/>
    <n v="1"/>
  </r>
  <r>
    <x v="79"/>
    <s v="10"/>
    <s v="HUANUCO"/>
    <x v="0"/>
    <x v="0"/>
    <s v="FRESCO"/>
    <n v="1"/>
  </r>
  <r>
    <x v="79"/>
    <s v="10"/>
    <s v="HUANUCO"/>
    <x v="0"/>
    <x v="0"/>
    <s v="FRESCO"/>
    <n v="0.3"/>
  </r>
  <r>
    <x v="79"/>
    <s v="10"/>
    <s v="HUANUCO"/>
    <x v="0"/>
    <x v="0"/>
    <s v="FRESCO"/>
    <n v="0.35"/>
  </r>
  <r>
    <x v="79"/>
    <s v="10"/>
    <s v="HUANUCO"/>
    <x v="0"/>
    <x v="0"/>
    <s v="FRESCO"/>
    <n v="0.1"/>
  </r>
  <r>
    <x v="79"/>
    <s v="10"/>
    <s v="HUANUCO"/>
    <x v="0"/>
    <x v="0"/>
    <s v="FRESCO"/>
    <n v="0.1"/>
  </r>
  <r>
    <x v="79"/>
    <s v="10"/>
    <s v="HUANUCO"/>
    <x v="0"/>
    <x v="0"/>
    <s v="FRESCO"/>
    <n v="0.5"/>
  </r>
  <r>
    <x v="79"/>
    <s v="10"/>
    <s v="HUANUCO"/>
    <x v="0"/>
    <x v="0"/>
    <s v="FRESCO"/>
    <n v="7.78"/>
  </r>
  <r>
    <x v="79"/>
    <s v="10"/>
    <s v="HUANUCO"/>
    <x v="0"/>
    <x v="0"/>
    <s v="FRESCO"/>
    <n v="0.15"/>
  </r>
  <r>
    <x v="79"/>
    <s v="10"/>
    <s v="HUANUCO"/>
    <x v="0"/>
    <x v="0"/>
    <s v="FRESCO"/>
    <n v="0.22"/>
  </r>
  <r>
    <x v="79"/>
    <s v="10"/>
    <s v="HUANUCO"/>
    <x v="0"/>
    <x v="0"/>
    <s v="FRESCO"/>
    <n v="1.5"/>
  </r>
  <r>
    <x v="79"/>
    <s v="10"/>
    <s v="HUANUCO"/>
    <x v="0"/>
    <x v="0"/>
    <s v="FRESCO"/>
    <n v="1"/>
  </r>
  <r>
    <x v="79"/>
    <s v="10"/>
    <s v="HUANUCO"/>
    <x v="0"/>
    <x v="0"/>
    <s v="FRESCO"/>
    <n v="1.5"/>
  </r>
  <r>
    <x v="79"/>
    <s v="10"/>
    <s v="HUANUCO"/>
    <x v="0"/>
    <x v="0"/>
    <s v="FRESCO"/>
    <n v="1.5"/>
  </r>
  <r>
    <x v="80"/>
    <s v="10"/>
    <s v="HUANUCO"/>
    <x v="0"/>
    <x v="0"/>
    <s v="FRESCO"/>
    <n v="2"/>
  </r>
  <r>
    <x v="80"/>
    <s v="10"/>
    <s v="HUANUCO"/>
    <x v="0"/>
    <x v="0"/>
    <s v="FRESCO"/>
    <n v="0.3"/>
  </r>
  <r>
    <x v="80"/>
    <s v="10"/>
    <s v="HUANUCO"/>
    <x v="0"/>
    <x v="0"/>
    <s v="FRESCO"/>
    <n v="0.6"/>
  </r>
  <r>
    <x v="80"/>
    <s v="10"/>
    <s v="HUANUCO"/>
    <x v="0"/>
    <x v="0"/>
    <s v="FRESCO"/>
    <n v="0.15"/>
  </r>
  <r>
    <x v="80"/>
    <s v="10"/>
    <s v="HUANUCO"/>
    <x v="0"/>
    <x v="0"/>
    <s v="FRESCO"/>
    <n v="0.5"/>
  </r>
  <r>
    <x v="80"/>
    <s v="10"/>
    <s v="HUANUCO"/>
    <x v="0"/>
    <x v="0"/>
    <s v="FRESCO"/>
    <n v="2"/>
  </r>
  <r>
    <x v="80"/>
    <s v="10"/>
    <s v="HUANUCO"/>
    <x v="0"/>
    <x v="0"/>
    <s v="FRESCO"/>
    <n v="1"/>
  </r>
  <r>
    <x v="80"/>
    <s v="10"/>
    <s v="HUANUCO"/>
    <x v="0"/>
    <x v="0"/>
    <s v="FRESCO"/>
    <n v="4"/>
  </r>
  <r>
    <x v="80"/>
    <s v="10"/>
    <s v="HUANUCO"/>
    <x v="0"/>
    <x v="0"/>
    <s v="FRESCO"/>
    <n v="0.15"/>
  </r>
  <r>
    <x v="80"/>
    <s v="10"/>
    <s v="HUANUCO"/>
    <x v="0"/>
    <x v="0"/>
    <s v="FRESCO"/>
    <n v="0.3"/>
  </r>
  <r>
    <x v="80"/>
    <s v="10"/>
    <s v="HUANUCO"/>
    <x v="0"/>
    <x v="0"/>
    <s v="FRESCO"/>
    <n v="0.2"/>
  </r>
  <r>
    <x v="80"/>
    <s v="10"/>
    <s v="HUANUCO"/>
    <x v="0"/>
    <x v="0"/>
    <s v="FRESCO"/>
    <n v="0.18"/>
  </r>
  <r>
    <x v="80"/>
    <s v="10"/>
    <s v="HUANUCO"/>
    <x v="0"/>
    <x v="0"/>
    <s v="FRESCO"/>
    <n v="0.4"/>
  </r>
  <r>
    <x v="80"/>
    <s v="10"/>
    <s v="HUANUCO"/>
    <x v="0"/>
    <x v="0"/>
    <s v="FRESCO"/>
    <n v="6.8"/>
  </r>
  <r>
    <x v="80"/>
    <s v="10"/>
    <s v="HUANUCO"/>
    <x v="0"/>
    <x v="0"/>
    <s v="FRESCO"/>
    <n v="0.35"/>
  </r>
  <r>
    <x v="80"/>
    <s v="10"/>
    <s v="HUANUCO"/>
    <x v="0"/>
    <x v="0"/>
    <s v="FRESCO"/>
    <n v="5"/>
  </r>
  <r>
    <x v="80"/>
    <s v="10"/>
    <s v="HUANUCO"/>
    <x v="0"/>
    <x v="0"/>
    <s v="FRESCO"/>
    <n v="1.5"/>
  </r>
  <r>
    <x v="80"/>
    <s v="10"/>
    <s v="HUANUCO"/>
    <x v="0"/>
    <x v="0"/>
    <s v="FRESCO"/>
    <n v="1"/>
  </r>
  <r>
    <x v="80"/>
    <s v="10"/>
    <s v="HUANUCO"/>
    <x v="0"/>
    <x v="0"/>
    <s v="FRESCO"/>
    <n v="2"/>
  </r>
  <r>
    <x v="80"/>
    <s v="10"/>
    <s v="HUANUCO"/>
    <x v="0"/>
    <x v="0"/>
    <s v="FRESCO"/>
    <n v="2"/>
  </r>
  <r>
    <x v="81"/>
    <s v="10"/>
    <s v="HUANUCO"/>
    <x v="0"/>
    <x v="0"/>
    <s v="FRESCO"/>
    <n v="17.818999999999999"/>
  </r>
  <r>
    <x v="81"/>
    <s v="10"/>
    <s v="HUANUCO"/>
    <x v="0"/>
    <x v="0"/>
    <s v="FRESCO"/>
    <n v="2.5"/>
  </r>
  <r>
    <x v="81"/>
    <s v="10"/>
    <s v="HUANUCO"/>
    <x v="0"/>
    <x v="0"/>
    <s v="FRESCO"/>
    <n v="0.5"/>
  </r>
  <r>
    <x v="81"/>
    <s v="10"/>
    <s v="HUANUCO"/>
    <x v="0"/>
    <x v="0"/>
    <s v="FRESCO"/>
    <n v="1.5"/>
  </r>
  <r>
    <x v="81"/>
    <s v="10"/>
    <s v="HUANUCO"/>
    <x v="0"/>
    <x v="0"/>
    <s v="FRESCO"/>
    <n v="0.3"/>
  </r>
  <r>
    <x v="81"/>
    <s v="10"/>
    <s v="HUANUCO"/>
    <x v="0"/>
    <x v="0"/>
    <s v="FRESCO"/>
    <n v="1.5"/>
  </r>
  <r>
    <x v="81"/>
    <s v="10"/>
    <s v="HUANUCO"/>
    <x v="0"/>
    <x v="0"/>
    <s v="FRESCO"/>
    <n v="4.5019999999999998"/>
  </r>
  <r>
    <x v="81"/>
    <s v="10"/>
    <s v="HUANUCO"/>
    <x v="0"/>
    <x v="0"/>
    <s v="FRESCO"/>
    <n v="7.0000000000000007E-2"/>
  </r>
  <r>
    <x v="81"/>
    <s v="10"/>
    <s v="HUANUCO"/>
    <x v="0"/>
    <x v="0"/>
    <s v="FRESCO"/>
    <n v="1.5"/>
  </r>
  <r>
    <x v="81"/>
    <s v="10"/>
    <s v="HUANUCO"/>
    <x v="0"/>
    <x v="0"/>
    <s v="FRESCO"/>
    <n v="8.2119999999999997"/>
  </r>
  <r>
    <x v="81"/>
    <s v="10"/>
    <s v="HUANUCO"/>
    <x v="0"/>
    <x v="0"/>
    <s v="FRESCO"/>
    <n v="2"/>
  </r>
  <r>
    <x v="81"/>
    <s v="10"/>
    <s v="HUANUCO"/>
    <x v="0"/>
    <x v="0"/>
    <s v="FRESCO"/>
    <n v="0.3"/>
  </r>
  <r>
    <x v="81"/>
    <s v="10"/>
    <s v="HUANUCO"/>
    <x v="0"/>
    <x v="0"/>
    <s v="FRESCO"/>
    <n v="9"/>
  </r>
  <r>
    <x v="81"/>
    <s v="10"/>
    <s v="HUANUCO"/>
    <x v="0"/>
    <x v="0"/>
    <s v="FRESCO"/>
    <n v="4.82"/>
  </r>
  <r>
    <x v="81"/>
    <s v="10"/>
    <s v="HUANUCO"/>
    <x v="0"/>
    <x v="0"/>
    <s v="FRESCO"/>
    <n v="3"/>
  </r>
  <r>
    <x v="81"/>
    <s v="10"/>
    <s v="HUANUCO"/>
    <x v="0"/>
    <x v="0"/>
    <s v="FRESCO"/>
    <n v="4"/>
  </r>
  <r>
    <x v="81"/>
    <s v="10"/>
    <s v="HUANUCO"/>
    <x v="0"/>
    <x v="0"/>
    <s v="FRESCO"/>
    <n v="4"/>
  </r>
  <r>
    <x v="81"/>
    <s v="10"/>
    <s v="HUANUCO"/>
    <x v="0"/>
    <x v="0"/>
    <s v="FRESCO"/>
    <n v="3"/>
  </r>
  <r>
    <x v="81"/>
    <s v="10"/>
    <s v="HUANUCO"/>
    <x v="0"/>
    <x v="0"/>
    <s v="FRESCO"/>
    <n v="1"/>
  </r>
  <r>
    <x v="81"/>
    <s v="10"/>
    <s v="HUANUCO"/>
    <x v="0"/>
    <x v="0"/>
    <s v="FRESCO"/>
    <n v="0.5"/>
  </r>
  <r>
    <x v="81"/>
    <s v="10"/>
    <s v="HUANUCO"/>
    <x v="0"/>
    <x v="0"/>
    <s v="FRESCO"/>
    <n v="1"/>
  </r>
  <r>
    <x v="81"/>
    <s v="10"/>
    <s v="HUANUCO"/>
    <x v="0"/>
    <x v="0"/>
    <s v="FRESCO"/>
    <n v="5"/>
  </r>
  <r>
    <x v="82"/>
    <s v="10"/>
    <s v="HUANUCO"/>
    <x v="0"/>
    <x v="0"/>
    <s v="FRESCO"/>
    <n v="5.5679999999999996"/>
  </r>
  <r>
    <x v="82"/>
    <s v="10"/>
    <s v="HUANUCO"/>
    <x v="0"/>
    <x v="0"/>
    <s v="FRESCO"/>
    <n v="2.5"/>
  </r>
  <r>
    <x v="82"/>
    <s v="10"/>
    <s v="HUANUCO"/>
    <x v="0"/>
    <x v="0"/>
    <s v="FRESCO"/>
    <n v="1.8"/>
  </r>
  <r>
    <x v="82"/>
    <s v="10"/>
    <s v="HUANUCO"/>
    <x v="0"/>
    <x v="0"/>
    <s v="FRESCO"/>
    <n v="0.5"/>
  </r>
  <r>
    <x v="82"/>
    <s v="10"/>
    <s v="HUANUCO"/>
    <x v="0"/>
    <x v="0"/>
    <s v="FRESCO"/>
    <n v="1.5"/>
  </r>
  <r>
    <x v="82"/>
    <s v="10"/>
    <s v="HUANUCO"/>
    <x v="0"/>
    <x v="0"/>
    <s v="FRESCO"/>
    <n v="1.25"/>
  </r>
  <r>
    <x v="82"/>
    <s v="10"/>
    <s v="HUANUCO"/>
    <x v="0"/>
    <x v="0"/>
    <s v="FRESCO"/>
    <n v="4"/>
  </r>
  <r>
    <x v="82"/>
    <s v="10"/>
    <s v="HUANUCO"/>
    <x v="0"/>
    <x v="0"/>
    <s v="FRESCO"/>
    <n v="7.0000000000000007E-2"/>
  </r>
  <r>
    <x v="82"/>
    <s v="10"/>
    <s v="HUANUCO"/>
    <x v="0"/>
    <x v="0"/>
    <s v="FRESCO"/>
    <n v="1.5"/>
  </r>
  <r>
    <x v="82"/>
    <s v="10"/>
    <s v="HUANUCO"/>
    <x v="0"/>
    <x v="0"/>
    <s v="FRESCO"/>
    <n v="2.1019999999999999"/>
  </r>
  <r>
    <x v="82"/>
    <s v="10"/>
    <s v="HUANUCO"/>
    <x v="0"/>
    <x v="0"/>
    <s v="FRESCO"/>
    <n v="6.2"/>
  </r>
  <r>
    <x v="82"/>
    <s v="10"/>
    <s v="HUANUCO"/>
    <x v="0"/>
    <x v="0"/>
    <s v="FRESCO"/>
    <n v="5"/>
  </r>
  <r>
    <x v="82"/>
    <s v="10"/>
    <s v="HUANUCO"/>
    <x v="0"/>
    <x v="0"/>
    <s v="FRESCO"/>
    <n v="0.42"/>
  </r>
  <r>
    <x v="82"/>
    <s v="10"/>
    <s v="HUANUCO"/>
    <x v="0"/>
    <x v="0"/>
    <s v="FRESCO"/>
    <n v="1"/>
  </r>
  <r>
    <x v="82"/>
    <s v="10"/>
    <s v="HUANUCO"/>
    <x v="0"/>
    <x v="0"/>
    <s v="FRESCO"/>
    <n v="0.5"/>
  </r>
  <r>
    <x v="82"/>
    <s v="10"/>
    <s v="HUANUCO"/>
    <x v="0"/>
    <x v="0"/>
    <s v="FRESCO"/>
    <n v="1"/>
  </r>
  <r>
    <x v="82"/>
    <s v="10"/>
    <s v="HUANUCO"/>
    <x v="0"/>
    <x v="0"/>
    <s v="FRESCO"/>
    <n v="5"/>
  </r>
  <r>
    <x v="83"/>
    <s v="10"/>
    <s v="HUANUCO"/>
    <x v="0"/>
    <x v="0"/>
    <s v="FRESCO"/>
    <n v="3.52"/>
  </r>
  <r>
    <x v="83"/>
    <s v="10"/>
    <s v="HUANUCO"/>
    <x v="0"/>
    <x v="0"/>
    <s v="FRESCO"/>
    <n v="2.5"/>
  </r>
  <r>
    <x v="83"/>
    <s v="10"/>
    <s v="HUANUCO"/>
    <x v="0"/>
    <x v="0"/>
    <s v="FRESCO"/>
    <n v="2"/>
  </r>
  <r>
    <x v="83"/>
    <s v="10"/>
    <s v="HUANUCO"/>
    <x v="0"/>
    <x v="0"/>
    <s v="FRESCO"/>
    <n v="0.5"/>
  </r>
  <r>
    <x v="83"/>
    <s v="10"/>
    <s v="HUANUCO"/>
    <x v="0"/>
    <x v="0"/>
    <s v="FRESCO"/>
    <n v="1.5"/>
  </r>
  <r>
    <x v="83"/>
    <s v="10"/>
    <s v="HUANUCO"/>
    <x v="0"/>
    <x v="0"/>
    <s v="FRESCO"/>
    <n v="0.92500000000000004"/>
  </r>
  <r>
    <x v="83"/>
    <s v="10"/>
    <s v="HUANUCO"/>
    <x v="0"/>
    <x v="0"/>
    <s v="FRESCO"/>
    <n v="5"/>
  </r>
  <r>
    <x v="83"/>
    <s v="10"/>
    <s v="HUANUCO"/>
    <x v="0"/>
    <x v="0"/>
    <s v="FRESCO"/>
    <n v="7.0000000000000007E-2"/>
  </r>
  <r>
    <x v="83"/>
    <s v="10"/>
    <s v="HUANUCO"/>
    <x v="0"/>
    <x v="0"/>
    <s v="FRESCO"/>
    <n v="1.5"/>
  </r>
  <r>
    <x v="83"/>
    <s v="10"/>
    <s v="HUANUCO"/>
    <x v="0"/>
    <x v="0"/>
    <s v="FRESCO"/>
    <n v="1.0680000000000001"/>
  </r>
  <r>
    <x v="83"/>
    <s v="10"/>
    <s v="HUANUCO"/>
    <x v="0"/>
    <x v="0"/>
    <s v="FRESCO"/>
    <n v="4.8899999999999997"/>
  </r>
  <r>
    <x v="83"/>
    <s v="10"/>
    <s v="HUANUCO"/>
    <x v="0"/>
    <x v="0"/>
    <s v="FRESCO"/>
    <n v="3"/>
  </r>
  <r>
    <x v="83"/>
    <s v="10"/>
    <s v="HUANUCO"/>
    <x v="0"/>
    <x v="0"/>
    <s v="FRESCO"/>
    <n v="0.8"/>
  </r>
  <r>
    <x v="83"/>
    <s v="10"/>
    <s v="HUANUCO"/>
    <x v="0"/>
    <x v="0"/>
    <s v="FRESCO"/>
    <n v="1"/>
  </r>
  <r>
    <x v="83"/>
    <s v="10"/>
    <s v="HUANUCO"/>
    <x v="0"/>
    <x v="0"/>
    <s v="FRESCO"/>
    <n v="0.5"/>
  </r>
  <r>
    <x v="83"/>
    <s v="10"/>
    <s v="HUANUCO"/>
    <x v="0"/>
    <x v="0"/>
    <s v="FRESCO"/>
    <n v="1"/>
  </r>
  <r>
    <x v="83"/>
    <s v="10"/>
    <s v="HUANUCO"/>
    <x v="0"/>
    <x v="0"/>
    <s v="FRESCO"/>
    <n v="5"/>
  </r>
  <r>
    <x v="78"/>
    <s v="10"/>
    <s v="HUANUCO"/>
    <x v="10"/>
    <x v="0"/>
    <s v="FRESCO"/>
    <n v="0.25"/>
  </r>
  <r>
    <x v="78"/>
    <s v="10"/>
    <s v="HUANUCO"/>
    <x v="3"/>
    <x v="0"/>
    <s v="FRESCO"/>
    <n v="0.25"/>
  </r>
  <r>
    <x v="78"/>
    <s v="10"/>
    <s v="HUANUCO"/>
    <x v="11"/>
    <x v="0"/>
    <s v="FRESCO"/>
    <n v="1"/>
  </r>
  <r>
    <x v="78"/>
    <s v="10"/>
    <s v="HUANUCO"/>
    <x v="11"/>
    <x v="0"/>
    <s v="FRESCO"/>
    <n v="0.52500000000000002"/>
  </r>
  <r>
    <x v="78"/>
    <s v="10"/>
    <s v="HUANUCO"/>
    <x v="1"/>
    <x v="0"/>
    <s v="FRESCO"/>
    <n v="9.4E-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3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1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2"/>
  </r>
  <r>
    <x v="78"/>
    <s v="10"/>
    <s v="HUANUCO"/>
    <x v="10"/>
    <x v="0"/>
    <s v="FRESCO"/>
    <n v="0.1"/>
  </r>
  <r>
    <x v="78"/>
    <s v="10"/>
    <s v="HUANUCO"/>
    <x v="10"/>
    <x v="0"/>
    <s v="FRESCO"/>
    <n v="0.1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8"/>
    <s v="10"/>
    <s v="HUANUCO"/>
    <x v="10"/>
    <x v="0"/>
    <s v="FRESCO"/>
    <n v="0.3"/>
  </r>
  <r>
    <x v="79"/>
    <s v="10"/>
    <s v="HUANUCO"/>
    <x v="10"/>
    <x v="0"/>
    <s v="FRESCO"/>
    <n v="0.25"/>
  </r>
  <r>
    <x v="79"/>
    <s v="10"/>
    <s v="HUANUCO"/>
    <x v="3"/>
    <x v="0"/>
    <s v="FRESCO"/>
    <n v="0.25"/>
  </r>
  <r>
    <x v="79"/>
    <s v="10"/>
    <s v="HUANUCO"/>
    <x v="11"/>
    <x v="0"/>
    <s v="FRESCO"/>
    <n v="0.4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2"/>
  </r>
  <r>
    <x v="79"/>
    <s v="10"/>
    <s v="HUANUCO"/>
    <x v="10"/>
    <x v="0"/>
    <s v="FRESCO"/>
    <n v="0.5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2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5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1"/>
  </r>
  <r>
    <x v="79"/>
    <s v="10"/>
    <s v="HUANUCO"/>
    <x v="10"/>
    <x v="0"/>
    <s v="FRESCO"/>
    <n v="0.2"/>
  </r>
  <r>
    <x v="79"/>
    <s v="10"/>
    <s v="HUANUCO"/>
    <x v="10"/>
    <x v="0"/>
    <s v="FRESCO"/>
    <n v="0.2"/>
  </r>
  <r>
    <x v="79"/>
    <s v="10"/>
    <s v="HUANUCO"/>
    <x v="10"/>
    <x v="0"/>
    <s v="FRESCO"/>
    <n v="0.1"/>
  </r>
  <r>
    <x v="79"/>
    <s v="10"/>
    <s v="HUANUCO"/>
    <x v="10"/>
    <x v="0"/>
    <s v="FRESCO"/>
    <n v="0.3"/>
  </r>
  <r>
    <x v="79"/>
    <s v="10"/>
    <s v="HUANUCO"/>
    <x v="10"/>
    <x v="0"/>
    <s v="FRESCO"/>
    <n v="0.3"/>
  </r>
  <r>
    <x v="80"/>
    <s v="10"/>
    <s v="HUANUCO"/>
    <x v="10"/>
    <x v="0"/>
    <s v="FRESCO"/>
    <n v="0.25"/>
  </r>
  <r>
    <x v="80"/>
    <s v="10"/>
    <s v="HUANUCO"/>
    <x v="3"/>
    <x v="0"/>
    <s v="FRESCO"/>
    <n v="0.25"/>
  </r>
  <r>
    <x v="80"/>
    <s v="10"/>
    <s v="HUANUCO"/>
    <x v="11"/>
    <x v="0"/>
    <s v="FRESCO"/>
    <n v="0.25"/>
  </r>
  <r>
    <x v="80"/>
    <s v="10"/>
    <s v="HUANUCO"/>
    <x v="11"/>
    <x v="0"/>
    <s v="FRESCO"/>
    <n v="0.35"/>
  </r>
  <r>
    <x v="80"/>
    <s v="10"/>
    <s v="HUANUCO"/>
    <x v="1"/>
    <x v="0"/>
    <s v="FRESCO"/>
    <n v="0.06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3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5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2"/>
  </r>
  <r>
    <x v="80"/>
    <s v="10"/>
    <s v="HUANUCO"/>
    <x v="10"/>
    <x v="0"/>
    <s v="FRESCO"/>
    <n v="0.1"/>
  </r>
  <r>
    <x v="80"/>
    <s v="10"/>
    <s v="HUANUCO"/>
    <x v="10"/>
    <x v="0"/>
    <s v="FRESCO"/>
    <n v="0.2"/>
  </r>
  <r>
    <x v="80"/>
    <s v="10"/>
    <s v="HUANUCO"/>
    <x v="10"/>
    <x v="0"/>
    <s v="FRESCO"/>
    <n v="0.3"/>
  </r>
  <r>
    <x v="80"/>
    <s v="10"/>
    <s v="HUANUCO"/>
    <x v="10"/>
    <x v="0"/>
    <s v="FRESCO"/>
    <n v="0.3"/>
  </r>
  <r>
    <x v="81"/>
    <s v="10"/>
    <s v="HUANUCO"/>
    <x v="10"/>
    <x v="0"/>
    <s v="FRESCO"/>
    <n v="0.4"/>
  </r>
  <r>
    <x v="81"/>
    <s v="10"/>
    <s v="HUANUCO"/>
    <x v="3"/>
    <x v="0"/>
    <s v="FRESCO"/>
    <n v="0.4"/>
  </r>
  <r>
    <x v="81"/>
    <s v="10"/>
    <s v="HUANUCO"/>
    <x v="11"/>
    <x v="0"/>
    <s v="FRESCO"/>
    <n v="0.7"/>
  </r>
  <r>
    <x v="81"/>
    <s v="10"/>
    <s v="HUANUCO"/>
    <x v="11"/>
    <x v="0"/>
    <s v="FRESCO"/>
    <n v="0.46"/>
  </r>
  <r>
    <x v="81"/>
    <s v="10"/>
    <s v="HUANUCO"/>
    <x v="1"/>
    <x v="0"/>
    <s v="FRESCO"/>
    <n v="0.08"/>
  </r>
  <r>
    <x v="81"/>
    <s v="10"/>
    <s v="HUANUCO"/>
    <x v="10"/>
    <x v="0"/>
    <s v="FRESCO"/>
    <n v="0.9"/>
  </r>
  <r>
    <x v="82"/>
    <s v="10"/>
    <s v="HUANUCO"/>
    <x v="10"/>
    <x v="0"/>
    <s v="FRESCO"/>
    <n v="0.25"/>
  </r>
  <r>
    <x v="82"/>
    <s v="10"/>
    <s v="HUANUCO"/>
    <x v="3"/>
    <x v="0"/>
    <s v="FRESCO"/>
    <n v="0.25"/>
  </r>
  <r>
    <x v="82"/>
    <s v="10"/>
    <s v="HUANUCO"/>
    <x v="11"/>
    <x v="0"/>
    <s v="FRESCO"/>
    <n v="0.5"/>
  </r>
  <r>
    <x v="82"/>
    <s v="10"/>
    <s v="HUANUCO"/>
    <x v="11"/>
    <x v="0"/>
    <s v="FRESCO"/>
    <n v="0.58499999999999996"/>
  </r>
  <r>
    <x v="82"/>
    <s v="10"/>
    <s v="HUANUCO"/>
    <x v="1"/>
    <x v="0"/>
    <s v="FRESCO"/>
    <n v="0.05"/>
  </r>
  <r>
    <x v="82"/>
    <s v="10"/>
    <s v="HUANUCO"/>
    <x v="10"/>
    <x v="0"/>
    <s v="FRESCO"/>
    <n v="0.9"/>
  </r>
  <r>
    <x v="83"/>
    <s v="10"/>
    <s v="HUANUCO"/>
    <x v="10"/>
    <x v="0"/>
    <s v="FRESCO"/>
    <n v="0.15"/>
  </r>
  <r>
    <x v="83"/>
    <s v="10"/>
    <s v="HUANUCO"/>
    <x v="3"/>
    <x v="0"/>
    <s v="FRESCO"/>
    <n v="0.15"/>
  </r>
  <r>
    <x v="83"/>
    <s v="10"/>
    <s v="HUANUCO"/>
    <x v="11"/>
    <x v="0"/>
    <s v="FRESCO"/>
    <n v="0.2"/>
  </r>
  <r>
    <x v="83"/>
    <s v="10"/>
    <s v="HUANUCO"/>
    <x v="11"/>
    <x v="0"/>
    <s v="FRESCO"/>
    <n v="0.35"/>
  </r>
  <r>
    <x v="83"/>
    <s v="10"/>
    <s v="HUANUCO"/>
    <x v="1"/>
    <x v="0"/>
    <s v="FRESCO"/>
    <n v="0.06"/>
  </r>
  <r>
    <x v="83"/>
    <s v="10"/>
    <s v="HUANUCO"/>
    <x v="10"/>
    <x v="0"/>
    <s v="FRESCO"/>
    <n v="3.5"/>
  </r>
  <r>
    <x v="83"/>
    <s v="10"/>
    <s v="HUANUCO"/>
    <x v="10"/>
    <x v="0"/>
    <s v="FRESCO"/>
    <n v="0.8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2.5"/>
  </r>
  <r>
    <x v="83"/>
    <s v="10"/>
    <s v="HUANUCO"/>
    <x v="10"/>
    <x v="0"/>
    <s v="FRESCO"/>
    <n v="1"/>
  </r>
  <r>
    <x v="83"/>
    <s v="10"/>
    <s v="HUANUCO"/>
    <x v="10"/>
    <x v="0"/>
    <s v="FRESCO"/>
    <n v="3.2"/>
  </r>
  <r>
    <x v="83"/>
    <s v="10"/>
    <s v="HUANUCO"/>
    <x v="10"/>
    <x v="0"/>
    <s v="FRESCO"/>
    <n v="0.5"/>
  </r>
  <r>
    <x v="83"/>
    <s v="10"/>
    <s v="HUANUCO"/>
    <x v="10"/>
    <x v="0"/>
    <s v="FRESCO"/>
    <n v="0.3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6.4"/>
  </r>
  <r>
    <x v="83"/>
    <s v="10"/>
    <s v="HUANUCO"/>
    <x v="10"/>
    <x v="0"/>
    <s v="FRESCO"/>
    <n v="1.5"/>
  </r>
  <r>
    <x v="83"/>
    <s v="10"/>
    <s v="HUANUCO"/>
    <x v="10"/>
    <x v="0"/>
    <s v="FRESCO"/>
    <n v="3.9"/>
  </r>
  <r>
    <x v="83"/>
    <s v="10"/>
    <s v="HUANUCO"/>
    <x v="10"/>
    <x v="0"/>
    <s v="FRESCO"/>
    <n v="0.5"/>
  </r>
  <r>
    <x v="83"/>
    <s v="10"/>
    <s v="HUANUCO"/>
    <x v="10"/>
    <x v="0"/>
    <s v="FRESCO"/>
    <n v="0.1"/>
  </r>
  <r>
    <x v="83"/>
    <s v="10"/>
    <s v="HUANUCO"/>
    <x v="10"/>
    <x v="0"/>
    <s v="FRESCO"/>
    <n v="1.2"/>
  </r>
  <r>
    <x v="83"/>
    <s v="10"/>
    <s v="HUANUCO"/>
    <x v="10"/>
    <x v="0"/>
    <s v="FRESCO"/>
    <n v="0.3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1"/>
  </r>
  <r>
    <x v="83"/>
    <s v="10"/>
    <s v="HUANUCO"/>
    <x v="10"/>
    <x v="0"/>
    <s v="FRESCO"/>
    <n v="0.2"/>
  </r>
  <r>
    <x v="83"/>
    <s v="10"/>
    <s v="HUANUCO"/>
    <x v="10"/>
    <x v="0"/>
    <s v="FRESCO"/>
    <n v="0.2"/>
  </r>
  <r>
    <x v="83"/>
    <s v="10"/>
    <s v="HUANUCO"/>
    <x v="10"/>
    <x v="0"/>
    <s v="FRESCO"/>
    <n v="0.5"/>
  </r>
  <r>
    <x v="83"/>
    <s v="10"/>
    <s v="HUANUCO"/>
    <x v="10"/>
    <x v="0"/>
    <s v="FRESCO"/>
    <n v="0.6"/>
  </r>
  <r>
    <x v="83"/>
    <s v="10"/>
    <s v="HUANUCO"/>
    <x v="10"/>
    <x v="0"/>
    <s v="FRESCO"/>
    <n v="0.9"/>
  </r>
  <r>
    <x v="83"/>
    <s v="10"/>
    <s v="HUANUCO"/>
    <x v="10"/>
    <x v="0"/>
    <s v="FRESCO"/>
    <n v="0.8"/>
  </r>
  <r>
    <x v="83"/>
    <s v="10"/>
    <s v="HUANUCO"/>
    <x v="10"/>
    <x v="0"/>
    <s v="FRESCO"/>
    <n v="2.2000000000000002"/>
  </r>
  <r>
    <x v="83"/>
    <s v="10"/>
    <s v="HUANUCO"/>
    <x v="10"/>
    <x v="0"/>
    <s v="FRESCO"/>
    <n v="0.2"/>
  </r>
  <r>
    <x v="83"/>
    <s v="10"/>
    <s v="HUANUCO"/>
    <x v="10"/>
    <x v="0"/>
    <s v="FRESCO"/>
    <n v="0.9"/>
  </r>
  <r>
    <x v="83"/>
    <s v="10"/>
    <s v="HUANUCO"/>
    <x v="10"/>
    <x v="0"/>
    <s v="FRESCO"/>
    <n v="1.2"/>
  </r>
  <r>
    <x v="83"/>
    <s v="10"/>
    <s v="HUANUCO"/>
    <x v="10"/>
    <x v="0"/>
    <s v="FRESCO"/>
    <n v="0.2"/>
  </r>
  <r>
    <x v="83"/>
    <s v="10"/>
    <s v="HUANUCO"/>
    <x v="10"/>
    <x v="0"/>
    <s v="FRESCO"/>
    <n v="0.3"/>
  </r>
  <r>
    <x v="83"/>
    <s v="10"/>
    <s v="HUANUCO"/>
    <x v="10"/>
    <x v="0"/>
    <s v="FRESCO"/>
    <n v="0.3"/>
  </r>
  <r>
    <x v="79"/>
    <s v="11"/>
    <s v="ICA"/>
    <x v="9"/>
    <x v="1"/>
    <s v="FRESCO"/>
    <n v="9.5250000000000004"/>
  </r>
  <r>
    <x v="80"/>
    <s v="11"/>
    <s v="ICA"/>
    <x v="9"/>
    <x v="1"/>
    <s v="FRESCO"/>
    <n v="11.324999999999999"/>
  </r>
  <r>
    <x v="81"/>
    <s v="11"/>
    <s v="ICA"/>
    <x v="9"/>
    <x v="1"/>
    <s v="FRESCO"/>
    <n v="6.1749999999999998"/>
  </r>
  <r>
    <x v="79"/>
    <s v="11"/>
    <s v="ICA"/>
    <x v="9"/>
    <x v="1"/>
    <s v="FRESCO"/>
    <n v="4.375"/>
  </r>
  <r>
    <x v="80"/>
    <s v="11"/>
    <s v="ICA"/>
    <x v="9"/>
    <x v="1"/>
    <s v="FRESCO"/>
    <n v="14.85"/>
  </r>
  <r>
    <x v="78"/>
    <s v="14"/>
    <s v="LAMBAYEQUE"/>
    <x v="0"/>
    <x v="0"/>
    <s v="FRESCO"/>
    <n v="6.6666666666666666E-2"/>
  </r>
  <r>
    <x v="79"/>
    <s v="14"/>
    <s v="LAMBAYEQUE"/>
    <x v="0"/>
    <x v="0"/>
    <s v="FRESCO"/>
    <n v="6.6666666666666666E-2"/>
  </r>
  <r>
    <x v="80"/>
    <s v="14"/>
    <s v="LAMBAYEQUE"/>
    <x v="0"/>
    <x v="0"/>
    <s v="FRESCO"/>
    <n v="6.6666666666666666E-2"/>
  </r>
  <r>
    <x v="81"/>
    <s v="14"/>
    <s v="LAMBAYEQUE"/>
    <x v="0"/>
    <x v="0"/>
    <s v="FRESCO"/>
    <n v="6.6666666666666666E-2"/>
  </r>
  <r>
    <x v="82"/>
    <s v="14"/>
    <s v="LAMBAYEQUE"/>
    <x v="0"/>
    <x v="0"/>
    <s v="FRESCO"/>
    <n v="6.6666666666666666E-2"/>
  </r>
  <r>
    <x v="83"/>
    <s v="14"/>
    <s v="LAMBAYEQUE"/>
    <x v="0"/>
    <x v="0"/>
    <s v="FRESCO"/>
    <n v="6.6666666666666666E-2"/>
  </r>
  <r>
    <x v="78"/>
    <s v="14"/>
    <s v="LAMBAYEQUE"/>
    <x v="1"/>
    <x v="0"/>
    <s v="FRESCO"/>
    <n v="1.6666666666666666E-2"/>
  </r>
  <r>
    <x v="79"/>
    <s v="14"/>
    <s v="LAMBAYEQUE"/>
    <x v="1"/>
    <x v="0"/>
    <s v="FRESCO"/>
    <n v="1.6666666666666666E-2"/>
  </r>
  <r>
    <x v="80"/>
    <s v="14"/>
    <s v="LAMBAYEQUE"/>
    <x v="1"/>
    <x v="0"/>
    <s v="FRESCO"/>
    <n v="1.6666666666666666E-2"/>
  </r>
  <r>
    <x v="81"/>
    <s v="14"/>
    <s v="LAMBAYEQUE"/>
    <x v="1"/>
    <x v="0"/>
    <s v="FRESCO"/>
    <n v="1.6666666666666666E-2"/>
  </r>
  <r>
    <x v="82"/>
    <s v="14"/>
    <s v="LAMBAYEQUE"/>
    <x v="1"/>
    <x v="0"/>
    <s v="FRESCO"/>
    <n v="1.6666666666666666E-2"/>
  </r>
  <r>
    <x v="83"/>
    <s v="14"/>
    <s v="LAMBAYEQUE"/>
    <x v="1"/>
    <x v="0"/>
    <s v="FRESCO"/>
    <n v="1.6666666666666666E-2"/>
  </r>
  <r>
    <x v="78"/>
    <s v="14"/>
    <s v="LAMBAYEQUE"/>
    <x v="0"/>
    <x v="0"/>
    <s v="FRESCO"/>
    <n v="6.3333333333333339E-2"/>
  </r>
  <r>
    <x v="79"/>
    <s v="14"/>
    <s v="LAMBAYEQUE"/>
    <x v="0"/>
    <x v="0"/>
    <s v="FRESCO"/>
    <n v="6.3333333333333339E-2"/>
  </r>
  <r>
    <x v="80"/>
    <s v="14"/>
    <s v="LAMBAYEQUE"/>
    <x v="0"/>
    <x v="0"/>
    <s v="FRESCO"/>
    <n v="6.3333333333333339E-2"/>
  </r>
  <r>
    <x v="81"/>
    <s v="14"/>
    <s v="LAMBAYEQUE"/>
    <x v="0"/>
    <x v="0"/>
    <s v="FRESCO"/>
    <n v="6.3333333333333339E-2"/>
  </r>
  <r>
    <x v="82"/>
    <s v="14"/>
    <s v="LAMBAYEQUE"/>
    <x v="0"/>
    <x v="0"/>
    <s v="FRESCO"/>
    <n v="6.3333333333333339E-2"/>
  </r>
  <r>
    <x v="83"/>
    <s v="14"/>
    <s v="LAMBAYEQUE"/>
    <x v="0"/>
    <x v="0"/>
    <s v="FRESCO"/>
    <n v="6.3333333333333339E-2"/>
  </r>
  <r>
    <x v="78"/>
    <s v="14"/>
    <s v="LAMBAYEQUE"/>
    <x v="1"/>
    <x v="0"/>
    <s v="FRESCO"/>
    <n v="9.1666666666666667E-3"/>
  </r>
  <r>
    <x v="79"/>
    <s v="14"/>
    <s v="LAMBAYEQUE"/>
    <x v="1"/>
    <x v="0"/>
    <s v="FRESCO"/>
    <n v="9.1666666666666667E-3"/>
  </r>
  <r>
    <x v="80"/>
    <s v="14"/>
    <s v="LAMBAYEQUE"/>
    <x v="1"/>
    <x v="0"/>
    <s v="FRESCO"/>
    <n v="9.1666666666666667E-3"/>
  </r>
  <r>
    <x v="81"/>
    <s v="14"/>
    <s v="LAMBAYEQUE"/>
    <x v="1"/>
    <x v="0"/>
    <s v="FRESCO"/>
    <n v="9.1666666666666667E-3"/>
  </r>
  <r>
    <x v="82"/>
    <s v="14"/>
    <s v="LAMBAYEQUE"/>
    <x v="1"/>
    <x v="0"/>
    <s v="FRESCO"/>
    <n v="9.1666666666666667E-3"/>
  </r>
  <r>
    <x v="83"/>
    <s v="14"/>
    <s v="LAMBAYEQUE"/>
    <x v="1"/>
    <x v="0"/>
    <s v="FRESCO"/>
    <n v="9.1666666666666667E-3"/>
  </r>
  <r>
    <x v="78"/>
    <s v="14"/>
    <s v="LAMBAYEQUE"/>
    <x v="1"/>
    <x v="0"/>
    <s v="FRESCO"/>
    <n v="0.32666666666666666"/>
  </r>
  <r>
    <x v="79"/>
    <s v="14"/>
    <s v="LAMBAYEQUE"/>
    <x v="1"/>
    <x v="0"/>
    <s v="FRESCO"/>
    <n v="0.32666666666666666"/>
  </r>
  <r>
    <x v="80"/>
    <s v="14"/>
    <s v="LAMBAYEQUE"/>
    <x v="1"/>
    <x v="0"/>
    <s v="FRESCO"/>
    <n v="0.32666666666666666"/>
  </r>
  <r>
    <x v="81"/>
    <s v="14"/>
    <s v="LAMBAYEQUE"/>
    <x v="1"/>
    <x v="0"/>
    <s v="FRESCO"/>
    <n v="0.32666666666666666"/>
  </r>
  <r>
    <x v="82"/>
    <s v="14"/>
    <s v="LAMBAYEQUE"/>
    <x v="1"/>
    <x v="0"/>
    <s v="FRESCO"/>
    <n v="0.32666666666666666"/>
  </r>
  <r>
    <x v="83"/>
    <s v="14"/>
    <s v="LAMBAYEQUE"/>
    <x v="1"/>
    <x v="0"/>
    <s v="FRESCO"/>
    <n v="0.32666666666666666"/>
  </r>
  <r>
    <x v="78"/>
    <s v="14"/>
    <s v="LAMBAYEQUE"/>
    <x v="11"/>
    <x v="0"/>
    <s v="FRESCO"/>
    <n v="8.5000000000000006E-2"/>
  </r>
  <r>
    <x v="79"/>
    <s v="14"/>
    <s v="LAMBAYEQUE"/>
    <x v="11"/>
    <x v="0"/>
    <s v="FRESCO"/>
    <n v="8.5000000000000006E-2"/>
  </r>
  <r>
    <x v="80"/>
    <s v="14"/>
    <s v="LAMBAYEQUE"/>
    <x v="11"/>
    <x v="0"/>
    <s v="FRESCO"/>
    <n v="8.5000000000000006E-2"/>
  </r>
  <r>
    <x v="81"/>
    <s v="14"/>
    <s v="LAMBAYEQUE"/>
    <x v="11"/>
    <x v="0"/>
    <s v="FRESCO"/>
    <n v="8.5000000000000006E-2"/>
  </r>
  <r>
    <x v="82"/>
    <s v="14"/>
    <s v="LAMBAYEQUE"/>
    <x v="11"/>
    <x v="0"/>
    <s v="FRESCO"/>
    <n v="8.5000000000000006E-2"/>
  </r>
  <r>
    <x v="83"/>
    <s v="14"/>
    <s v="LAMBAYEQUE"/>
    <x v="11"/>
    <x v="0"/>
    <s v="FRESCO"/>
    <n v="8.5000000000000006E-2"/>
  </r>
  <r>
    <x v="78"/>
    <s v="14"/>
    <s v="LAMBAYEQUE"/>
    <x v="0"/>
    <x v="0"/>
    <s v="FRESCO"/>
    <n v="8.2833333333333328E-2"/>
  </r>
  <r>
    <x v="79"/>
    <s v="14"/>
    <s v="LAMBAYEQUE"/>
    <x v="0"/>
    <x v="0"/>
    <s v="FRESCO"/>
    <n v="8.2833333333333328E-2"/>
  </r>
  <r>
    <x v="80"/>
    <s v="14"/>
    <s v="LAMBAYEQUE"/>
    <x v="0"/>
    <x v="0"/>
    <s v="FRESCO"/>
    <n v="8.2833333333333328E-2"/>
  </r>
  <r>
    <x v="81"/>
    <s v="14"/>
    <s v="LAMBAYEQUE"/>
    <x v="0"/>
    <x v="0"/>
    <s v="FRESCO"/>
    <n v="8.2833333333333328E-2"/>
  </r>
  <r>
    <x v="82"/>
    <s v="14"/>
    <s v="LAMBAYEQUE"/>
    <x v="0"/>
    <x v="0"/>
    <s v="FRESCO"/>
    <n v="8.2833333333333328E-2"/>
  </r>
  <r>
    <x v="83"/>
    <s v="14"/>
    <s v="LAMBAYEQUE"/>
    <x v="0"/>
    <x v="0"/>
    <s v="FRESCO"/>
    <n v="8.2833333333333328E-2"/>
  </r>
  <r>
    <x v="72"/>
    <s v="14"/>
    <s v="LAMBAYEQUE"/>
    <x v="1"/>
    <x v="0"/>
    <s v="FRESCO"/>
    <n v="0.13333333333333333"/>
  </r>
  <r>
    <x v="73"/>
    <s v="14"/>
    <s v="LAMBAYEQUE"/>
    <x v="1"/>
    <x v="0"/>
    <s v="FRESCO"/>
    <n v="0.13333333333333333"/>
  </r>
  <r>
    <x v="74"/>
    <s v="14"/>
    <s v="LAMBAYEQUE"/>
    <x v="1"/>
    <x v="0"/>
    <s v="FRESCO"/>
    <n v="0.13333333333333333"/>
  </r>
  <r>
    <x v="75"/>
    <s v="14"/>
    <s v="LAMBAYEQUE"/>
    <x v="1"/>
    <x v="0"/>
    <s v="FRESCO"/>
    <n v="0.13333333333333333"/>
  </r>
  <r>
    <x v="76"/>
    <s v="14"/>
    <s v="LAMBAYEQUE"/>
    <x v="1"/>
    <x v="0"/>
    <s v="FRESCO"/>
    <n v="0.13333333333333333"/>
  </r>
  <r>
    <x v="77"/>
    <s v="14"/>
    <s v="LAMBAYEQUE"/>
    <x v="1"/>
    <x v="0"/>
    <s v="FRESCO"/>
    <n v="0.13333333333333333"/>
  </r>
  <r>
    <x v="78"/>
    <s v="14"/>
    <s v="LAMBAYEQUE"/>
    <x v="1"/>
    <x v="0"/>
    <s v="FRESCO"/>
    <n v="0.13333333333333333"/>
  </r>
  <r>
    <x v="79"/>
    <s v="14"/>
    <s v="LAMBAYEQUE"/>
    <x v="1"/>
    <x v="0"/>
    <s v="FRESCO"/>
    <n v="0.13333333333333333"/>
  </r>
  <r>
    <x v="80"/>
    <s v="14"/>
    <s v="LAMBAYEQUE"/>
    <x v="1"/>
    <x v="0"/>
    <s v="FRESCO"/>
    <n v="0.13333333333333333"/>
  </r>
  <r>
    <x v="81"/>
    <s v="14"/>
    <s v="LAMBAYEQUE"/>
    <x v="1"/>
    <x v="0"/>
    <s v="FRESCO"/>
    <n v="0.13333333333333333"/>
  </r>
  <r>
    <x v="82"/>
    <s v="14"/>
    <s v="LAMBAYEQUE"/>
    <x v="1"/>
    <x v="0"/>
    <s v="FRESCO"/>
    <n v="0.13333333333333333"/>
  </r>
  <r>
    <x v="83"/>
    <s v="14"/>
    <s v="LAMBAYEQUE"/>
    <x v="1"/>
    <x v="0"/>
    <s v="FRESCO"/>
    <n v="0.13333333333333333"/>
  </r>
  <r>
    <x v="72"/>
    <s v="14"/>
    <s v="LAMBAYEQUE"/>
    <x v="11"/>
    <x v="0"/>
    <s v="FRESCO"/>
    <n v="5.525E-2"/>
  </r>
  <r>
    <x v="73"/>
    <s v="14"/>
    <s v="LAMBAYEQUE"/>
    <x v="11"/>
    <x v="0"/>
    <s v="FRESCO"/>
    <n v="5.525E-2"/>
  </r>
  <r>
    <x v="74"/>
    <s v="14"/>
    <s v="LAMBAYEQUE"/>
    <x v="11"/>
    <x v="0"/>
    <s v="FRESCO"/>
    <n v="5.525E-2"/>
  </r>
  <r>
    <x v="75"/>
    <s v="14"/>
    <s v="LAMBAYEQUE"/>
    <x v="11"/>
    <x v="0"/>
    <s v="FRESCO"/>
    <n v="5.525E-2"/>
  </r>
  <r>
    <x v="76"/>
    <s v="14"/>
    <s v="LAMBAYEQUE"/>
    <x v="11"/>
    <x v="0"/>
    <s v="FRESCO"/>
    <n v="5.525E-2"/>
  </r>
  <r>
    <x v="77"/>
    <s v="14"/>
    <s v="LAMBAYEQUE"/>
    <x v="11"/>
    <x v="0"/>
    <s v="FRESCO"/>
    <n v="5.525E-2"/>
  </r>
  <r>
    <x v="78"/>
    <s v="14"/>
    <s v="LAMBAYEQUE"/>
    <x v="11"/>
    <x v="0"/>
    <s v="FRESCO"/>
    <n v="5.525E-2"/>
  </r>
  <r>
    <x v="79"/>
    <s v="14"/>
    <s v="LAMBAYEQUE"/>
    <x v="11"/>
    <x v="0"/>
    <s v="FRESCO"/>
    <n v="5.525E-2"/>
  </r>
  <r>
    <x v="80"/>
    <s v="14"/>
    <s v="LAMBAYEQUE"/>
    <x v="11"/>
    <x v="0"/>
    <s v="FRESCO"/>
    <n v="5.525E-2"/>
  </r>
  <r>
    <x v="81"/>
    <s v="14"/>
    <s v="LAMBAYEQUE"/>
    <x v="11"/>
    <x v="0"/>
    <s v="FRESCO"/>
    <n v="5.525E-2"/>
  </r>
  <r>
    <x v="82"/>
    <s v="14"/>
    <s v="LAMBAYEQUE"/>
    <x v="11"/>
    <x v="0"/>
    <s v="FRESCO"/>
    <n v="5.525E-2"/>
  </r>
  <r>
    <x v="83"/>
    <s v="14"/>
    <s v="LAMBAYEQUE"/>
    <x v="11"/>
    <x v="0"/>
    <s v="FRESCO"/>
    <n v="5.525E-2"/>
  </r>
  <r>
    <x v="72"/>
    <s v="14"/>
    <s v="LAMBAYEQUE"/>
    <x v="1"/>
    <x v="0"/>
    <s v="FRESCO"/>
    <n v="0.1"/>
  </r>
  <r>
    <x v="73"/>
    <s v="14"/>
    <s v="LAMBAYEQUE"/>
    <x v="1"/>
    <x v="0"/>
    <s v="FRESCO"/>
    <n v="0.1"/>
  </r>
  <r>
    <x v="74"/>
    <s v="14"/>
    <s v="LAMBAYEQUE"/>
    <x v="1"/>
    <x v="0"/>
    <s v="FRESCO"/>
    <n v="0.1"/>
  </r>
  <r>
    <x v="75"/>
    <s v="14"/>
    <s v="LAMBAYEQUE"/>
    <x v="1"/>
    <x v="0"/>
    <s v="FRESCO"/>
    <n v="0.1"/>
  </r>
  <r>
    <x v="76"/>
    <s v="14"/>
    <s v="LAMBAYEQUE"/>
    <x v="1"/>
    <x v="0"/>
    <s v="FRESCO"/>
    <n v="0.1"/>
  </r>
  <r>
    <x v="77"/>
    <s v="14"/>
    <s v="LAMBAYEQUE"/>
    <x v="1"/>
    <x v="0"/>
    <s v="FRESCO"/>
    <n v="0.1"/>
  </r>
  <r>
    <x v="78"/>
    <s v="14"/>
    <s v="LAMBAYEQUE"/>
    <x v="1"/>
    <x v="0"/>
    <s v="FRESCO"/>
    <n v="0.1"/>
  </r>
  <r>
    <x v="79"/>
    <s v="14"/>
    <s v="LAMBAYEQUE"/>
    <x v="1"/>
    <x v="0"/>
    <s v="FRESCO"/>
    <n v="0.1"/>
  </r>
  <r>
    <x v="80"/>
    <s v="14"/>
    <s v="LAMBAYEQUE"/>
    <x v="1"/>
    <x v="0"/>
    <s v="FRESCO"/>
    <n v="0.1"/>
  </r>
  <r>
    <x v="81"/>
    <s v="14"/>
    <s v="LAMBAYEQUE"/>
    <x v="1"/>
    <x v="0"/>
    <s v="FRESCO"/>
    <n v="0.1"/>
  </r>
  <r>
    <x v="82"/>
    <s v="14"/>
    <s v="LAMBAYEQUE"/>
    <x v="1"/>
    <x v="0"/>
    <s v="FRESCO"/>
    <n v="0.1"/>
  </r>
  <r>
    <x v="83"/>
    <s v="14"/>
    <s v="LAMBAYEQUE"/>
    <x v="1"/>
    <x v="0"/>
    <s v="FRESCO"/>
    <n v="0.1"/>
  </r>
  <r>
    <x v="72"/>
    <s v="14"/>
    <s v="LAMBAYEQUE"/>
    <x v="1"/>
    <x v="0"/>
    <s v="FRESCO"/>
    <n v="7.8125E-2"/>
  </r>
  <r>
    <x v="73"/>
    <s v="14"/>
    <s v="LAMBAYEQUE"/>
    <x v="1"/>
    <x v="0"/>
    <s v="FRESCO"/>
    <n v="7.8125E-2"/>
  </r>
  <r>
    <x v="74"/>
    <s v="14"/>
    <s v="LAMBAYEQUE"/>
    <x v="1"/>
    <x v="0"/>
    <s v="FRESCO"/>
    <n v="7.8125E-2"/>
  </r>
  <r>
    <x v="75"/>
    <s v="14"/>
    <s v="LAMBAYEQUE"/>
    <x v="1"/>
    <x v="0"/>
    <s v="FRESCO"/>
    <n v="7.8125E-2"/>
  </r>
  <r>
    <x v="76"/>
    <s v="14"/>
    <s v="LAMBAYEQUE"/>
    <x v="1"/>
    <x v="0"/>
    <s v="FRESCO"/>
    <n v="7.8125E-2"/>
  </r>
  <r>
    <x v="77"/>
    <s v="14"/>
    <s v="LAMBAYEQUE"/>
    <x v="1"/>
    <x v="0"/>
    <s v="FRESCO"/>
    <n v="7.8125E-2"/>
  </r>
  <r>
    <x v="78"/>
    <s v="14"/>
    <s v="LAMBAYEQUE"/>
    <x v="1"/>
    <x v="0"/>
    <s v="FRESCO"/>
    <n v="7.8125E-2"/>
  </r>
  <r>
    <x v="79"/>
    <s v="14"/>
    <s v="LAMBAYEQUE"/>
    <x v="1"/>
    <x v="0"/>
    <s v="FRESCO"/>
    <n v="7.8125E-2"/>
  </r>
  <r>
    <x v="80"/>
    <s v="14"/>
    <s v="LAMBAYEQUE"/>
    <x v="1"/>
    <x v="0"/>
    <s v="FRESCO"/>
    <n v="7.8125E-2"/>
  </r>
  <r>
    <x v="81"/>
    <s v="14"/>
    <s v="LAMBAYEQUE"/>
    <x v="1"/>
    <x v="0"/>
    <s v="FRESCO"/>
    <n v="7.8125E-2"/>
  </r>
  <r>
    <x v="82"/>
    <s v="14"/>
    <s v="LAMBAYEQUE"/>
    <x v="1"/>
    <x v="0"/>
    <s v="FRESCO"/>
    <n v="7.8125E-2"/>
  </r>
  <r>
    <x v="83"/>
    <s v="14"/>
    <s v="LAMBAYEQUE"/>
    <x v="1"/>
    <x v="0"/>
    <s v="FRESCO"/>
    <n v="7.8125E-2"/>
  </r>
  <r>
    <x v="73"/>
    <s v="08"/>
    <s v="CUSCO"/>
    <x v="0"/>
    <x v="0"/>
    <s v="FRESCO"/>
    <n v="0.16666666666666666"/>
  </r>
  <r>
    <x v="73"/>
    <s v="08"/>
    <s v="CUSCO"/>
    <x v="0"/>
    <x v="0"/>
    <s v="FRESCO"/>
    <n v="0.54166666666666663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3"/>
    <s v="08"/>
    <s v="CUSCO"/>
    <x v="0"/>
    <x v="0"/>
    <s v="FRESCO"/>
    <n v="0.29166666666666669"/>
  </r>
  <r>
    <x v="73"/>
    <s v="08"/>
    <s v="CUSCO"/>
    <x v="0"/>
    <x v="0"/>
    <s v="FRESCO"/>
    <n v="2.041666666666667"/>
  </r>
  <r>
    <x v="73"/>
    <s v="08"/>
    <s v="CUSCO"/>
    <x v="0"/>
    <x v="0"/>
    <s v="FRESCO"/>
    <n v="4.1666666666666664E-2"/>
  </r>
  <r>
    <x v="73"/>
    <s v="08"/>
    <s v="CUSCO"/>
    <x v="0"/>
    <x v="0"/>
    <s v="FRESCO"/>
    <n v="2.7916666666666665"/>
  </r>
  <r>
    <x v="73"/>
    <s v="08"/>
    <s v="CUSCO"/>
    <x v="0"/>
    <x v="0"/>
    <s v="FRESCO"/>
    <n v="0.16666666666666666"/>
  </r>
  <r>
    <x v="73"/>
    <s v="08"/>
    <s v="CUSCO"/>
    <x v="0"/>
    <x v="0"/>
    <s v="FRESCO"/>
    <n v="8.3333333333333329E-2"/>
  </r>
  <r>
    <x v="73"/>
    <s v="08"/>
    <s v="CUSCO"/>
    <x v="0"/>
    <x v="0"/>
    <s v="FRESCO"/>
    <n v="8.3333333333333329E-2"/>
  </r>
  <r>
    <x v="73"/>
    <s v="08"/>
    <s v="CUSCO"/>
    <x v="0"/>
    <x v="0"/>
    <s v="FRESCO"/>
    <n v="0.79166666666666663"/>
  </r>
  <r>
    <x v="73"/>
    <s v="08"/>
    <s v="CUSCO"/>
    <x v="0"/>
    <x v="0"/>
    <s v="FRESCO"/>
    <n v="1.375"/>
  </r>
  <r>
    <x v="73"/>
    <s v="08"/>
    <s v="CUSCO"/>
    <x v="0"/>
    <x v="0"/>
    <s v="FRESCO"/>
    <n v="5.375"/>
  </r>
  <r>
    <x v="73"/>
    <s v="08"/>
    <s v="CUSCO"/>
    <x v="0"/>
    <x v="0"/>
    <s v="FRESCO"/>
    <n v="4.1666666666666664E-2"/>
  </r>
  <r>
    <x v="73"/>
    <s v="08"/>
    <s v="CUSCO"/>
    <x v="0"/>
    <x v="0"/>
    <s v="FRESCO"/>
    <n v="4.1666666666666664E-2"/>
  </r>
  <r>
    <x v="73"/>
    <s v="08"/>
    <s v="CUSCO"/>
    <x v="0"/>
    <x v="0"/>
    <s v="FRESCO"/>
    <n v="4.416666666666667"/>
  </r>
  <r>
    <x v="73"/>
    <s v="08"/>
    <s v="CUSCO"/>
    <x v="0"/>
    <x v="0"/>
    <s v="FRESCO"/>
    <n v="0.125"/>
  </r>
  <r>
    <x v="73"/>
    <s v="08"/>
    <s v="CUSCO"/>
    <x v="0"/>
    <x v="0"/>
    <s v="FRESCO"/>
    <n v="4.1666666666666664E-2"/>
  </r>
  <r>
    <x v="75"/>
    <s v="08"/>
    <s v="CUSCO"/>
    <x v="0"/>
    <x v="0"/>
    <s v="FRESCO"/>
    <n v="0.16666666666666666"/>
  </r>
  <r>
    <x v="75"/>
    <s v="08"/>
    <s v="CUSCO"/>
    <x v="0"/>
    <x v="0"/>
    <s v="FRESCO"/>
    <n v="0.54166666666666663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5"/>
    <s v="08"/>
    <s v="CUSCO"/>
    <x v="0"/>
    <x v="0"/>
    <s v="FRESCO"/>
    <n v="0.29166666666666669"/>
  </r>
  <r>
    <x v="75"/>
    <s v="08"/>
    <s v="CUSCO"/>
    <x v="0"/>
    <x v="0"/>
    <s v="FRESCO"/>
    <n v="2.041666666666667"/>
  </r>
  <r>
    <x v="75"/>
    <s v="08"/>
    <s v="CUSCO"/>
    <x v="0"/>
    <x v="0"/>
    <s v="FRESCO"/>
    <n v="4.1666666666666664E-2"/>
  </r>
  <r>
    <x v="75"/>
    <s v="08"/>
    <s v="CUSCO"/>
    <x v="0"/>
    <x v="0"/>
    <s v="FRESCO"/>
    <n v="2.7916666666666665"/>
  </r>
  <r>
    <x v="75"/>
    <s v="08"/>
    <s v="CUSCO"/>
    <x v="0"/>
    <x v="0"/>
    <s v="FRESCO"/>
    <n v="0.16666666666666666"/>
  </r>
  <r>
    <x v="75"/>
    <s v="08"/>
    <s v="CUSCO"/>
    <x v="0"/>
    <x v="0"/>
    <s v="FRESCO"/>
    <n v="8.3333333333333329E-2"/>
  </r>
  <r>
    <x v="75"/>
    <s v="08"/>
    <s v="CUSCO"/>
    <x v="0"/>
    <x v="0"/>
    <s v="FRESCO"/>
    <n v="8.3333333333333329E-2"/>
  </r>
  <r>
    <x v="75"/>
    <s v="08"/>
    <s v="CUSCO"/>
    <x v="0"/>
    <x v="0"/>
    <s v="FRESCO"/>
    <n v="0.79166666666666663"/>
  </r>
  <r>
    <x v="75"/>
    <s v="08"/>
    <s v="CUSCO"/>
    <x v="0"/>
    <x v="0"/>
    <s v="FRESCO"/>
    <n v="1.375"/>
  </r>
  <r>
    <x v="75"/>
    <s v="08"/>
    <s v="CUSCO"/>
    <x v="0"/>
    <x v="0"/>
    <s v="FRESCO"/>
    <n v="5.375"/>
  </r>
  <r>
    <x v="75"/>
    <s v="08"/>
    <s v="CUSCO"/>
    <x v="0"/>
    <x v="0"/>
    <s v="FRESCO"/>
    <n v="4.1666666666666664E-2"/>
  </r>
  <r>
    <x v="75"/>
    <s v="08"/>
    <s v="CUSCO"/>
    <x v="0"/>
    <x v="0"/>
    <s v="FRESCO"/>
    <n v="4.1666666666666664E-2"/>
  </r>
  <r>
    <x v="75"/>
    <s v="08"/>
    <s v="CUSCO"/>
    <x v="0"/>
    <x v="0"/>
    <s v="FRESCO"/>
    <n v="4.416666666666667"/>
  </r>
  <r>
    <x v="75"/>
    <s v="08"/>
    <s v="CUSCO"/>
    <x v="0"/>
    <x v="0"/>
    <s v="FRESCO"/>
    <n v="0.125"/>
  </r>
  <r>
    <x v="75"/>
    <s v="08"/>
    <s v="CUSCO"/>
    <x v="0"/>
    <x v="0"/>
    <s v="FRESCO"/>
    <n v="4.1666666666666664E-2"/>
  </r>
  <r>
    <x v="76"/>
    <s v="08"/>
    <s v="CUSCO"/>
    <x v="0"/>
    <x v="0"/>
    <s v="FRESCO"/>
    <n v="0.16666666666666666"/>
  </r>
  <r>
    <x v="76"/>
    <s v="08"/>
    <s v="CUSCO"/>
    <x v="0"/>
    <x v="0"/>
    <s v="FRESCO"/>
    <n v="0.54166666666666663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6"/>
    <s v="08"/>
    <s v="CUSCO"/>
    <x v="0"/>
    <x v="0"/>
    <s v="FRESCO"/>
    <n v="0.29166666666666669"/>
  </r>
  <r>
    <x v="76"/>
    <s v="08"/>
    <s v="CUSCO"/>
    <x v="0"/>
    <x v="0"/>
    <s v="FRESCO"/>
    <n v="2.041666666666667"/>
  </r>
  <r>
    <x v="76"/>
    <s v="08"/>
    <s v="CUSCO"/>
    <x v="0"/>
    <x v="0"/>
    <s v="FRESCO"/>
    <n v="4.1666666666666664E-2"/>
  </r>
  <r>
    <x v="76"/>
    <s v="08"/>
    <s v="CUSCO"/>
    <x v="0"/>
    <x v="0"/>
    <s v="FRESCO"/>
    <n v="2.7916666666666665"/>
  </r>
  <r>
    <x v="76"/>
    <s v="08"/>
    <s v="CUSCO"/>
    <x v="0"/>
    <x v="0"/>
    <s v="FRESCO"/>
    <n v="0.16666666666666666"/>
  </r>
  <r>
    <x v="76"/>
    <s v="08"/>
    <s v="CUSCO"/>
    <x v="0"/>
    <x v="0"/>
    <s v="FRESCO"/>
    <n v="8.3333333333333329E-2"/>
  </r>
  <r>
    <x v="76"/>
    <s v="08"/>
    <s v="CUSCO"/>
    <x v="0"/>
    <x v="0"/>
    <s v="FRESCO"/>
    <n v="8.3333333333333329E-2"/>
  </r>
  <r>
    <x v="76"/>
    <s v="08"/>
    <s v="CUSCO"/>
    <x v="0"/>
    <x v="0"/>
    <s v="FRESCO"/>
    <n v="0.79166666666666663"/>
  </r>
  <r>
    <x v="76"/>
    <s v="08"/>
    <s v="CUSCO"/>
    <x v="0"/>
    <x v="0"/>
    <s v="FRESCO"/>
    <n v="1.375"/>
  </r>
  <r>
    <x v="76"/>
    <s v="08"/>
    <s v="CUSCO"/>
    <x v="0"/>
    <x v="0"/>
    <s v="FRESCO"/>
    <n v="5.375"/>
  </r>
  <r>
    <x v="76"/>
    <s v="08"/>
    <s v="CUSCO"/>
    <x v="0"/>
    <x v="0"/>
    <s v="FRESCO"/>
    <n v="4.1666666666666664E-2"/>
  </r>
  <r>
    <x v="76"/>
    <s v="08"/>
    <s v="CUSCO"/>
    <x v="0"/>
    <x v="0"/>
    <s v="FRESCO"/>
    <n v="4.1666666666666664E-2"/>
  </r>
  <r>
    <x v="76"/>
    <s v="08"/>
    <s v="CUSCO"/>
    <x v="0"/>
    <x v="0"/>
    <s v="FRESCO"/>
    <n v="4.416666666666667"/>
  </r>
  <r>
    <x v="76"/>
    <s v="08"/>
    <s v="CUSCO"/>
    <x v="0"/>
    <x v="0"/>
    <s v="FRESCO"/>
    <n v="0.125"/>
  </r>
  <r>
    <x v="76"/>
    <s v="08"/>
    <s v="CUSCO"/>
    <x v="0"/>
    <x v="0"/>
    <s v="FRESCO"/>
    <n v="4.1666666666666664E-2"/>
  </r>
  <r>
    <x v="77"/>
    <s v="08"/>
    <s v="CUSCO"/>
    <x v="0"/>
    <x v="0"/>
    <s v="FRESCO"/>
    <n v="0.16666666666666666"/>
  </r>
  <r>
    <x v="77"/>
    <s v="08"/>
    <s v="CUSCO"/>
    <x v="0"/>
    <x v="0"/>
    <s v="FRESCO"/>
    <n v="0.54166666666666663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7"/>
    <s v="08"/>
    <s v="CUSCO"/>
    <x v="0"/>
    <x v="0"/>
    <s v="FRESCO"/>
    <n v="0.29166666666666669"/>
  </r>
  <r>
    <x v="77"/>
    <s v="08"/>
    <s v="CUSCO"/>
    <x v="0"/>
    <x v="0"/>
    <s v="FRESCO"/>
    <n v="2.041666666666667"/>
  </r>
  <r>
    <x v="77"/>
    <s v="08"/>
    <s v="CUSCO"/>
    <x v="0"/>
    <x v="0"/>
    <s v="FRESCO"/>
    <n v="4.1666666666666664E-2"/>
  </r>
  <r>
    <x v="77"/>
    <s v="08"/>
    <s v="CUSCO"/>
    <x v="0"/>
    <x v="0"/>
    <s v="FRESCO"/>
    <n v="2.7916666666666665"/>
  </r>
  <r>
    <x v="77"/>
    <s v="08"/>
    <s v="CUSCO"/>
    <x v="0"/>
    <x v="0"/>
    <s v="FRESCO"/>
    <n v="0.16666666666666666"/>
  </r>
  <r>
    <x v="77"/>
    <s v="08"/>
    <s v="CUSCO"/>
    <x v="0"/>
    <x v="0"/>
    <s v="FRESCO"/>
    <n v="8.3333333333333329E-2"/>
  </r>
  <r>
    <x v="77"/>
    <s v="08"/>
    <s v="CUSCO"/>
    <x v="0"/>
    <x v="0"/>
    <s v="FRESCO"/>
    <n v="8.3333333333333329E-2"/>
  </r>
  <r>
    <x v="77"/>
    <s v="08"/>
    <s v="CUSCO"/>
    <x v="0"/>
    <x v="0"/>
    <s v="FRESCO"/>
    <n v="0.79166666666666663"/>
  </r>
  <r>
    <x v="77"/>
    <s v="08"/>
    <s v="CUSCO"/>
    <x v="0"/>
    <x v="0"/>
    <s v="FRESCO"/>
    <n v="1.375"/>
  </r>
  <r>
    <x v="77"/>
    <s v="08"/>
    <s v="CUSCO"/>
    <x v="0"/>
    <x v="0"/>
    <s v="FRESCO"/>
    <n v="5.375"/>
  </r>
  <r>
    <x v="77"/>
    <s v="08"/>
    <s v="CUSCO"/>
    <x v="0"/>
    <x v="0"/>
    <s v="FRESCO"/>
    <n v="4.1666666666666664E-2"/>
  </r>
  <r>
    <x v="77"/>
    <s v="08"/>
    <s v="CUSCO"/>
    <x v="0"/>
    <x v="0"/>
    <s v="FRESCO"/>
    <n v="4.1666666666666664E-2"/>
  </r>
  <r>
    <x v="77"/>
    <s v="08"/>
    <s v="CUSCO"/>
    <x v="0"/>
    <x v="0"/>
    <s v="FRESCO"/>
    <n v="4.416666666666667"/>
  </r>
  <r>
    <x v="77"/>
    <s v="08"/>
    <s v="CUSCO"/>
    <x v="0"/>
    <x v="0"/>
    <s v="FRESCO"/>
    <n v="0.125"/>
  </r>
  <r>
    <x v="77"/>
    <s v="08"/>
    <s v="CUSCO"/>
    <x v="0"/>
    <x v="0"/>
    <s v="FRESCO"/>
    <n v="4.1666666666666664E-2"/>
  </r>
  <r>
    <x v="78"/>
    <s v="08"/>
    <s v="CUSCO"/>
    <x v="0"/>
    <x v="0"/>
    <s v="FRESCO"/>
    <n v="0.16666666666666666"/>
  </r>
  <r>
    <x v="78"/>
    <s v="08"/>
    <s v="CUSCO"/>
    <x v="0"/>
    <x v="0"/>
    <s v="FRESCO"/>
    <n v="0.54166666666666663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8"/>
    <s v="08"/>
    <s v="CUSCO"/>
    <x v="0"/>
    <x v="0"/>
    <s v="FRESCO"/>
    <n v="0.29166666666666669"/>
  </r>
  <r>
    <x v="78"/>
    <s v="08"/>
    <s v="CUSCO"/>
    <x v="0"/>
    <x v="0"/>
    <s v="FRESCO"/>
    <n v="2.041666666666667"/>
  </r>
  <r>
    <x v="78"/>
    <s v="08"/>
    <s v="CUSCO"/>
    <x v="0"/>
    <x v="0"/>
    <s v="FRESCO"/>
    <n v="4.1666666666666664E-2"/>
  </r>
  <r>
    <x v="78"/>
    <s v="08"/>
    <s v="CUSCO"/>
    <x v="0"/>
    <x v="0"/>
    <s v="FRESCO"/>
    <n v="2.7916666666666665"/>
  </r>
  <r>
    <x v="78"/>
    <s v="08"/>
    <s v="CUSCO"/>
    <x v="0"/>
    <x v="0"/>
    <s v="FRESCO"/>
    <n v="0.16666666666666666"/>
  </r>
  <r>
    <x v="78"/>
    <s v="08"/>
    <s v="CUSCO"/>
    <x v="0"/>
    <x v="0"/>
    <s v="FRESCO"/>
    <n v="8.3333333333333329E-2"/>
  </r>
  <r>
    <x v="78"/>
    <s v="08"/>
    <s v="CUSCO"/>
    <x v="0"/>
    <x v="0"/>
    <s v="FRESCO"/>
    <n v="8.3333333333333329E-2"/>
  </r>
  <r>
    <x v="78"/>
    <s v="08"/>
    <s v="CUSCO"/>
    <x v="0"/>
    <x v="0"/>
    <s v="FRESCO"/>
    <n v="0.79166666666666663"/>
  </r>
  <r>
    <x v="78"/>
    <s v="08"/>
    <s v="CUSCO"/>
    <x v="0"/>
    <x v="0"/>
    <s v="FRESCO"/>
    <n v="1.375"/>
  </r>
  <r>
    <x v="78"/>
    <s v="08"/>
    <s v="CUSCO"/>
    <x v="0"/>
    <x v="0"/>
    <s v="FRESCO"/>
    <n v="5.375"/>
  </r>
  <r>
    <x v="78"/>
    <s v="08"/>
    <s v="CUSCO"/>
    <x v="0"/>
    <x v="0"/>
    <s v="FRESCO"/>
    <n v="4.1666666666666664E-2"/>
  </r>
  <r>
    <x v="78"/>
    <s v="08"/>
    <s v="CUSCO"/>
    <x v="0"/>
    <x v="0"/>
    <s v="FRESCO"/>
    <n v="4.1666666666666664E-2"/>
  </r>
  <r>
    <x v="78"/>
    <s v="08"/>
    <s v="CUSCO"/>
    <x v="0"/>
    <x v="0"/>
    <s v="FRESCO"/>
    <n v="4.416666666666667"/>
  </r>
  <r>
    <x v="78"/>
    <s v="08"/>
    <s v="CUSCO"/>
    <x v="0"/>
    <x v="0"/>
    <s v="FRESCO"/>
    <n v="0.125"/>
  </r>
  <r>
    <x v="78"/>
    <s v="08"/>
    <s v="CUSCO"/>
    <x v="0"/>
    <x v="0"/>
    <s v="FRESCO"/>
    <n v="4.1666666666666664E-2"/>
  </r>
  <r>
    <x v="79"/>
    <s v="08"/>
    <s v="CUSCO"/>
    <x v="0"/>
    <x v="0"/>
    <s v="FRESCO"/>
    <n v="0.16666666666666666"/>
  </r>
  <r>
    <x v="79"/>
    <s v="08"/>
    <s v="CUSCO"/>
    <x v="0"/>
    <x v="0"/>
    <s v="FRESCO"/>
    <n v="0.54166666666666663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79"/>
    <s v="08"/>
    <s v="CUSCO"/>
    <x v="0"/>
    <x v="0"/>
    <s v="FRESCO"/>
    <n v="0.29166666666666669"/>
  </r>
  <r>
    <x v="79"/>
    <s v="08"/>
    <s v="CUSCO"/>
    <x v="0"/>
    <x v="0"/>
    <s v="FRESCO"/>
    <n v="2.041666666666667"/>
  </r>
  <r>
    <x v="79"/>
    <s v="08"/>
    <s v="CUSCO"/>
    <x v="0"/>
    <x v="0"/>
    <s v="FRESCO"/>
    <n v="4.1666666666666664E-2"/>
  </r>
  <r>
    <x v="79"/>
    <s v="08"/>
    <s v="CUSCO"/>
    <x v="0"/>
    <x v="0"/>
    <s v="FRESCO"/>
    <n v="2.7916666666666665"/>
  </r>
  <r>
    <x v="79"/>
    <s v="08"/>
    <s v="CUSCO"/>
    <x v="0"/>
    <x v="0"/>
    <s v="FRESCO"/>
    <n v="0.16666666666666666"/>
  </r>
  <r>
    <x v="79"/>
    <s v="08"/>
    <s v="CUSCO"/>
    <x v="0"/>
    <x v="0"/>
    <s v="FRESCO"/>
    <n v="8.3333333333333329E-2"/>
  </r>
  <r>
    <x v="79"/>
    <s v="08"/>
    <s v="CUSCO"/>
    <x v="0"/>
    <x v="0"/>
    <s v="FRESCO"/>
    <n v="8.3333333333333329E-2"/>
  </r>
  <r>
    <x v="79"/>
    <s v="08"/>
    <s v="CUSCO"/>
    <x v="0"/>
    <x v="0"/>
    <s v="FRESCO"/>
    <n v="0.79166666666666663"/>
  </r>
  <r>
    <x v="79"/>
    <s v="08"/>
    <s v="CUSCO"/>
    <x v="0"/>
    <x v="0"/>
    <s v="FRESCO"/>
    <n v="1.375"/>
  </r>
  <r>
    <x v="79"/>
    <s v="08"/>
    <s v="CUSCO"/>
    <x v="0"/>
    <x v="0"/>
    <s v="FRESCO"/>
    <n v="5.375"/>
  </r>
  <r>
    <x v="79"/>
    <s v="08"/>
    <s v="CUSCO"/>
    <x v="0"/>
    <x v="0"/>
    <s v="FRESCO"/>
    <n v="4.1666666666666664E-2"/>
  </r>
  <r>
    <x v="79"/>
    <s v="08"/>
    <s v="CUSCO"/>
    <x v="0"/>
    <x v="0"/>
    <s v="FRESCO"/>
    <n v="4.1666666666666664E-2"/>
  </r>
  <r>
    <x v="79"/>
    <s v="08"/>
    <s v="CUSCO"/>
    <x v="0"/>
    <x v="0"/>
    <s v="FRESCO"/>
    <n v="4.416666666666667"/>
  </r>
  <r>
    <x v="79"/>
    <s v="08"/>
    <s v="CUSCO"/>
    <x v="0"/>
    <x v="0"/>
    <s v="FRESCO"/>
    <n v="0.125"/>
  </r>
  <r>
    <x v="79"/>
    <s v="08"/>
    <s v="CUSCO"/>
    <x v="0"/>
    <x v="0"/>
    <s v="FRESCO"/>
    <n v="4.1666666666666664E-2"/>
  </r>
  <r>
    <x v="80"/>
    <s v="08"/>
    <s v="CUSCO"/>
    <x v="0"/>
    <x v="0"/>
    <s v="FRESCO"/>
    <n v="0.16666666666666666"/>
  </r>
  <r>
    <x v="80"/>
    <s v="08"/>
    <s v="CUSCO"/>
    <x v="0"/>
    <x v="0"/>
    <s v="FRESCO"/>
    <n v="0.54166666666666663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0"/>
    <s v="08"/>
    <s v="CUSCO"/>
    <x v="0"/>
    <x v="0"/>
    <s v="FRESCO"/>
    <n v="0.29166666666666669"/>
  </r>
  <r>
    <x v="80"/>
    <s v="08"/>
    <s v="CUSCO"/>
    <x v="0"/>
    <x v="0"/>
    <s v="FRESCO"/>
    <n v="2.041666666666667"/>
  </r>
  <r>
    <x v="80"/>
    <s v="08"/>
    <s v="CUSCO"/>
    <x v="0"/>
    <x v="0"/>
    <s v="FRESCO"/>
    <n v="4.1666666666666664E-2"/>
  </r>
  <r>
    <x v="80"/>
    <s v="08"/>
    <s v="CUSCO"/>
    <x v="0"/>
    <x v="0"/>
    <s v="FRESCO"/>
    <n v="2.7916666666666665"/>
  </r>
  <r>
    <x v="80"/>
    <s v="08"/>
    <s v="CUSCO"/>
    <x v="0"/>
    <x v="0"/>
    <s v="FRESCO"/>
    <n v="0.16666666666666666"/>
  </r>
  <r>
    <x v="80"/>
    <s v="08"/>
    <s v="CUSCO"/>
    <x v="0"/>
    <x v="0"/>
    <s v="FRESCO"/>
    <n v="8.3333333333333329E-2"/>
  </r>
  <r>
    <x v="80"/>
    <s v="08"/>
    <s v="CUSCO"/>
    <x v="0"/>
    <x v="0"/>
    <s v="FRESCO"/>
    <n v="8.3333333333333329E-2"/>
  </r>
  <r>
    <x v="80"/>
    <s v="08"/>
    <s v="CUSCO"/>
    <x v="0"/>
    <x v="0"/>
    <s v="FRESCO"/>
    <n v="0.79166666666666663"/>
  </r>
  <r>
    <x v="80"/>
    <s v="08"/>
    <s v="CUSCO"/>
    <x v="0"/>
    <x v="0"/>
    <s v="FRESCO"/>
    <n v="1.375"/>
  </r>
  <r>
    <x v="80"/>
    <s v="08"/>
    <s v="CUSCO"/>
    <x v="0"/>
    <x v="0"/>
    <s v="FRESCO"/>
    <n v="5.375"/>
  </r>
  <r>
    <x v="80"/>
    <s v="08"/>
    <s v="CUSCO"/>
    <x v="0"/>
    <x v="0"/>
    <s v="FRESCO"/>
    <n v="4.1666666666666664E-2"/>
  </r>
  <r>
    <x v="80"/>
    <s v="08"/>
    <s v="CUSCO"/>
    <x v="0"/>
    <x v="0"/>
    <s v="FRESCO"/>
    <n v="4.1666666666666664E-2"/>
  </r>
  <r>
    <x v="80"/>
    <s v="08"/>
    <s v="CUSCO"/>
    <x v="0"/>
    <x v="0"/>
    <s v="FRESCO"/>
    <n v="4.416666666666667"/>
  </r>
  <r>
    <x v="80"/>
    <s v="08"/>
    <s v="CUSCO"/>
    <x v="0"/>
    <x v="0"/>
    <s v="FRESCO"/>
    <n v="0.125"/>
  </r>
  <r>
    <x v="80"/>
    <s v="08"/>
    <s v="CUSCO"/>
    <x v="0"/>
    <x v="0"/>
    <s v="FRESCO"/>
    <n v="4.1666666666666664E-2"/>
  </r>
  <r>
    <x v="81"/>
    <s v="08"/>
    <s v="CUSCO"/>
    <x v="0"/>
    <x v="0"/>
    <s v="FRESCO"/>
    <n v="0.16666666666666666"/>
  </r>
  <r>
    <x v="81"/>
    <s v="08"/>
    <s v="CUSCO"/>
    <x v="0"/>
    <x v="0"/>
    <s v="FRESCO"/>
    <n v="0.54166666666666663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1"/>
    <s v="08"/>
    <s v="CUSCO"/>
    <x v="0"/>
    <x v="0"/>
    <s v="FRESCO"/>
    <n v="0.29166666666666669"/>
  </r>
  <r>
    <x v="81"/>
    <s v="08"/>
    <s v="CUSCO"/>
    <x v="0"/>
    <x v="0"/>
    <s v="FRESCO"/>
    <n v="2.041666666666667"/>
  </r>
  <r>
    <x v="81"/>
    <s v="08"/>
    <s v="CUSCO"/>
    <x v="0"/>
    <x v="0"/>
    <s v="FRESCO"/>
    <n v="4.1666666666666664E-2"/>
  </r>
  <r>
    <x v="81"/>
    <s v="08"/>
    <s v="CUSCO"/>
    <x v="0"/>
    <x v="0"/>
    <s v="FRESCO"/>
    <n v="2.7916666666666665"/>
  </r>
  <r>
    <x v="81"/>
    <s v="08"/>
    <s v="CUSCO"/>
    <x v="0"/>
    <x v="0"/>
    <s v="FRESCO"/>
    <n v="0.16666666666666666"/>
  </r>
  <r>
    <x v="81"/>
    <s v="08"/>
    <s v="CUSCO"/>
    <x v="0"/>
    <x v="0"/>
    <s v="FRESCO"/>
    <n v="8.3333333333333329E-2"/>
  </r>
  <r>
    <x v="81"/>
    <s v="08"/>
    <s v="CUSCO"/>
    <x v="0"/>
    <x v="0"/>
    <s v="FRESCO"/>
    <n v="8.3333333333333329E-2"/>
  </r>
  <r>
    <x v="81"/>
    <s v="08"/>
    <s v="CUSCO"/>
    <x v="0"/>
    <x v="0"/>
    <s v="FRESCO"/>
    <n v="0.79166666666666663"/>
  </r>
  <r>
    <x v="81"/>
    <s v="08"/>
    <s v="CUSCO"/>
    <x v="0"/>
    <x v="0"/>
    <s v="FRESCO"/>
    <n v="1.375"/>
  </r>
  <r>
    <x v="81"/>
    <s v="08"/>
    <s v="CUSCO"/>
    <x v="0"/>
    <x v="0"/>
    <s v="FRESCO"/>
    <n v="5.375"/>
  </r>
  <r>
    <x v="81"/>
    <s v="08"/>
    <s v="CUSCO"/>
    <x v="0"/>
    <x v="0"/>
    <s v="FRESCO"/>
    <n v="4.1666666666666664E-2"/>
  </r>
  <r>
    <x v="81"/>
    <s v="08"/>
    <s v="CUSCO"/>
    <x v="0"/>
    <x v="0"/>
    <s v="FRESCO"/>
    <n v="4.1666666666666664E-2"/>
  </r>
  <r>
    <x v="81"/>
    <s v="08"/>
    <s v="CUSCO"/>
    <x v="0"/>
    <x v="0"/>
    <s v="FRESCO"/>
    <n v="4.416666666666667"/>
  </r>
  <r>
    <x v="81"/>
    <s v="08"/>
    <s v="CUSCO"/>
    <x v="0"/>
    <x v="0"/>
    <s v="FRESCO"/>
    <n v="0.125"/>
  </r>
  <r>
    <x v="81"/>
    <s v="08"/>
    <s v="CUSCO"/>
    <x v="0"/>
    <x v="0"/>
    <s v="FRESCO"/>
    <n v="4.1666666666666664E-2"/>
  </r>
  <r>
    <x v="83"/>
    <s v="08"/>
    <s v="CUSCO"/>
    <x v="0"/>
    <x v="0"/>
    <s v="FRESCO"/>
    <n v="0.16666666666666666"/>
  </r>
  <r>
    <x v="83"/>
    <s v="08"/>
    <s v="CUSCO"/>
    <x v="0"/>
    <x v="0"/>
    <s v="FRESCO"/>
    <n v="0.54166666666666663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83"/>
    <s v="08"/>
    <s v="CUSCO"/>
    <x v="0"/>
    <x v="0"/>
    <s v="FRESCO"/>
    <n v="0.29166666666666669"/>
  </r>
  <r>
    <x v="83"/>
    <s v="08"/>
    <s v="CUSCO"/>
    <x v="0"/>
    <x v="0"/>
    <s v="FRESCO"/>
    <n v="2.041666666666667"/>
  </r>
  <r>
    <x v="83"/>
    <s v="08"/>
    <s v="CUSCO"/>
    <x v="0"/>
    <x v="0"/>
    <s v="FRESCO"/>
    <n v="4.1666666666666664E-2"/>
  </r>
  <r>
    <x v="83"/>
    <s v="08"/>
    <s v="CUSCO"/>
    <x v="0"/>
    <x v="0"/>
    <s v="FRESCO"/>
    <n v="2.7916666666666665"/>
  </r>
  <r>
    <x v="83"/>
    <s v="08"/>
    <s v="CUSCO"/>
    <x v="0"/>
    <x v="0"/>
    <s v="FRESCO"/>
    <n v="0.16666666666666666"/>
  </r>
  <r>
    <x v="83"/>
    <s v="08"/>
    <s v="CUSCO"/>
    <x v="0"/>
    <x v="0"/>
    <s v="FRESCO"/>
    <n v="8.3333333333333329E-2"/>
  </r>
  <r>
    <x v="83"/>
    <s v="08"/>
    <s v="CUSCO"/>
    <x v="0"/>
    <x v="0"/>
    <s v="FRESCO"/>
    <n v="8.3333333333333329E-2"/>
  </r>
  <r>
    <x v="83"/>
    <s v="08"/>
    <s v="CUSCO"/>
    <x v="0"/>
    <x v="0"/>
    <s v="FRESCO"/>
    <n v="0.79166666666666663"/>
  </r>
  <r>
    <x v="83"/>
    <s v="08"/>
    <s v="CUSCO"/>
    <x v="0"/>
    <x v="0"/>
    <s v="FRESCO"/>
    <n v="1.375"/>
  </r>
  <r>
    <x v="83"/>
    <s v="08"/>
    <s v="CUSCO"/>
    <x v="0"/>
    <x v="0"/>
    <s v="FRESCO"/>
    <n v="5.375"/>
  </r>
  <r>
    <x v="83"/>
    <s v="08"/>
    <s v="CUSCO"/>
    <x v="0"/>
    <x v="0"/>
    <s v="FRESCO"/>
    <n v="4.1666666666666664E-2"/>
  </r>
  <r>
    <x v="83"/>
    <s v="08"/>
    <s v="CUSCO"/>
    <x v="0"/>
    <x v="0"/>
    <s v="FRESCO"/>
    <n v="4.1666666666666664E-2"/>
  </r>
  <r>
    <x v="83"/>
    <s v="08"/>
    <s v="CUSCO"/>
    <x v="0"/>
    <x v="0"/>
    <s v="FRESCO"/>
    <n v="4.416666666666667"/>
  </r>
  <r>
    <x v="83"/>
    <s v="08"/>
    <s v="CUSCO"/>
    <x v="0"/>
    <x v="0"/>
    <s v="FRESCO"/>
    <n v="0.125"/>
  </r>
  <r>
    <x v="83"/>
    <s v="08"/>
    <s v="CUSCO"/>
    <x v="0"/>
    <x v="0"/>
    <s v="FRESCO"/>
    <n v="4.1666666666666664E-2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3"/>
    <s v="08"/>
    <s v="CUSCO"/>
    <x v="0"/>
    <x v="0"/>
    <s v="FRESCO"/>
    <n v="35"/>
  </r>
  <r>
    <x v="73"/>
    <s v="08"/>
    <s v="CUSCO"/>
    <x v="0"/>
    <x v="0"/>
    <s v="FRESCO"/>
    <n v="5"/>
  </r>
  <r>
    <x v="73"/>
    <s v="08"/>
    <s v="CUSCO"/>
    <x v="0"/>
    <x v="0"/>
    <s v="FRESCO"/>
    <n v="0.83333333333333337"/>
  </r>
  <r>
    <x v="73"/>
    <s v="08"/>
    <s v="CUSCO"/>
    <x v="0"/>
    <x v="0"/>
    <s v="FRESCO"/>
    <n v="1.6666666666666667"/>
  </r>
  <r>
    <x v="73"/>
    <s v="08"/>
    <s v="CUSCO"/>
    <x v="0"/>
    <x v="0"/>
    <s v="FRESCO"/>
    <n v="1.6666666666666667"/>
  </r>
  <r>
    <x v="73"/>
    <s v="08"/>
    <s v="CUSCO"/>
    <x v="0"/>
    <x v="0"/>
    <s v="FRESCO"/>
    <n v="25.833333333333332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5"/>
  </r>
  <r>
    <x v="73"/>
    <s v="08"/>
    <s v="CUSCO"/>
    <x v="0"/>
    <x v="0"/>
    <s v="FRESCO"/>
    <n v="1.6666666666666667"/>
  </r>
  <r>
    <x v="73"/>
    <s v="08"/>
    <s v="CUSCO"/>
    <x v="0"/>
    <x v="0"/>
    <s v="FRESCO"/>
    <n v="7.5"/>
  </r>
  <r>
    <x v="73"/>
    <s v="08"/>
    <s v="CUSCO"/>
    <x v="0"/>
    <x v="0"/>
    <s v="FRESCO"/>
    <n v="0.83333333333333337"/>
  </r>
  <r>
    <x v="73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5"/>
    <s v="08"/>
    <s v="CUSCO"/>
    <x v="0"/>
    <x v="0"/>
    <s v="FRESCO"/>
    <n v="35"/>
  </r>
  <r>
    <x v="75"/>
    <s v="08"/>
    <s v="CUSCO"/>
    <x v="0"/>
    <x v="0"/>
    <s v="FRESCO"/>
    <n v="5"/>
  </r>
  <r>
    <x v="75"/>
    <s v="08"/>
    <s v="CUSCO"/>
    <x v="0"/>
    <x v="0"/>
    <s v="FRESCO"/>
    <n v="0.83333333333333337"/>
  </r>
  <r>
    <x v="75"/>
    <s v="08"/>
    <s v="CUSCO"/>
    <x v="0"/>
    <x v="0"/>
    <s v="FRESCO"/>
    <n v="1.6666666666666667"/>
  </r>
  <r>
    <x v="75"/>
    <s v="08"/>
    <s v="CUSCO"/>
    <x v="0"/>
    <x v="0"/>
    <s v="FRESCO"/>
    <n v="1.6666666666666667"/>
  </r>
  <r>
    <x v="75"/>
    <s v="08"/>
    <s v="CUSCO"/>
    <x v="0"/>
    <x v="0"/>
    <s v="FRESCO"/>
    <n v="25.833333333333332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5"/>
  </r>
  <r>
    <x v="75"/>
    <s v="08"/>
    <s v="CUSCO"/>
    <x v="0"/>
    <x v="0"/>
    <s v="FRESCO"/>
    <n v="1.6666666666666667"/>
  </r>
  <r>
    <x v="75"/>
    <s v="08"/>
    <s v="CUSCO"/>
    <x v="0"/>
    <x v="0"/>
    <s v="FRESCO"/>
    <n v="7.5"/>
  </r>
  <r>
    <x v="75"/>
    <s v="08"/>
    <s v="CUSCO"/>
    <x v="0"/>
    <x v="0"/>
    <s v="FRESCO"/>
    <n v="0.83333333333333337"/>
  </r>
  <r>
    <x v="75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6"/>
    <s v="08"/>
    <s v="CUSCO"/>
    <x v="0"/>
    <x v="0"/>
    <s v="FRESCO"/>
    <n v="35"/>
  </r>
  <r>
    <x v="76"/>
    <s v="08"/>
    <s v="CUSCO"/>
    <x v="0"/>
    <x v="0"/>
    <s v="FRESCO"/>
    <n v="5"/>
  </r>
  <r>
    <x v="76"/>
    <s v="08"/>
    <s v="CUSCO"/>
    <x v="0"/>
    <x v="0"/>
    <s v="FRESCO"/>
    <n v="0.83333333333333337"/>
  </r>
  <r>
    <x v="76"/>
    <s v="08"/>
    <s v="CUSCO"/>
    <x v="0"/>
    <x v="0"/>
    <s v="FRESCO"/>
    <n v="1.6666666666666667"/>
  </r>
  <r>
    <x v="76"/>
    <s v="08"/>
    <s v="CUSCO"/>
    <x v="0"/>
    <x v="0"/>
    <s v="FRESCO"/>
    <n v="1.6666666666666667"/>
  </r>
  <r>
    <x v="76"/>
    <s v="08"/>
    <s v="CUSCO"/>
    <x v="0"/>
    <x v="0"/>
    <s v="FRESCO"/>
    <n v="25.833333333333332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5"/>
  </r>
  <r>
    <x v="76"/>
    <s v="08"/>
    <s v="CUSCO"/>
    <x v="0"/>
    <x v="0"/>
    <s v="FRESCO"/>
    <n v="1.6666666666666667"/>
  </r>
  <r>
    <x v="76"/>
    <s v="08"/>
    <s v="CUSCO"/>
    <x v="0"/>
    <x v="0"/>
    <s v="FRESCO"/>
    <n v="7.5"/>
  </r>
  <r>
    <x v="76"/>
    <s v="08"/>
    <s v="CUSCO"/>
    <x v="0"/>
    <x v="0"/>
    <s v="FRESCO"/>
    <n v="0.83333333333333337"/>
  </r>
  <r>
    <x v="76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7"/>
    <s v="08"/>
    <s v="CUSCO"/>
    <x v="0"/>
    <x v="0"/>
    <s v="FRESCO"/>
    <n v="35"/>
  </r>
  <r>
    <x v="77"/>
    <s v="08"/>
    <s v="CUSCO"/>
    <x v="0"/>
    <x v="0"/>
    <s v="FRESCO"/>
    <n v="5"/>
  </r>
  <r>
    <x v="77"/>
    <s v="08"/>
    <s v="CUSCO"/>
    <x v="0"/>
    <x v="0"/>
    <s v="FRESCO"/>
    <n v="0.83333333333333337"/>
  </r>
  <r>
    <x v="77"/>
    <s v="08"/>
    <s v="CUSCO"/>
    <x v="0"/>
    <x v="0"/>
    <s v="FRESCO"/>
    <n v="1.6666666666666667"/>
  </r>
  <r>
    <x v="77"/>
    <s v="08"/>
    <s v="CUSCO"/>
    <x v="0"/>
    <x v="0"/>
    <s v="FRESCO"/>
    <n v="1.6666666666666667"/>
  </r>
  <r>
    <x v="77"/>
    <s v="08"/>
    <s v="CUSCO"/>
    <x v="0"/>
    <x v="0"/>
    <s v="FRESCO"/>
    <n v="25.833333333333332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5"/>
  </r>
  <r>
    <x v="77"/>
    <s v="08"/>
    <s v="CUSCO"/>
    <x v="0"/>
    <x v="0"/>
    <s v="FRESCO"/>
    <n v="1.6666666666666667"/>
  </r>
  <r>
    <x v="77"/>
    <s v="08"/>
    <s v="CUSCO"/>
    <x v="0"/>
    <x v="0"/>
    <s v="FRESCO"/>
    <n v="7.5"/>
  </r>
  <r>
    <x v="77"/>
    <s v="08"/>
    <s v="CUSCO"/>
    <x v="0"/>
    <x v="0"/>
    <s v="FRESCO"/>
    <n v="0.83333333333333337"/>
  </r>
  <r>
    <x v="77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8"/>
    <s v="08"/>
    <s v="CUSCO"/>
    <x v="0"/>
    <x v="0"/>
    <s v="FRESCO"/>
    <n v="35"/>
  </r>
  <r>
    <x v="78"/>
    <s v="08"/>
    <s v="CUSCO"/>
    <x v="0"/>
    <x v="0"/>
    <s v="FRESCO"/>
    <n v="5"/>
  </r>
  <r>
    <x v="78"/>
    <s v="08"/>
    <s v="CUSCO"/>
    <x v="0"/>
    <x v="0"/>
    <s v="FRESCO"/>
    <n v="0.83333333333333337"/>
  </r>
  <r>
    <x v="78"/>
    <s v="08"/>
    <s v="CUSCO"/>
    <x v="0"/>
    <x v="0"/>
    <s v="FRESCO"/>
    <n v="1.6666666666666667"/>
  </r>
  <r>
    <x v="78"/>
    <s v="08"/>
    <s v="CUSCO"/>
    <x v="0"/>
    <x v="0"/>
    <s v="FRESCO"/>
    <n v="1.6666666666666667"/>
  </r>
  <r>
    <x v="78"/>
    <s v="08"/>
    <s v="CUSCO"/>
    <x v="0"/>
    <x v="0"/>
    <s v="FRESCO"/>
    <n v="25.833333333333332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5"/>
  </r>
  <r>
    <x v="78"/>
    <s v="08"/>
    <s v="CUSCO"/>
    <x v="0"/>
    <x v="0"/>
    <s v="FRESCO"/>
    <n v="1.6666666666666667"/>
  </r>
  <r>
    <x v="78"/>
    <s v="08"/>
    <s v="CUSCO"/>
    <x v="0"/>
    <x v="0"/>
    <s v="FRESCO"/>
    <n v="7.5"/>
  </r>
  <r>
    <x v="78"/>
    <s v="08"/>
    <s v="CUSCO"/>
    <x v="0"/>
    <x v="0"/>
    <s v="FRESCO"/>
    <n v="0.83333333333333337"/>
  </r>
  <r>
    <x v="78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79"/>
    <s v="08"/>
    <s v="CUSCO"/>
    <x v="0"/>
    <x v="0"/>
    <s v="FRESCO"/>
    <n v="35"/>
  </r>
  <r>
    <x v="79"/>
    <s v="08"/>
    <s v="CUSCO"/>
    <x v="0"/>
    <x v="0"/>
    <s v="FRESCO"/>
    <n v="5"/>
  </r>
  <r>
    <x v="79"/>
    <s v="08"/>
    <s v="CUSCO"/>
    <x v="0"/>
    <x v="0"/>
    <s v="FRESCO"/>
    <n v="0.83333333333333337"/>
  </r>
  <r>
    <x v="79"/>
    <s v="08"/>
    <s v="CUSCO"/>
    <x v="0"/>
    <x v="0"/>
    <s v="FRESCO"/>
    <n v="1.6666666666666667"/>
  </r>
  <r>
    <x v="79"/>
    <s v="08"/>
    <s v="CUSCO"/>
    <x v="0"/>
    <x v="0"/>
    <s v="FRESCO"/>
    <n v="1.6666666666666667"/>
  </r>
  <r>
    <x v="79"/>
    <s v="08"/>
    <s v="CUSCO"/>
    <x v="0"/>
    <x v="0"/>
    <s v="FRESCO"/>
    <n v="25.833333333333332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5"/>
  </r>
  <r>
    <x v="79"/>
    <s v="08"/>
    <s v="CUSCO"/>
    <x v="0"/>
    <x v="0"/>
    <s v="FRESCO"/>
    <n v="1.6666666666666667"/>
  </r>
  <r>
    <x v="79"/>
    <s v="08"/>
    <s v="CUSCO"/>
    <x v="0"/>
    <x v="0"/>
    <s v="FRESCO"/>
    <n v="7.5"/>
  </r>
  <r>
    <x v="79"/>
    <s v="08"/>
    <s v="CUSCO"/>
    <x v="0"/>
    <x v="0"/>
    <s v="FRESCO"/>
    <n v="0.83333333333333337"/>
  </r>
  <r>
    <x v="79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0"/>
    <s v="08"/>
    <s v="CUSCO"/>
    <x v="0"/>
    <x v="0"/>
    <s v="FRESCO"/>
    <n v="35"/>
  </r>
  <r>
    <x v="80"/>
    <s v="08"/>
    <s v="CUSCO"/>
    <x v="0"/>
    <x v="0"/>
    <s v="FRESCO"/>
    <n v="5"/>
  </r>
  <r>
    <x v="80"/>
    <s v="08"/>
    <s v="CUSCO"/>
    <x v="0"/>
    <x v="0"/>
    <s v="FRESCO"/>
    <n v="0.83333333333333337"/>
  </r>
  <r>
    <x v="80"/>
    <s v="08"/>
    <s v="CUSCO"/>
    <x v="0"/>
    <x v="0"/>
    <s v="FRESCO"/>
    <n v="1.6666666666666667"/>
  </r>
  <r>
    <x v="80"/>
    <s v="08"/>
    <s v="CUSCO"/>
    <x v="0"/>
    <x v="0"/>
    <s v="FRESCO"/>
    <n v="1.6666666666666667"/>
  </r>
  <r>
    <x v="80"/>
    <s v="08"/>
    <s v="CUSCO"/>
    <x v="0"/>
    <x v="0"/>
    <s v="FRESCO"/>
    <n v="25.833333333333332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5"/>
  </r>
  <r>
    <x v="80"/>
    <s v="08"/>
    <s v="CUSCO"/>
    <x v="0"/>
    <x v="0"/>
    <s v="FRESCO"/>
    <n v="1.6666666666666667"/>
  </r>
  <r>
    <x v="80"/>
    <s v="08"/>
    <s v="CUSCO"/>
    <x v="0"/>
    <x v="0"/>
    <s v="FRESCO"/>
    <n v="7.5"/>
  </r>
  <r>
    <x v="80"/>
    <s v="08"/>
    <s v="CUSCO"/>
    <x v="0"/>
    <x v="0"/>
    <s v="FRESCO"/>
    <n v="0.83333333333333337"/>
  </r>
  <r>
    <x v="80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1"/>
    <s v="08"/>
    <s v="CUSCO"/>
    <x v="0"/>
    <x v="0"/>
    <s v="FRESCO"/>
    <n v="35"/>
  </r>
  <r>
    <x v="81"/>
    <s v="08"/>
    <s v="CUSCO"/>
    <x v="0"/>
    <x v="0"/>
    <s v="FRESCO"/>
    <n v="5"/>
  </r>
  <r>
    <x v="81"/>
    <s v="08"/>
    <s v="CUSCO"/>
    <x v="0"/>
    <x v="0"/>
    <s v="FRESCO"/>
    <n v="0.83333333333333337"/>
  </r>
  <r>
    <x v="81"/>
    <s v="08"/>
    <s v="CUSCO"/>
    <x v="0"/>
    <x v="0"/>
    <s v="FRESCO"/>
    <n v="1.6666666666666667"/>
  </r>
  <r>
    <x v="81"/>
    <s v="08"/>
    <s v="CUSCO"/>
    <x v="0"/>
    <x v="0"/>
    <s v="FRESCO"/>
    <n v="1.6666666666666667"/>
  </r>
  <r>
    <x v="81"/>
    <s v="08"/>
    <s v="CUSCO"/>
    <x v="0"/>
    <x v="0"/>
    <s v="FRESCO"/>
    <n v="25.833333333333332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5"/>
  </r>
  <r>
    <x v="81"/>
    <s v="08"/>
    <s v="CUSCO"/>
    <x v="0"/>
    <x v="0"/>
    <s v="FRESCO"/>
    <n v="1.6666666666666667"/>
  </r>
  <r>
    <x v="81"/>
    <s v="08"/>
    <s v="CUSCO"/>
    <x v="0"/>
    <x v="0"/>
    <s v="FRESCO"/>
    <n v="7.5"/>
  </r>
  <r>
    <x v="81"/>
    <s v="08"/>
    <s v="CUSCO"/>
    <x v="0"/>
    <x v="0"/>
    <s v="FRESCO"/>
    <n v="0.83333333333333337"/>
  </r>
  <r>
    <x v="81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83"/>
    <s v="08"/>
    <s v="CUSCO"/>
    <x v="0"/>
    <x v="0"/>
    <s v="FRESCO"/>
    <n v="35"/>
  </r>
  <r>
    <x v="83"/>
    <s v="08"/>
    <s v="CUSCO"/>
    <x v="0"/>
    <x v="0"/>
    <s v="FRESCO"/>
    <n v="5"/>
  </r>
  <r>
    <x v="83"/>
    <s v="08"/>
    <s v="CUSCO"/>
    <x v="0"/>
    <x v="0"/>
    <s v="FRESCO"/>
    <n v="0.83333333333333337"/>
  </r>
  <r>
    <x v="83"/>
    <s v="08"/>
    <s v="CUSCO"/>
    <x v="0"/>
    <x v="0"/>
    <s v="FRESCO"/>
    <n v="1.6666666666666667"/>
  </r>
  <r>
    <x v="83"/>
    <s v="08"/>
    <s v="CUSCO"/>
    <x v="0"/>
    <x v="0"/>
    <s v="FRESCO"/>
    <n v="1.6666666666666667"/>
  </r>
  <r>
    <x v="83"/>
    <s v="08"/>
    <s v="CUSCO"/>
    <x v="0"/>
    <x v="0"/>
    <s v="FRESCO"/>
    <n v="25.833333333333332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5"/>
  </r>
  <r>
    <x v="83"/>
    <s v="08"/>
    <s v="CUSCO"/>
    <x v="0"/>
    <x v="0"/>
    <s v="FRESCO"/>
    <n v="1.6666666666666667"/>
  </r>
  <r>
    <x v="83"/>
    <s v="08"/>
    <s v="CUSCO"/>
    <x v="0"/>
    <x v="0"/>
    <s v="FRESCO"/>
    <n v="7.5"/>
  </r>
  <r>
    <x v="83"/>
    <s v="08"/>
    <s v="CUSCO"/>
    <x v="0"/>
    <x v="0"/>
    <s v="FRESCO"/>
    <n v="0.83333333333333337"/>
  </r>
  <r>
    <x v="83"/>
    <s v="08"/>
    <s v="CUSCO"/>
    <x v="0"/>
    <x v="0"/>
    <s v="FRESCO"/>
    <n v="0.83333333333333337"/>
  </r>
  <r>
    <x v="75"/>
    <s v="24"/>
    <s v="TUMBES"/>
    <x v="20"/>
    <x v="1"/>
    <s v="FRESCO"/>
    <n v="20.154"/>
  </r>
  <r>
    <x v="76"/>
    <s v="24"/>
    <s v="TUMBES"/>
    <x v="20"/>
    <x v="1"/>
    <s v="FRESCO"/>
    <n v="14.975820000000001"/>
  </r>
  <r>
    <x v="77"/>
    <s v="24"/>
    <s v="TUMBES"/>
    <x v="20"/>
    <x v="1"/>
    <s v="CONGELADO"/>
    <n v="17.899999999999999"/>
  </r>
  <r>
    <x v="79"/>
    <s v="24"/>
    <s v="TUMBES"/>
    <x v="20"/>
    <x v="1"/>
    <s v="CONGELADO"/>
    <n v="13.842000000000001"/>
  </r>
  <r>
    <x v="72"/>
    <s v="24"/>
    <s v="TUMBES"/>
    <x v="20"/>
    <x v="1"/>
    <s v="CONGELADO"/>
    <n v="7"/>
  </r>
  <r>
    <x v="79"/>
    <s v="24"/>
    <s v="TUMBES"/>
    <x v="20"/>
    <x v="1"/>
    <s v="FRESCO"/>
    <n v="1.823"/>
  </r>
  <r>
    <x v="79"/>
    <s v="24"/>
    <s v="TUMBES"/>
    <x v="20"/>
    <x v="1"/>
    <s v="FRESCO"/>
    <n v="8.4000000000000005E-2"/>
  </r>
  <r>
    <x v="79"/>
    <s v="24"/>
    <s v="TUMBES"/>
    <x v="20"/>
    <x v="1"/>
    <s v="FRESCO"/>
    <n v="2.8769999999999998"/>
  </r>
  <r>
    <x v="78"/>
    <s v="24"/>
    <s v="TUMBES"/>
    <x v="20"/>
    <x v="1"/>
    <s v="FRESCO"/>
    <n v="1.87"/>
  </r>
  <r>
    <x v="79"/>
    <s v="24"/>
    <s v="TUMBES"/>
    <x v="20"/>
    <x v="1"/>
    <s v="CONGELADO"/>
    <n v="0.57899999999999996"/>
  </r>
  <r>
    <x v="74"/>
    <s v="24"/>
    <s v="TUMBES"/>
    <x v="20"/>
    <x v="1"/>
    <s v="FRESCO"/>
    <n v="3.5265999999999997"/>
  </r>
  <r>
    <x v="74"/>
    <s v="24"/>
    <s v="TUMBES"/>
    <x v="20"/>
    <x v="1"/>
    <s v="CONGELADO"/>
    <n v="6.2923"/>
  </r>
  <r>
    <x v="77"/>
    <s v="24"/>
    <s v="TUMBES"/>
    <x v="20"/>
    <x v="1"/>
    <s v="FRESCO"/>
    <n v="17.324000000000002"/>
  </r>
  <r>
    <x v="78"/>
    <s v="24"/>
    <s v="TUMBES"/>
    <x v="20"/>
    <x v="1"/>
    <s v="FRESCO"/>
    <n v="26.9"/>
  </r>
  <r>
    <x v="79"/>
    <s v="24"/>
    <s v="TUMBES"/>
    <x v="20"/>
    <x v="1"/>
    <s v="FRESCO"/>
    <n v="36.299999999999997"/>
  </r>
  <r>
    <x v="80"/>
    <s v="24"/>
    <s v="TUMBES"/>
    <x v="20"/>
    <x v="1"/>
    <s v="CONGELADO"/>
    <n v="6.2488999999999999"/>
  </r>
  <r>
    <x v="72"/>
    <s v="03"/>
    <s v="APURIMAC"/>
    <x v="0"/>
    <x v="0"/>
    <s v="FRESCO"/>
    <n v="0.29249999999999998"/>
  </r>
  <r>
    <x v="72"/>
    <s v="03"/>
    <s v="APURIMAC"/>
    <x v="0"/>
    <x v="0"/>
    <s v="FRESCO"/>
    <n v="0.728325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312"/>
  </r>
  <r>
    <x v="72"/>
    <s v="03"/>
    <s v="APURIMAC"/>
    <x v="0"/>
    <x v="0"/>
    <s v="FRESCO"/>
    <n v="0.156"/>
  </r>
  <r>
    <x v="72"/>
    <s v="03"/>
    <s v="APURIMAC"/>
    <x v="0"/>
    <x v="0"/>
    <s v="FRESCO"/>
    <n v="7.8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2145"/>
  </r>
  <r>
    <x v="72"/>
    <s v="03"/>
    <s v="APURIMAC"/>
    <x v="0"/>
    <x v="0"/>
    <s v="FRESCO"/>
    <n v="0.34125"/>
  </r>
  <r>
    <x v="72"/>
    <s v="03"/>
    <s v="APURIMAC"/>
    <x v="0"/>
    <x v="0"/>
    <s v="FRESCO"/>
    <n v="0.17549999999999999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8.2875000000000004E-2"/>
  </r>
  <r>
    <x v="72"/>
    <s v="03"/>
    <s v="APURIMAC"/>
    <x v="0"/>
    <x v="0"/>
    <s v="FRESCO"/>
    <n v="0.13650000000000001"/>
  </r>
  <r>
    <x v="72"/>
    <s v="03"/>
    <s v="APURIMAC"/>
    <x v="0"/>
    <x v="0"/>
    <s v="FRESCO"/>
    <n v="8.7749999999999995E-2"/>
  </r>
  <r>
    <x v="72"/>
    <s v="03"/>
    <s v="APURIMAC"/>
    <x v="0"/>
    <x v="0"/>
    <s v="FRESCO"/>
    <n v="5.8500000000000003E-2"/>
  </r>
  <r>
    <x v="72"/>
    <s v="03"/>
    <s v="APURIMAC"/>
    <x v="0"/>
    <x v="0"/>
    <s v="FRESCO"/>
    <n v="5.8500000000000003E-2"/>
  </r>
  <r>
    <x v="73"/>
    <s v="03"/>
    <s v="APURIMAC"/>
    <x v="0"/>
    <x v="0"/>
    <s v="FRESCO"/>
    <n v="0.35099999999999998"/>
  </r>
  <r>
    <x v="73"/>
    <s v="03"/>
    <s v="APURIMAC"/>
    <x v="0"/>
    <x v="0"/>
    <s v="FRESCO"/>
    <n v="0.54795000000000005"/>
  </r>
  <r>
    <x v="73"/>
    <s v="03"/>
    <s v="APURIMAC"/>
    <x v="0"/>
    <x v="0"/>
    <s v="FRESCO"/>
    <n v="0.170625"/>
  </r>
  <r>
    <x v="73"/>
    <s v="03"/>
    <s v="APURIMAC"/>
    <x v="0"/>
    <x v="0"/>
    <s v="FRESCO"/>
    <n v="0.39974999999999999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0.11505"/>
  </r>
  <r>
    <x v="73"/>
    <s v="03"/>
    <s v="APURIMAC"/>
    <x v="0"/>
    <x v="0"/>
    <s v="FRESCO"/>
    <n v="8.6775000000000005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0.3705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6.8250000000000005E-2"/>
  </r>
  <r>
    <x v="73"/>
    <s v="03"/>
    <s v="APURIMAC"/>
    <x v="0"/>
    <x v="0"/>
    <s v="FRESCO"/>
    <n v="0.24374999999999999"/>
  </r>
  <r>
    <x v="73"/>
    <s v="03"/>
    <s v="APURIMAC"/>
    <x v="0"/>
    <x v="0"/>
    <s v="FRESCO"/>
    <n v="0.12675"/>
  </r>
  <r>
    <x v="73"/>
    <s v="03"/>
    <s v="APURIMAC"/>
    <x v="0"/>
    <x v="0"/>
    <s v="FRESCO"/>
    <n v="6.3375000000000001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2.9250000000000002E-2"/>
  </r>
  <r>
    <x v="73"/>
    <s v="03"/>
    <s v="APURIMAC"/>
    <x v="0"/>
    <x v="0"/>
    <s v="FRESCO"/>
    <n v="5.8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9646250000000001"/>
  </r>
  <r>
    <x v="74"/>
    <s v="03"/>
    <s v="APURIMAC"/>
    <x v="0"/>
    <x v="0"/>
    <s v="FRESCO"/>
    <n v="0.17549999999999999"/>
  </r>
  <r>
    <x v="74"/>
    <s v="03"/>
    <s v="APURIMAC"/>
    <x v="0"/>
    <x v="0"/>
    <s v="FRESCO"/>
    <n v="0.34125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7.8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6.8250000000000005E-2"/>
  </r>
  <r>
    <x v="74"/>
    <s v="03"/>
    <s v="APURIMAC"/>
    <x v="0"/>
    <x v="0"/>
    <s v="FRESCO"/>
    <n v="2.4375000000000001E-2"/>
  </r>
  <r>
    <x v="74"/>
    <s v="03"/>
    <s v="APURIMAC"/>
    <x v="0"/>
    <x v="0"/>
    <s v="FRESCO"/>
    <n v="3.9E-2"/>
  </r>
  <r>
    <x v="74"/>
    <s v="03"/>
    <s v="APURIMAC"/>
    <x v="0"/>
    <x v="0"/>
    <s v="FRESCO"/>
    <n v="0.15112500000000001"/>
  </r>
  <r>
    <x v="74"/>
    <s v="03"/>
    <s v="APURIMAC"/>
    <x v="0"/>
    <x v="0"/>
    <s v="FRESCO"/>
    <n v="7.8E-2"/>
  </r>
  <r>
    <x v="74"/>
    <s v="03"/>
    <s v="APURIMAC"/>
    <x v="0"/>
    <x v="0"/>
    <s v="FRESCO"/>
    <n v="4.3874999999999997E-2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2.9250000000000002E-2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58499999999999996"/>
  </r>
  <r>
    <x v="74"/>
    <s v="03"/>
    <s v="APURIMAC"/>
    <x v="0"/>
    <x v="0"/>
    <s v="FRESCO"/>
    <n v="0.78"/>
  </r>
  <r>
    <x v="74"/>
    <s v="03"/>
    <s v="APURIMAC"/>
    <x v="0"/>
    <x v="0"/>
    <s v="FRESCO"/>
    <n v="0.29249999999999998"/>
  </r>
  <r>
    <x v="75"/>
    <s v="03"/>
    <s v="APURIMAC"/>
    <x v="0"/>
    <x v="0"/>
    <s v="FRESCO"/>
    <n v="0.2145"/>
  </r>
  <r>
    <x v="75"/>
    <s v="03"/>
    <s v="APURIMAC"/>
    <x v="0"/>
    <x v="0"/>
    <s v="FRESCO"/>
    <n v="0.55020420000000003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0.40949999999999998"/>
  </r>
  <r>
    <x v="75"/>
    <s v="03"/>
    <s v="APURIMAC"/>
    <x v="0"/>
    <x v="0"/>
    <s v="FRESCO"/>
    <n v="0.11700000000000001"/>
  </r>
  <r>
    <x v="75"/>
    <s v="03"/>
    <s v="APURIMAC"/>
    <x v="0"/>
    <x v="0"/>
    <s v="FRESCO"/>
    <n v="7.3124999999999996E-2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0.14624999999999999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5"/>
    <s v="03"/>
    <s v="APURIMAC"/>
    <x v="0"/>
    <x v="0"/>
    <s v="FRESCO"/>
    <n v="2.9250000000000002E-2"/>
  </r>
  <r>
    <x v="75"/>
    <s v="03"/>
    <s v="APURIMAC"/>
    <x v="0"/>
    <x v="0"/>
    <s v="FRESCO"/>
    <n v="0.17549999999999999"/>
  </r>
  <r>
    <x v="75"/>
    <s v="03"/>
    <s v="APURIMAC"/>
    <x v="0"/>
    <x v="0"/>
    <s v="FRESCO"/>
    <n v="6.8250000000000005E-2"/>
  </r>
  <r>
    <x v="75"/>
    <s v="03"/>
    <s v="APURIMAC"/>
    <x v="0"/>
    <x v="0"/>
    <s v="FRESCO"/>
    <n v="3.9E-2"/>
  </r>
  <r>
    <x v="75"/>
    <s v="03"/>
    <s v="APURIMAC"/>
    <x v="0"/>
    <x v="0"/>
    <s v="FRESCO"/>
    <n v="1.95E-2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51675000000000004"/>
  </r>
  <r>
    <x v="76"/>
    <s v="03"/>
    <s v="APURIMAC"/>
    <x v="0"/>
    <x v="0"/>
    <s v="FRESCO"/>
    <n v="0.27300000000000002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9.7500000000000003E-2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7.8E-2"/>
  </r>
  <r>
    <x v="76"/>
    <s v="03"/>
    <s v="APURIMAC"/>
    <x v="0"/>
    <x v="0"/>
    <s v="FRESCO"/>
    <n v="3.9E-2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8.2875000000000004E-2"/>
  </r>
  <r>
    <x v="76"/>
    <s v="03"/>
    <s v="APURIMAC"/>
    <x v="0"/>
    <x v="0"/>
    <s v="FRESCO"/>
    <n v="5.8500000000000003E-2"/>
  </r>
  <r>
    <x v="76"/>
    <s v="03"/>
    <s v="APURIMAC"/>
    <x v="0"/>
    <x v="0"/>
    <s v="FRESCO"/>
    <n v="2.9250000000000002E-2"/>
  </r>
  <r>
    <x v="76"/>
    <s v="03"/>
    <s v="APURIMAC"/>
    <x v="0"/>
    <x v="0"/>
    <s v="FRESCO"/>
    <n v="1.95E-2"/>
  </r>
  <r>
    <x v="76"/>
    <s v="03"/>
    <s v="APURIMAC"/>
    <x v="0"/>
    <x v="0"/>
    <s v="FRESCO"/>
    <n v="0.312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18525"/>
  </r>
  <r>
    <x v="77"/>
    <s v="03"/>
    <s v="APURIMAC"/>
    <x v="0"/>
    <x v="0"/>
    <s v="FRESCO"/>
    <n v="0.2145"/>
  </r>
  <r>
    <x v="77"/>
    <s v="03"/>
    <s v="APURIMAC"/>
    <x v="0"/>
    <x v="0"/>
    <s v="FRESCO"/>
    <n v="1.0920000000000001"/>
  </r>
  <r>
    <x v="77"/>
    <s v="03"/>
    <s v="APURIMAC"/>
    <x v="0"/>
    <x v="0"/>
    <s v="FRESCO"/>
    <n v="0.36075000000000002"/>
  </r>
  <r>
    <x v="77"/>
    <s v="03"/>
    <s v="APURIMAC"/>
    <x v="0"/>
    <x v="0"/>
    <s v="FRESCO"/>
    <n v="0.34125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8.7749999999999995E-2"/>
  </r>
  <r>
    <x v="77"/>
    <s v="03"/>
    <s v="APURIMAC"/>
    <x v="0"/>
    <x v="0"/>
    <s v="FRESCO"/>
    <n v="0.229125"/>
  </r>
  <r>
    <x v="77"/>
    <s v="03"/>
    <s v="APURIMAC"/>
    <x v="0"/>
    <x v="0"/>
    <s v="FRESCO"/>
    <n v="0.112125"/>
  </r>
  <r>
    <x v="77"/>
    <s v="03"/>
    <s v="APURIMAC"/>
    <x v="0"/>
    <x v="0"/>
    <s v="FRESCO"/>
    <n v="7.6049999999999993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3.9E-2"/>
  </r>
  <r>
    <x v="77"/>
    <s v="03"/>
    <s v="APURIMAC"/>
    <x v="0"/>
    <x v="0"/>
    <s v="FRESCO"/>
    <n v="9.2624999999999999E-2"/>
  </r>
  <r>
    <x v="77"/>
    <s v="03"/>
    <s v="APURIMAC"/>
    <x v="0"/>
    <x v="0"/>
    <s v="FRESCO"/>
    <n v="6.6299999999999998E-2"/>
  </r>
  <r>
    <x v="77"/>
    <s v="03"/>
    <s v="APURIMAC"/>
    <x v="0"/>
    <x v="0"/>
    <s v="FRESCO"/>
    <n v="5.8500000000000003E-2"/>
  </r>
  <r>
    <x v="77"/>
    <s v="03"/>
    <s v="APURIMAC"/>
    <x v="0"/>
    <x v="0"/>
    <s v="FRESCO"/>
    <n v="2.9250000000000002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1.95E-2"/>
  </r>
  <r>
    <x v="77"/>
    <s v="03"/>
    <s v="APURIMAC"/>
    <x v="0"/>
    <x v="0"/>
    <s v="FRESCO"/>
    <n v="0.22425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0.66300000000000003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77024999999999999"/>
  </r>
  <r>
    <x v="78"/>
    <s v="03"/>
    <s v="APURIMAC"/>
    <x v="0"/>
    <x v="0"/>
    <s v="FRESCO"/>
    <n v="0.53625"/>
  </r>
  <r>
    <x v="78"/>
    <s v="03"/>
    <s v="APURIMAC"/>
    <x v="0"/>
    <x v="0"/>
    <s v="FRESCO"/>
    <n v="0.26324999999999998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10725"/>
  </r>
  <r>
    <x v="78"/>
    <s v="03"/>
    <s v="APURIMAC"/>
    <x v="0"/>
    <x v="0"/>
    <s v="FRESCO"/>
    <n v="0.27300000000000002"/>
  </r>
  <r>
    <x v="78"/>
    <s v="03"/>
    <s v="APURIMAC"/>
    <x v="0"/>
    <x v="0"/>
    <s v="FRESCO"/>
    <n v="8.2875000000000004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3874999999999997E-2"/>
  </r>
  <r>
    <x v="78"/>
    <s v="03"/>
    <s v="APURIMAC"/>
    <x v="0"/>
    <x v="0"/>
    <s v="FRESCO"/>
    <n v="2.9250000000000002E-2"/>
  </r>
  <r>
    <x v="78"/>
    <s v="03"/>
    <s v="APURIMAC"/>
    <x v="0"/>
    <x v="0"/>
    <s v="FRESCO"/>
    <n v="1.95E-2"/>
  </r>
  <r>
    <x v="78"/>
    <s v="03"/>
    <s v="APURIMAC"/>
    <x v="0"/>
    <x v="0"/>
    <s v="FRESCO"/>
    <n v="0.12675"/>
  </r>
  <r>
    <x v="78"/>
    <s v="03"/>
    <s v="APURIMAC"/>
    <x v="0"/>
    <x v="0"/>
    <s v="FRESCO"/>
    <n v="8.3849999999999994E-2"/>
  </r>
  <r>
    <x v="78"/>
    <s v="03"/>
    <s v="APURIMAC"/>
    <x v="0"/>
    <x v="0"/>
    <s v="FRESCO"/>
    <n v="2.4375000000000001E-2"/>
  </r>
  <r>
    <x v="78"/>
    <s v="03"/>
    <s v="APURIMAC"/>
    <x v="0"/>
    <x v="0"/>
    <s v="FRESCO"/>
    <n v="3.4125000000000003E-2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7.8E-2"/>
  </r>
  <r>
    <x v="78"/>
    <s v="03"/>
    <s v="APURIMAC"/>
    <x v="0"/>
    <x v="0"/>
    <s v="FRESCO"/>
    <n v="0.13650000000000001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22132499999999999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6.3375000000000001E-2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6.8250000000000005E-2"/>
  </r>
  <r>
    <x v="79"/>
    <s v="03"/>
    <s v="APURIMAC"/>
    <x v="0"/>
    <x v="0"/>
    <s v="FRESCO"/>
    <n v="0.11700000000000001"/>
  </r>
  <r>
    <x v="79"/>
    <s v="03"/>
    <s v="APURIMAC"/>
    <x v="0"/>
    <x v="0"/>
    <s v="FRESCO"/>
    <n v="3.9E-2"/>
  </r>
  <r>
    <x v="79"/>
    <s v="03"/>
    <s v="APURIMAC"/>
    <x v="0"/>
    <x v="0"/>
    <s v="FRESCO"/>
    <n v="7.3124999999999996E-2"/>
  </r>
  <r>
    <x v="79"/>
    <s v="03"/>
    <s v="APURIMAC"/>
    <x v="0"/>
    <x v="0"/>
    <s v="FRESCO"/>
    <n v="8.7749999999999995E-2"/>
  </r>
  <r>
    <x v="79"/>
    <s v="03"/>
    <s v="APURIMAC"/>
    <x v="0"/>
    <x v="0"/>
    <s v="FRESCO"/>
    <n v="5.8500000000000003E-2"/>
  </r>
  <r>
    <x v="79"/>
    <s v="03"/>
    <s v="APURIMAC"/>
    <x v="0"/>
    <x v="0"/>
    <s v="FRESCO"/>
    <n v="5.8500000000000003E-2"/>
  </r>
  <r>
    <x v="80"/>
    <s v="03"/>
    <s v="APURIMAC"/>
    <x v="0"/>
    <x v="0"/>
    <s v="FRESCO"/>
    <n v="7.8E-2"/>
  </r>
  <r>
    <x v="80"/>
    <s v="03"/>
    <s v="APURIMAC"/>
    <x v="0"/>
    <x v="0"/>
    <s v="FRESCO"/>
    <n v="5.8500000000000003E-2"/>
  </r>
  <r>
    <x v="80"/>
    <s v="03"/>
    <s v="APURIMAC"/>
    <x v="0"/>
    <x v="0"/>
    <s v="FRESCO"/>
    <n v="0.11700000000000001"/>
  </r>
  <r>
    <x v="80"/>
    <s v="03"/>
    <s v="APURIMAC"/>
    <x v="0"/>
    <x v="0"/>
    <s v="FRESCO"/>
    <n v="2.9250000000000002E-2"/>
  </r>
  <r>
    <x v="80"/>
    <s v="03"/>
    <s v="APURIMAC"/>
    <x v="0"/>
    <x v="0"/>
    <s v="FRESCO"/>
    <n v="7.8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1.95E-2"/>
  </r>
  <r>
    <x v="81"/>
    <s v="03"/>
    <s v="APURIMAC"/>
    <x v="0"/>
    <x v="0"/>
    <s v="FRESCO"/>
    <n v="3.9E-2"/>
  </r>
  <r>
    <x v="81"/>
    <s v="03"/>
    <s v="APURIMAC"/>
    <x v="0"/>
    <x v="0"/>
    <s v="FRESCO"/>
    <n v="3.4125000000000003E-2"/>
  </r>
  <r>
    <x v="81"/>
    <s v="03"/>
    <s v="APURIMAC"/>
    <x v="0"/>
    <x v="0"/>
    <s v="FRESCO"/>
    <n v="0.20474999999999999"/>
  </r>
  <r>
    <x v="81"/>
    <s v="03"/>
    <s v="APURIMAC"/>
    <x v="0"/>
    <x v="0"/>
    <s v="FRESCO"/>
    <n v="3.9E-2"/>
  </r>
  <r>
    <x v="81"/>
    <s v="03"/>
    <s v="APURIMAC"/>
    <x v="0"/>
    <x v="0"/>
    <s v="FRESCO"/>
    <n v="3.705E-2"/>
  </r>
  <r>
    <x v="81"/>
    <s v="03"/>
    <s v="APURIMAC"/>
    <x v="0"/>
    <x v="0"/>
    <s v="FRESCO"/>
    <n v="7.3124999999999996E-2"/>
  </r>
  <r>
    <x v="81"/>
    <s v="03"/>
    <s v="APURIMAC"/>
    <x v="0"/>
    <x v="0"/>
    <s v="FRESCO"/>
    <n v="5.8500000000000003E-2"/>
  </r>
  <r>
    <x v="81"/>
    <s v="03"/>
    <s v="APURIMAC"/>
    <x v="0"/>
    <x v="0"/>
    <s v="FRESCO"/>
    <n v="1.95E-2"/>
  </r>
  <r>
    <x v="82"/>
    <s v="03"/>
    <s v="APURIMAC"/>
    <x v="0"/>
    <x v="0"/>
    <s v="FRESCO"/>
    <n v="0.43874999999999997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6.1425E-2"/>
  </r>
  <r>
    <x v="82"/>
    <s v="03"/>
    <s v="APURIMAC"/>
    <x v="0"/>
    <x v="0"/>
    <s v="FRESCO"/>
    <n v="0.63960000000000006"/>
  </r>
  <r>
    <x v="82"/>
    <s v="03"/>
    <s v="APURIMAC"/>
    <x v="0"/>
    <x v="0"/>
    <s v="FRESCO"/>
    <n v="7.1175000000000002E-2"/>
  </r>
  <r>
    <x v="82"/>
    <s v="03"/>
    <s v="APURIMAC"/>
    <x v="0"/>
    <x v="0"/>
    <s v="FRESCO"/>
    <n v="8.4824999999999998E-2"/>
  </r>
  <r>
    <x v="82"/>
    <s v="03"/>
    <s v="APURIMAC"/>
    <x v="0"/>
    <x v="0"/>
    <s v="FRESCO"/>
    <n v="5.3624999999999999E-2"/>
  </r>
  <r>
    <x v="82"/>
    <s v="03"/>
    <s v="APURIMAC"/>
    <x v="0"/>
    <x v="0"/>
    <s v="FRESCO"/>
    <n v="3.9E-2"/>
  </r>
  <r>
    <x v="82"/>
    <s v="03"/>
    <s v="APURIMAC"/>
    <x v="0"/>
    <x v="0"/>
    <s v="FRESCO"/>
    <n v="7.6049999999999993E-2"/>
  </r>
  <r>
    <x v="82"/>
    <s v="03"/>
    <s v="APURIMAC"/>
    <x v="0"/>
    <x v="0"/>
    <s v="FRESCO"/>
    <n v="6.3375000000000001E-2"/>
  </r>
  <r>
    <x v="82"/>
    <s v="03"/>
    <s v="APURIMAC"/>
    <x v="0"/>
    <x v="0"/>
    <s v="FRESCO"/>
    <n v="6.2399999999999997E-2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6.8250000000000005E-2"/>
  </r>
  <r>
    <x v="82"/>
    <s v="03"/>
    <s v="APURIMAC"/>
    <x v="0"/>
    <x v="0"/>
    <s v="FRESCO"/>
    <n v="0.11700000000000001"/>
  </r>
  <r>
    <x v="83"/>
    <s v="03"/>
    <s v="APURIMAC"/>
    <x v="0"/>
    <x v="0"/>
    <s v="FRESCO"/>
    <n v="0.52649999999999997"/>
  </r>
  <r>
    <x v="83"/>
    <s v="03"/>
    <s v="APURIMAC"/>
    <x v="0"/>
    <x v="0"/>
    <s v="FRESCO"/>
    <n v="0.24374999999999999"/>
  </r>
  <r>
    <x v="83"/>
    <s v="03"/>
    <s v="APURIMAC"/>
    <x v="0"/>
    <x v="0"/>
    <s v="FRESCO"/>
    <n v="0.39"/>
  </r>
  <r>
    <x v="83"/>
    <s v="03"/>
    <s v="APURIMAC"/>
    <x v="0"/>
    <x v="0"/>
    <s v="FRESCO"/>
    <n v="9.2624999999999999E-2"/>
  </r>
  <r>
    <x v="83"/>
    <s v="03"/>
    <s v="APURIMAC"/>
    <x v="0"/>
    <x v="0"/>
    <s v="FRESCO"/>
    <n v="4.4850000000000001E-2"/>
  </r>
  <r>
    <x v="83"/>
    <s v="03"/>
    <s v="APURIMAC"/>
    <x v="0"/>
    <x v="0"/>
    <s v="FRESCO"/>
    <n v="2.4375000000000001E-2"/>
  </r>
  <r>
    <x v="83"/>
    <s v="03"/>
    <s v="APURIMAC"/>
    <x v="0"/>
    <x v="0"/>
    <s v="FRESCO"/>
    <n v="0.57817499999999999"/>
  </r>
  <r>
    <x v="83"/>
    <s v="03"/>
    <s v="APURIMAC"/>
    <x v="0"/>
    <x v="0"/>
    <s v="FRESCO"/>
    <n v="0.121875"/>
  </r>
  <r>
    <x v="83"/>
    <s v="03"/>
    <s v="APURIMAC"/>
    <x v="0"/>
    <x v="0"/>
    <s v="FRESCO"/>
    <n v="8.7749999999999995E-2"/>
  </r>
  <r>
    <x v="83"/>
    <s v="03"/>
    <s v="APURIMAC"/>
    <x v="0"/>
    <x v="0"/>
    <s v="FRESCO"/>
    <n v="5.8500000000000003E-2"/>
  </r>
  <r>
    <x v="83"/>
    <s v="03"/>
    <s v="APURIMAC"/>
    <x v="0"/>
    <x v="0"/>
    <s v="FRESCO"/>
    <n v="3.4125000000000003E-2"/>
  </r>
  <r>
    <x v="83"/>
    <s v="03"/>
    <s v="APURIMAC"/>
    <x v="0"/>
    <x v="0"/>
    <s v="FRESCO"/>
    <n v="2.6324999999999998E-2"/>
  </r>
  <r>
    <x v="83"/>
    <s v="03"/>
    <s v="APURIMAC"/>
    <x v="0"/>
    <x v="0"/>
    <s v="FRESCO"/>
    <n v="8.0924999999999997E-2"/>
  </r>
  <r>
    <x v="83"/>
    <s v="03"/>
    <s v="APURIMAC"/>
    <x v="0"/>
    <x v="0"/>
    <s v="FRESCO"/>
    <n v="5.3624999999999999E-2"/>
  </r>
  <r>
    <x v="83"/>
    <s v="03"/>
    <s v="APURIMAC"/>
    <x v="0"/>
    <x v="0"/>
    <s v="FRESCO"/>
    <n v="3.9E-2"/>
  </r>
  <r>
    <x v="83"/>
    <s v="03"/>
    <s v="APURIMAC"/>
    <x v="0"/>
    <x v="0"/>
    <s v="FRESCO"/>
    <n v="6.2399999999999997E-2"/>
  </r>
  <r>
    <x v="83"/>
    <s v="03"/>
    <s v="APURIMAC"/>
    <x v="0"/>
    <x v="0"/>
    <s v="FRESCO"/>
    <n v="7.3124999999999996E-2"/>
  </r>
  <r>
    <x v="73"/>
    <s v="03"/>
    <s v="APURIMAC"/>
    <x v="0"/>
    <x v="0"/>
    <s v="FRESCO"/>
    <n v="0.2"/>
  </r>
  <r>
    <x v="72"/>
    <s v="03"/>
    <s v="APURIMAC"/>
    <x v="0"/>
    <x v="0"/>
    <s v="FRESCO"/>
    <n v="9.7500000000000003E-2"/>
  </r>
  <r>
    <x v="72"/>
    <s v="03"/>
    <s v="APURIMAC"/>
    <x v="0"/>
    <x v="0"/>
    <s v="FRESCO"/>
    <n v="0.19500000000000001"/>
  </r>
  <r>
    <x v="72"/>
    <s v="03"/>
    <s v="APURIMAC"/>
    <x v="0"/>
    <x v="0"/>
    <s v="FRESCO"/>
    <n v="0.14624999999999999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12675"/>
  </r>
  <r>
    <x v="72"/>
    <s v="03"/>
    <s v="APURIMAC"/>
    <x v="0"/>
    <x v="0"/>
    <s v="FRESCO"/>
    <n v="4.8750000000000002E-2"/>
  </r>
  <r>
    <x v="72"/>
    <s v="03"/>
    <s v="APURIMAC"/>
    <x v="0"/>
    <x v="0"/>
    <s v="FRESCO"/>
    <n v="0.48749999999999999"/>
  </r>
  <r>
    <x v="72"/>
    <s v="03"/>
    <s v="APURIMAC"/>
    <x v="0"/>
    <x v="0"/>
    <s v="FRESCO"/>
    <n v="0.97499999999999998"/>
  </r>
  <r>
    <x v="73"/>
    <s v="03"/>
    <s v="APURIMAC"/>
    <x v="0"/>
    <x v="0"/>
    <s v="FRESCO"/>
    <n v="0.17549999999999999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7.8E-2"/>
  </r>
  <r>
    <x v="73"/>
    <s v="03"/>
    <s v="APURIMAC"/>
    <x v="0"/>
    <x v="0"/>
    <s v="FRESCO"/>
    <n v="1.95E-2"/>
  </r>
  <r>
    <x v="73"/>
    <s v="03"/>
    <s v="APURIMAC"/>
    <x v="0"/>
    <x v="0"/>
    <s v="FRESCO"/>
    <n v="0.29249999999999998"/>
  </r>
  <r>
    <x v="73"/>
    <s v="03"/>
    <s v="APURIMAC"/>
    <x v="0"/>
    <x v="0"/>
    <s v="FRESCO"/>
    <n v="0.195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0.14624999999999999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11700000000000001"/>
  </r>
  <r>
    <x v="73"/>
    <s v="03"/>
    <s v="APURIMAC"/>
    <x v="0"/>
    <x v="0"/>
    <s v="FRESCO"/>
    <n v="9.7500000000000003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4.8750000000000002E-2"/>
  </r>
  <r>
    <x v="73"/>
    <s v="03"/>
    <s v="APURIMAC"/>
    <x v="0"/>
    <x v="0"/>
    <s v="FRESCO"/>
    <n v="0.58499999999999996"/>
  </r>
  <r>
    <x v="73"/>
    <s v="03"/>
    <s v="APURIMAC"/>
    <x v="0"/>
    <x v="0"/>
    <s v="FRESCO"/>
    <n v="1.17"/>
  </r>
  <r>
    <x v="74"/>
    <s v="03"/>
    <s v="APURIMAC"/>
    <x v="0"/>
    <x v="0"/>
    <s v="FRESCO"/>
    <n v="0.11700000000000001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24374999999999999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29249999999999998"/>
  </r>
  <r>
    <x v="74"/>
    <s v="03"/>
    <s v="APURIMAC"/>
    <x v="0"/>
    <x v="0"/>
    <s v="FRESCO"/>
    <n v="0.39"/>
  </r>
  <r>
    <x v="74"/>
    <s v="03"/>
    <s v="APURIMAC"/>
    <x v="0"/>
    <x v="0"/>
    <s v="FRESCO"/>
    <n v="9.7500000000000003E-2"/>
  </r>
  <r>
    <x v="74"/>
    <s v="03"/>
    <s v="APURIMAC"/>
    <x v="0"/>
    <x v="0"/>
    <s v="FRESCO"/>
    <n v="0.19500000000000001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0.97499999999999998"/>
  </r>
  <r>
    <x v="74"/>
    <s v="03"/>
    <s v="APURIMAC"/>
    <x v="0"/>
    <x v="0"/>
    <s v="FRESCO"/>
    <n v="0.14624999999999999"/>
  </r>
  <r>
    <x v="74"/>
    <s v="03"/>
    <s v="APURIMAC"/>
    <x v="0"/>
    <x v="0"/>
    <s v="FRESCO"/>
    <n v="4.8750000000000002E-2"/>
  </r>
  <r>
    <x v="74"/>
    <s v="03"/>
    <s v="APURIMAC"/>
    <x v="0"/>
    <x v="0"/>
    <s v="FRESCO"/>
    <n v="1.0725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78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48749999999999999"/>
  </r>
  <r>
    <x v="75"/>
    <s v="03"/>
    <s v="APURIMAC"/>
    <x v="0"/>
    <x v="0"/>
    <s v="FRESCO"/>
    <n v="0.58499999999999996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0.24374999999999999"/>
  </r>
  <r>
    <x v="75"/>
    <s v="03"/>
    <s v="APURIMAC"/>
    <x v="0"/>
    <x v="0"/>
    <s v="FRESCO"/>
    <n v="0.39"/>
  </r>
  <r>
    <x v="75"/>
    <s v="03"/>
    <s v="APURIMAC"/>
    <x v="0"/>
    <x v="0"/>
    <s v="FRESCO"/>
    <n v="1.4624999999999999"/>
  </r>
  <r>
    <x v="75"/>
    <s v="03"/>
    <s v="APURIMAC"/>
    <x v="0"/>
    <x v="0"/>
    <s v="FRESCO"/>
    <n v="0.19500000000000001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9.7500000000000003E-2"/>
  </r>
  <r>
    <x v="75"/>
    <s v="03"/>
    <s v="APURIMAC"/>
    <x v="0"/>
    <x v="0"/>
    <s v="FRESCO"/>
    <n v="1.95"/>
  </r>
  <r>
    <x v="76"/>
    <s v="03"/>
    <s v="APURIMAC"/>
    <x v="0"/>
    <x v="0"/>
    <s v="FRESCO"/>
    <n v="0.39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87749999999999995"/>
  </r>
  <r>
    <x v="76"/>
    <s v="03"/>
    <s v="APURIMAC"/>
    <x v="0"/>
    <x v="0"/>
    <s v="FRESCO"/>
    <n v="1.17"/>
  </r>
  <r>
    <x v="76"/>
    <s v="03"/>
    <s v="APURIMAC"/>
    <x v="0"/>
    <x v="0"/>
    <s v="FRESCO"/>
    <n v="0.39"/>
  </r>
  <r>
    <x v="76"/>
    <s v="03"/>
    <s v="APURIMAC"/>
    <x v="0"/>
    <x v="0"/>
    <s v="FRESCO"/>
    <n v="0.29249999999999998"/>
  </r>
  <r>
    <x v="76"/>
    <s v="03"/>
    <s v="APURIMAC"/>
    <x v="0"/>
    <x v="0"/>
    <s v="FRESCO"/>
    <n v="0.78"/>
  </r>
  <r>
    <x v="76"/>
    <s v="03"/>
    <s v="APURIMAC"/>
    <x v="0"/>
    <x v="0"/>
    <s v="FRESCO"/>
    <n v="0.39"/>
  </r>
  <r>
    <x v="76"/>
    <s v="03"/>
    <s v="APURIMAC"/>
    <x v="0"/>
    <x v="0"/>
    <s v="FRESCO"/>
    <n v="0.58499999999999996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0.3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8749999999999999"/>
  </r>
  <r>
    <x v="76"/>
    <s v="03"/>
    <s v="APURIMAC"/>
    <x v="0"/>
    <x v="0"/>
    <s v="FRESCO"/>
    <n v="0.43874999999999997"/>
  </r>
  <r>
    <x v="76"/>
    <s v="03"/>
    <s v="APURIMAC"/>
    <x v="0"/>
    <x v="0"/>
    <s v="FRESCO"/>
    <n v="0.24374999999999999"/>
  </r>
  <r>
    <x v="76"/>
    <s v="03"/>
    <s v="APURIMAC"/>
    <x v="0"/>
    <x v="0"/>
    <s v="FRESCO"/>
    <n v="0.17549999999999999"/>
  </r>
  <r>
    <x v="76"/>
    <s v="03"/>
    <s v="APURIMAC"/>
    <x v="0"/>
    <x v="0"/>
    <s v="FRESCO"/>
    <n v="0.34125"/>
  </r>
  <r>
    <x v="76"/>
    <s v="03"/>
    <s v="APURIMAC"/>
    <x v="0"/>
    <x v="0"/>
    <s v="FRESCO"/>
    <n v="0.19500000000000001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1.17"/>
  </r>
  <r>
    <x v="76"/>
    <s v="03"/>
    <s v="APURIMAC"/>
    <x v="0"/>
    <x v="0"/>
    <s v="FRESCO"/>
    <n v="0.14624999999999999"/>
  </r>
  <r>
    <x v="76"/>
    <s v="03"/>
    <s v="APURIMAC"/>
    <x v="0"/>
    <x v="0"/>
    <s v="FRESCO"/>
    <n v="4.8750000000000002E-2"/>
  </r>
  <r>
    <x v="76"/>
    <s v="03"/>
    <s v="APURIMAC"/>
    <x v="0"/>
    <x v="0"/>
    <s v="FRESCO"/>
    <n v="0.11700000000000001"/>
  </r>
  <r>
    <x v="76"/>
    <s v="03"/>
    <s v="APURIMAC"/>
    <x v="0"/>
    <x v="0"/>
    <s v="FRESCO"/>
    <n v="2.437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1.17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43874999999999997"/>
  </r>
  <r>
    <x v="77"/>
    <s v="03"/>
    <s v="APURIMAC"/>
    <x v="0"/>
    <x v="0"/>
    <s v="FRESCO"/>
    <n v="0.39"/>
  </r>
  <r>
    <x v="77"/>
    <s v="03"/>
    <s v="APURIMAC"/>
    <x v="0"/>
    <x v="0"/>
    <s v="FRESCO"/>
    <n v="0.87749999999999995"/>
  </r>
  <r>
    <x v="77"/>
    <s v="03"/>
    <s v="APURIMAC"/>
    <x v="0"/>
    <x v="0"/>
    <s v="FRESCO"/>
    <n v="0.48749999999999999"/>
  </r>
  <r>
    <x v="77"/>
    <s v="03"/>
    <s v="APURIMAC"/>
    <x v="0"/>
    <x v="0"/>
    <s v="FRESCO"/>
    <n v="0.39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7.8E-2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39"/>
  </r>
  <r>
    <x v="77"/>
    <s v="03"/>
    <s v="APURIMAC"/>
    <x v="0"/>
    <x v="0"/>
    <s v="FRESCO"/>
    <n v="0.78"/>
  </r>
  <r>
    <x v="77"/>
    <s v="03"/>
    <s v="APURIMAC"/>
    <x v="0"/>
    <x v="0"/>
    <s v="FRESCO"/>
    <n v="0.9555000000000000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9.7500000000000003E-2"/>
  </r>
  <r>
    <x v="77"/>
    <s v="03"/>
    <s v="APURIMAC"/>
    <x v="0"/>
    <x v="0"/>
    <s v="FRESCO"/>
    <n v="3.9E-2"/>
  </r>
  <r>
    <x v="77"/>
    <s v="03"/>
    <s v="APURIMAC"/>
    <x v="0"/>
    <x v="0"/>
    <s v="FRESCO"/>
    <n v="0.97499999999999998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0.58499999999999996"/>
  </r>
  <r>
    <x v="77"/>
    <s v="03"/>
    <s v="APURIMAC"/>
    <x v="0"/>
    <x v="0"/>
    <s v="FRESCO"/>
    <n v="0.19500000000000001"/>
  </r>
  <r>
    <x v="77"/>
    <s v="03"/>
    <s v="APURIMAC"/>
    <x v="0"/>
    <x v="0"/>
    <s v="FRESCO"/>
    <n v="4.8750000000000002E-2"/>
  </r>
  <r>
    <x v="77"/>
    <s v="03"/>
    <s v="APURIMAC"/>
    <x v="0"/>
    <x v="0"/>
    <s v="FRESCO"/>
    <n v="0.29249999999999998"/>
  </r>
  <r>
    <x v="77"/>
    <s v="03"/>
    <s v="APURIMAC"/>
    <x v="0"/>
    <x v="0"/>
    <s v="FRESCO"/>
    <n v="1.95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58499999999999996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0.39"/>
  </r>
  <r>
    <x v="78"/>
    <s v="03"/>
    <s v="APURIMAC"/>
    <x v="0"/>
    <x v="0"/>
    <s v="FRESCO"/>
    <n v="0.39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39"/>
  </r>
  <r>
    <x v="78"/>
    <s v="03"/>
    <s v="APURIMAC"/>
    <x v="0"/>
    <x v="0"/>
    <s v="FRESCO"/>
    <n v="0.43874999999999997"/>
  </r>
  <r>
    <x v="78"/>
    <s v="03"/>
    <s v="APURIMAC"/>
    <x v="0"/>
    <x v="0"/>
    <s v="FRESCO"/>
    <n v="0.20474999999999999"/>
  </r>
  <r>
    <x v="78"/>
    <s v="03"/>
    <s v="APURIMAC"/>
    <x v="0"/>
    <x v="0"/>
    <s v="FRESCO"/>
    <n v="0.17549999999999999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9.7500000000000003E-2"/>
  </r>
  <r>
    <x v="78"/>
    <s v="03"/>
    <s v="APURIMAC"/>
    <x v="0"/>
    <x v="0"/>
    <s v="FRESCO"/>
    <n v="0.34125"/>
  </r>
  <r>
    <x v="78"/>
    <s v="03"/>
    <s v="APURIMAC"/>
    <x v="0"/>
    <x v="0"/>
    <s v="FRESCO"/>
    <n v="0.48749999999999999"/>
  </r>
  <r>
    <x v="78"/>
    <s v="03"/>
    <s v="APURIMAC"/>
    <x v="0"/>
    <x v="0"/>
    <s v="FRESCO"/>
    <n v="0.71272500000000005"/>
  </r>
  <r>
    <x v="78"/>
    <s v="03"/>
    <s v="APURIMAC"/>
    <x v="0"/>
    <x v="0"/>
    <s v="FRESCO"/>
    <n v="0.14624999999999999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0.24374999999999999"/>
  </r>
  <r>
    <x v="78"/>
    <s v="03"/>
    <s v="APURIMAC"/>
    <x v="0"/>
    <x v="0"/>
    <s v="FRESCO"/>
    <n v="0.11700000000000001"/>
  </r>
  <r>
    <x v="78"/>
    <s v="03"/>
    <s v="APURIMAC"/>
    <x v="0"/>
    <x v="0"/>
    <s v="FRESCO"/>
    <n v="4.8750000000000002E-2"/>
  </r>
  <r>
    <x v="78"/>
    <s v="03"/>
    <s v="APURIMAC"/>
    <x v="0"/>
    <x v="0"/>
    <s v="FRESCO"/>
    <n v="0.29249999999999998"/>
  </r>
  <r>
    <x v="78"/>
    <s v="03"/>
    <s v="APURIMAC"/>
    <x v="0"/>
    <x v="0"/>
    <s v="FRESCO"/>
    <n v="1.0725"/>
  </r>
  <r>
    <x v="78"/>
    <s v="03"/>
    <s v="APURIMAC"/>
    <x v="0"/>
    <x v="0"/>
    <s v="FRESCO"/>
    <n v="0.19500000000000001"/>
  </r>
  <r>
    <x v="78"/>
    <s v="03"/>
    <s v="APURIMAC"/>
    <x v="0"/>
    <x v="0"/>
    <s v="FRESCO"/>
    <n v="2.437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39"/>
  </r>
  <r>
    <x v="79"/>
    <s v="03"/>
    <s v="APURIMAC"/>
    <x v="0"/>
    <x v="0"/>
    <s v="FRESCO"/>
    <n v="0.24374999999999999"/>
  </r>
  <r>
    <x v="79"/>
    <s v="03"/>
    <s v="APURIMAC"/>
    <x v="0"/>
    <x v="0"/>
    <s v="FRESCO"/>
    <n v="0.22425"/>
  </r>
  <r>
    <x v="79"/>
    <s v="03"/>
    <s v="APURIMAC"/>
    <x v="0"/>
    <x v="0"/>
    <s v="FRESCO"/>
    <n v="0.43874999999999997"/>
  </r>
  <r>
    <x v="79"/>
    <s v="03"/>
    <s v="APURIMAC"/>
    <x v="0"/>
    <x v="0"/>
    <s v="FRESCO"/>
    <n v="0.29249999999999998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0.48749999999999999"/>
  </r>
  <r>
    <x v="79"/>
    <s v="03"/>
    <s v="APURIMAC"/>
    <x v="0"/>
    <x v="0"/>
    <s v="FRESCO"/>
    <n v="9.7500000000000003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0.19500000000000001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1.95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4.8750000000000002E-2"/>
  </r>
  <r>
    <x v="79"/>
    <s v="03"/>
    <s v="APURIMAC"/>
    <x v="0"/>
    <x v="0"/>
    <s v="FRESCO"/>
    <n v="0.14624999999999999"/>
  </r>
  <r>
    <x v="79"/>
    <s v="03"/>
    <s v="APURIMAC"/>
    <x v="0"/>
    <x v="0"/>
    <s v="FRESCO"/>
    <n v="2.047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3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4624999999999999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0.29249999999999998"/>
  </r>
  <r>
    <x v="80"/>
    <s v="03"/>
    <s v="APURIMAC"/>
    <x v="0"/>
    <x v="0"/>
    <s v="FRESCO"/>
    <n v="0.48749999999999999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9.7500000000000003E-2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39"/>
  </r>
  <r>
    <x v="80"/>
    <s v="03"/>
    <s v="APURIMAC"/>
    <x v="0"/>
    <x v="0"/>
    <s v="FRESCO"/>
    <n v="0.39"/>
  </r>
  <r>
    <x v="80"/>
    <s v="03"/>
    <s v="APURIMAC"/>
    <x v="0"/>
    <x v="0"/>
    <s v="FRESCO"/>
    <n v="1.4624999999999999"/>
  </r>
  <r>
    <x v="80"/>
    <s v="03"/>
    <s v="APURIMAC"/>
    <x v="0"/>
    <x v="0"/>
    <s v="FRESCO"/>
    <n v="0.19500000000000001"/>
  </r>
  <r>
    <x v="80"/>
    <s v="03"/>
    <s v="APURIMAC"/>
    <x v="0"/>
    <x v="0"/>
    <s v="FRESCO"/>
    <n v="4.8750000000000002E-2"/>
  </r>
  <r>
    <x v="80"/>
    <s v="03"/>
    <s v="APURIMAC"/>
    <x v="0"/>
    <x v="0"/>
    <s v="FRESCO"/>
    <n v="0.19500000000000001"/>
  </r>
  <r>
    <x v="81"/>
    <s v="03"/>
    <s v="APURIMAC"/>
    <x v="0"/>
    <x v="0"/>
    <s v="FRESCO"/>
    <n v="0.40949999999999998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9249999999999998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48749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2437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2145"/>
  </r>
  <r>
    <x v="81"/>
    <s v="03"/>
    <s v="APURIMAC"/>
    <x v="0"/>
    <x v="0"/>
    <s v="FRESCO"/>
    <n v="0.39"/>
  </r>
  <r>
    <x v="81"/>
    <s v="03"/>
    <s v="APURIMAC"/>
    <x v="0"/>
    <x v="0"/>
    <s v="FRESCO"/>
    <n v="0.3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39"/>
  </r>
  <r>
    <x v="81"/>
    <s v="03"/>
    <s v="APURIMAC"/>
    <x v="0"/>
    <x v="0"/>
    <s v="FRESCO"/>
    <n v="0.15209999999999999"/>
  </r>
  <r>
    <x v="81"/>
    <s v="03"/>
    <s v="APURIMAC"/>
    <x v="0"/>
    <x v="0"/>
    <s v="FRESCO"/>
    <n v="0.195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9.7500000000000003E-2"/>
  </r>
  <r>
    <x v="81"/>
    <s v="03"/>
    <s v="APURIMAC"/>
    <x v="0"/>
    <x v="0"/>
    <s v="FRESCO"/>
    <n v="0.82874999999999999"/>
  </r>
  <r>
    <x v="81"/>
    <s v="03"/>
    <s v="APURIMAC"/>
    <x v="0"/>
    <x v="0"/>
    <s v="FRESCO"/>
    <n v="0.11700000000000001"/>
  </r>
  <r>
    <x v="81"/>
    <s v="03"/>
    <s v="APURIMAC"/>
    <x v="0"/>
    <x v="0"/>
    <s v="FRESCO"/>
    <n v="0.14624999999999999"/>
  </r>
  <r>
    <x v="81"/>
    <s v="03"/>
    <s v="APURIMAC"/>
    <x v="0"/>
    <x v="0"/>
    <s v="FRESCO"/>
    <n v="2.9249999999999998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9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29249999999999998"/>
  </r>
  <r>
    <x v="82"/>
    <s v="03"/>
    <s v="APURIMAC"/>
    <x v="0"/>
    <x v="0"/>
    <s v="FRESCO"/>
    <n v="0.34125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48749999999999999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7549999999999999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9.7500000000000003E-2"/>
  </r>
  <r>
    <x v="82"/>
    <s v="03"/>
    <s v="APURIMAC"/>
    <x v="0"/>
    <x v="0"/>
    <s v="FRESCO"/>
    <n v="0.19500000000000001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1.17"/>
  </r>
  <r>
    <x v="82"/>
    <s v="03"/>
    <s v="APURIMAC"/>
    <x v="0"/>
    <x v="0"/>
    <s v="FRESCO"/>
    <n v="0.14624999999999999"/>
  </r>
  <r>
    <x v="82"/>
    <s v="03"/>
    <s v="APURIMAC"/>
    <x v="0"/>
    <x v="0"/>
    <s v="FRESCO"/>
    <n v="4.8750000000000002E-2"/>
  </r>
  <r>
    <x v="82"/>
    <s v="03"/>
    <s v="APURIMAC"/>
    <x v="0"/>
    <x v="0"/>
    <s v="FRESCO"/>
    <n v="0.39"/>
  </r>
  <r>
    <x v="82"/>
    <s v="03"/>
    <s v="APURIMAC"/>
    <x v="0"/>
    <x v="0"/>
    <s v="FRESCO"/>
    <n v="3.12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9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29249999999999998"/>
  </r>
  <r>
    <x v="83"/>
    <s v="03"/>
    <s v="APURIMAC"/>
    <x v="0"/>
    <x v="0"/>
    <s v="FRESCO"/>
    <n v="0.34125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48749999999999999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7549999999999999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9.7500000000000003E-2"/>
  </r>
  <r>
    <x v="83"/>
    <s v="03"/>
    <s v="APURIMAC"/>
    <x v="0"/>
    <x v="0"/>
    <s v="FRESCO"/>
    <n v="0.19500000000000001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1.17"/>
  </r>
  <r>
    <x v="83"/>
    <s v="03"/>
    <s v="APURIMAC"/>
    <x v="0"/>
    <x v="0"/>
    <s v="FRESCO"/>
    <n v="0.14624999999999999"/>
  </r>
  <r>
    <x v="83"/>
    <s v="03"/>
    <s v="APURIMAC"/>
    <x v="0"/>
    <x v="0"/>
    <s v="FRESCO"/>
    <n v="4.8750000000000002E-2"/>
  </r>
  <r>
    <x v="83"/>
    <s v="03"/>
    <s v="APURIMAC"/>
    <x v="0"/>
    <x v="0"/>
    <s v="FRESCO"/>
    <n v="0.39"/>
  </r>
  <r>
    <x v="83"/>
    <s v="03"/>
    <s v="APURIMAC"/>
    <x v="0"/>
    <x v="0"/>
    <s v="FRESCO"/>
    <n v="3.12"/>
  </r>
  <r>
    <x v="83"/>
    <s v="24"/>
    <s v="TUMBES"/>
    <x v="20"/>
    <x v="1"/>
    <s v="FRESCO"/>
    <n v="4"/>
  </r>
  <r>
    <x v="83"/>
    <s v="24"/>
    <s v="TUMBES"/>
    <x v="20"/>
    <x v="1"/>
    <s v="FRESCO"/>
    <n v="6"/>
  </r>
  <r>
    <x v="83"/>
    <s v="24"/>
    <s v="TUMBES"/>
    <x v="20"/>
    <x v="1"/>
    <s v="FRESCO"/>
    <n v="5"/>
  </r>
  <r>
    <x v="76"/>
    <s v="24"/>
    <s v="TUMBES"/>
    <x v="20"/>
    <x v="1"/>
    <s v="FRESCO"/>
    <n v="0.91400000000000003"/>
  </r>
  <r>
    <x v="83"/>
    <s v="16"/>
    <s v="LORETO"/>
    <x v="3"/>
    <x v="0"/>
    <s v="FRESCO"/>
    <n v="21.138000000000002"/>
  </r>
  <r>
    <x v="83"/>
    <s v="16"/>
    <s v="LORETO"/>
    <x v="14"/>
    <x v="0"/>
    <s v="FRESCO"/>
    <n v="102.005"/>
  </r>
  <r>
    <x v="83"/>
    <s v="16"/>
    <s v="LORETO"/>
    <x v="18"/>
    <x v="0"/>
    <s v="FRESCO"/>
    <n v="21"/>
  </r>
  <r>
    <x v="83"/>
    <s v="16"/>
    <s v="LORETO"/>
    <x v="11"/>
    <x v="0"/>
    <s v="FRESCO"/>
    <n v="0.19409999999999999"/>
  </r>
  <r>
    <x v="83"/>
    <s v="11"/>
    <s v="ICA"/>
    <x v="9"/>
    <x v="1"/>
    <s v="FRESCO"/>
    <n v="2.6749999999999998"/>
  </r>
  <r>
    <x v="77"/>
    <s v="17"/>
    <s v="MADRE DE DIOS"/>
    <x v="10"/>
    <x v="0"/>
    <s v="FRESCO"/>
    <n v="0.85"/>
  </r>
  <r>
    <x v="77"/>
    <s v="17"/>
    <s v="MADRE DE DIOS"/>
    <x v="10"/>
    <x v="0"/>
    <s v="FRESCO"/>
    <n v="0.9"/>
  </r>
  <r>
    <x v="77"/>
    <s v="17"/>
    <s v="MADRE DE DIOS"/>
    <x v="10"/>
    <x v="0"/>
    <s v="FRESCO"/>
    <n v="0.75"/>
  </r>
  <r>
    <x v="78"/>
    <s v="17"/>
    <s v="MADRE DE DIOS"/>
    <x v="10"/>
    <x v="0"/>
    <s v="FRESCO"/>
    <n v="0.85"/>
  </r>
  <r>
    <x v="78"/>
    <s v="17"/>
    <s v="MADRE DE DIOS"/>
    <x v="10"/>
    <x v="0"/>
    <s v="FRESCO"/>
    <n v="0.95"/>
  </r>
  <r>
    <x v="78"/>
    <s v="17"/>
    <s v="MADRE DE DIOS"/>
    <x v="10"/>
    <x v="0"/>
    <s v="FRESCO"/>
    <n v="0.7"/>
  </r>
  <r>
    <x v="79"/>
    <s v="17"/>
    <s v="MADRE DE DIOS"/>
    <x v="10"/>
    <x v="0"/>
    <s v="FRESCO"/>
    <n v="1.1000000000000001"/>
  </r>
  <r>
    <x v="79"/>
    <s v="17"/>
    <s v="MADRE DE DIOS"/>
    <x v="10"/>
    <x v="0"/>
    <s v="FRESCO"/>
    <n v="0.9"/>
  </r>
  <r>
    <x v="79"/>
    <s v="17"/>
    <s v="MADRE DE DIOS"/>
    <x v="10"/>
    <x v="0"/>
    <s v="FRESCO"/>
    <n v="0.85"/>
  </r>
  <r>
    <x v="80"/>
    <s v="17"/>
    <s v="MADRE DE DIOS"/>
    <x v="10"/>
    <x v="0"/>
    <s v="FRESCO"/>
    <n v="0.95"/>
  </r>
  <r>
    <x v="80"/>
    <s v="17"/>
    <s v="MADRE DE DIOS"/>
    <x v="10"/>
    <x v="0"/>
    <s v="FRESCO"/>
    <n v="1.05"/>
  </r>
  <r>
    <x v="80"/>
    <s v="17"/>
    <s v="MADRE DE DIOS"/>
    <x v="10"/>
    <x v="0"/>
    <s v="FRESCO"/>
    <n v="0.95"/>
  </r>
  <r>
    <x v="81"/>
    <s v="17"/>
    <s v="MADRE DE DIOS"/>
    <x v="10"/>
    <x v="0"/>
    <s v="FRESCO"/>
    <n v="1.2"/>
  </r>
  <r>
    <x v="81"/>
    <s v="17"/>
    <s v="MADRE DE DIOS"/>
    <x v="10"/>
    <x v="0"/>
    <s v="FRESCO"/>
    <n v="1.3"/>
  </r>
  <r>
    <x v="81"/>
    <s v="17"/>
    <s v="MADRE DE DIOS"/>
    <x v="10"/>
    <x v="0"/>
    <s v="FRESCO"/>
    <n v="0.9"/>
  </r>
  <r>
    <x v="82"/>
    <s v="17"/>
    <s v="MADRE DE DIOS"/>
    <x v="10"/>
    <x v="0"/>
    <s v="FRESCO"/>
    <n v="1.2"/>
  </r>
  <r>
    <x v="82"/>
    <s v="17"/>
    <s v="MADRE DE DIOS"/>
    <x v="10"/>
    <x v="0"/>
    <s v="FRESCO"/>
    <n v="1.5"/>
  </r>
  <r>
    <x v="82"/>
    <s v="17"/>
    <s v="MADRE DE DIOS"/>
    <x v="10"/>
    <x v="0"/>
    <s v="FRESCO"/>
    <n v="0.95"/>
  </r>
  <r>
    <x v="83"/>
    <s v="17"/>
    <s v="MADRE DE DIOS"/>
    <x v="10"/>
    <x v="0"/>
    <s v="FRESCO"/>
    <n v="0.85"/>
  </r>
  <r>
    <x v="83"/>
    <s v="17"/>
    <s v="MADRE DE DIOS"/>
    <x v="10"/>
    <x v="0"/>
    <s v="FRESCO"/>
    <n v="0.95"/>
  </r>
  <r>
    <x v="83"/>
    <s v="17"/>
    <s v="MADRE DE DIOS"/>
    <x v="10"/>
    <x v="0"/>
    <s v="FRESCO"/>
    <n v="0.65"/>
  </r>
  <r>
    <x v="77"/>
    <s v="17"/>
    <s v="MADRE DE DIOS"/>
    <x v="10"/>
    <x v="0"/>
    <s v="FRESCO"/>
    <n v="5.4"/>
  </r>
  <r>
    <x v="77"/>
    <s v="17"/>
    <s v="MADRE DE DIOS"/>
    <x v="3"/>
    <x v="0"/>
    <s v="FRESCO"/>
    <n v="2.4"/>
  </r>
  <r>
    <x v="77"/>
    <s v="17"/>
    <s v="MADRE DE DIOS"/>
    <x v="10"/>
    <x v="0"/>
    <s v="FRESCO"/>
    <n v="5.24"/>
  </r>
  <r>
    <x v="77"/>
    <s v="17"/>
    <s v="MADRE DE DIOS"/>
    <x v="1"/>
    <x v="0"/>
    <s v="FRESCO"/>
    <n v="0.26"/>
  </r>
  <r>
    <x v="77"/>
    <s v="17"/>
    <s v="MADRE DE DIOS"/>
    <x v="10"/>
    <x v="0"/>
    <s v="FRESCO"/>
    <n v="3.2"/>
  </r>
  <r>
    <x v="77"/>
    <s v="17"/>
    <s v="MADRE DE DIOS"/>
    <x v="10"/>
    <x v="0"/>
    <s v="FRESCO"/>
    <n v="1.4"/>
  </r>
  <r>
    <x v="78"/>
    <s v="17"/>
    <s v="MADRE DE DIOS"/>
    <x v="10"/>
    <x v="0"/>
    <s v="FRESCO"/>
    <n v="5.7"/>
  </r>
  <r>
    <x v="78"/>
    <s v="17"/>
    <s v="MADRE DE DIOS"/>
    <x v="3"/>
    <x v="0"/>
    <s v="FRESCO"/>
    <n v="2.8"/>
  </r>
  <r>
    <x v="78"/>
    <s v="17"/>
    <s v="MADRE DE DIOS"/>
    <x v="10"/>
    <x v="0"/>
    <s v="FRESCO"/>
    <n v="5.8"/>
  </r>
  <r>
    <x v="78"/>
    <s v="17"/>
    <s v="MADRE DE DIOS"/>
    <x v="10"/>
    <x v="0"/>
    <s v="FRESCO"/>
    <n v="3.9"/>
  </r>
  <r>
    <x v="78"/>
    <s v="17"/>
    <s v="MADRE DE DIOS"/>
    <x v="10"/>
    <x v="0"/>
    <s v="FRESCO"/>
    <n v="1.5"/>
  </r>
  <r>
    <x v="79"/>
    <s v="17"/>
    <s v="MADRE DE DIOS"/>
    <x v="10"/>
    <x v="0"/>
    <s v="FRESCO"/>
    <n v="6.8"/>
  </r>
  <r>
    <x v="79"/>
    <s v="17"/>
    <s v="MADRE DE DIOS"/>
    <x v="3"/>
    <x v="0"/>
    <s v="FRESCO"/>
    <n v="2.6"/>
  </r>
  <r>
    <x v="79"/>
    <s v="17"/>
    <s v="MADRE DE DIOS"/>
    <x v="3"/>
    <x v="0"/>
    <s v="FRESCO"/>
    <n v="0.8"/>
  </r>
  <r>
    <x v="79"/>
    <s v="17"/>
    <s v="MADRE DE DIOS"/>
    <x v="10"/>
    <x v="0"/>
    <s v="FRESCO"/>
    <n v="6.1"/>
  </r>
  <r>
    <x v="79"/>
    <s v="17"/>
    <s v="MADRE DE DIOS"/>
    <x v="10"/>
    <x v="0"/>
    <s v="FRESCO"/>
    <n v="2.6"/>
  </r>
  <r>
    <x v="79"/>
    <s v="17"/>
    <s v="MADRE DE DIOS"/>
    <x v="3"/>
    <x v="0"/>
    <s v="FRESCO"/>
    <n v="2.5"/>
  </r>
  <r>
    <x v="79"/>
    <s v="17"/>
    <s v="MADRE DE DIOS"/>
    <x v="10"/>
    <x v="0"/>
    <s v="FRESCO"/>
    <n v="1.1000000000000001"/>
  </r>
  <r>
    <x v="80"/>
    <s v="17"/>
    <s v="MADRE DE DIOS"/>
    <x v="10"/>
    <x v="0"/>
    <s v="FRESCO"/>
    <n v="7.5"/>
  </r>
  <r>
    <x v="80"/>
    <s v="17"/>
    <s v="MADRE DE DIOS"/>
    <x v="3"/>
    <x v="0"/>
    <s v="FRESCO"/>
    <n v="2"/>
  </r>
  <r>
    <x v="80"/>
    <s v="17"/>
    <s v="MADRE DE DIOS"/>
    <x v="3"/>
    <x v="0"/>
    <s v="FRESCO"/>
    <n v="1.2"/>
  </r>
  <r>
    <x v="80"/>
    <s v="17"/>
    <s v="MADRE DE DIOS"/>
    <x v="10"/>
    <x v="0"/>
    <s v="FRESCO"/>
    <n v="6"/>
  </r>
  <r>
    <x v="80"/>
    <s v="17"/>
    <s v="MADRE DE DIOS"/>
    <x v="3"/>
    <x v="0"/>
    <s v="FRESCO"/>
    <n v="1.5"/>
  </r>
  <r>
    <x v="80"/>
    <s v="17"/>
    <s v="MADRE DE DIOS"/>
    <x v="10"/>
    <x v="0"/>
    <s v="FRESCO"/>
    <n v="2.5"/>
  </r>
  <r>
    <x v="80"/>
    <s v="17"/>
    <s v="MADRE DE DIOS"/>
    <x v="10"/>
    <x v="0"/>
    <s v="FRESCO"/>
    <n v="1.2"/>
  </r>
  <r>
    <x v="81"/>
    <s v="17"/>
    <s v="MADRE DE DIOS"/>
    <x v="10"/>
    <x v="0"/>
    <s v="FRESCO"/>
    <n v="8.3000000000000007"/>
  </r>
  <r>
    <x v="81"/>
    <s v="17"/>
    <s v="MADRE DE DIOS"/>
    <x v="3"/>
    <x v="0"/>
    <s v="FRESCO"/>
    <n v="2.2999999999999998"/>
  </r>
  <r>
    <x v="81"/>
    <s v="17"/>
    <s v="MADRE DE DIOS"/>
    <x v="3"/>
    <x v="0"/>
    <s v="FRESCO"/>
    <n v="1"/>
  </r>
  <r>
    <x v="81"/>
    <s v="17"/>
    <s v="MADRE DE DIOS"/>
    <x v="10"/>
    <x v="0"/>
    <s v="FRESCO"/>
    <n v="6.8"/>
  </r>
  <r>
    <x v="81"/>
    <s v="17"/>
    <s v="MADRE DE DIOS"/>
    <x v="3"/>
    <x v="0"/>
    <s v="FRESCO"/>
    <n v="1.5"/>
  </r>
  <r>
    <x v="81"/>
    <s v="17"/>
    <s v="MADRE DE DIOS"/>
    <x v="10"/>
    <x v="0"/>
    <s v="FRESCO"/>
    <n v="2.5"/>
  </r>
  <r>
    <x v="81"/>
    <s v="17"/>
    <s v="MADRE DE DIOS"/>
    <x v="3"/>
    <x v="0"/>
    <s v="FRESCO"/>
    <n v="1.2"/>
  </r>
  <r>
    <x v="81"/>
    <s v="17"/>
    <s v="MADRE DE DIOS"/>
    <x v="10"/>
    <x v="0"/>
    <s v="FRESCO"/>
    <n v="1.3"/>
  </r>
  <r>
    <x v="82"/>
    <s v="17"/>
    <s v="MADRE DE DIOS"/>
    <x v="10"/>
    <x v="0"/>
    <s v="FRESCO"/>
    <n v="8.1999999999999993"/>
  </r>
  <r>
    <x v="82"/>
    <s v="17"/>
    <s v="MADRE DE DIOS"/>
    <x v="3"/>
    <x v="0"/>
    <s v="FRESCO"/>
    <n v="1.4"/>
  </r>
  <r>
    <x v="82"/>
    <s v="17"/>
    <s v="MADRE DE DIOS"/>
    <x v="10"/>
    <x v="0"/>
    <s v="FRESCO"/>
    <n v="8.5"/>
  </r>
  <r>
    <x v="82"/>
    <s v="17"/>
    <s v="MADRE DE DIOS"/>
    <x v="3"/>
    <x v="0"/>
    <s v="FRESCO"/>
    <n v="1"/>
  </r>
  <r>
    <x v="82"/>
    <s v="17"/>
    <s v="MADRE DE DIOS"/>
    <x v="10"/>
    <x v="0"/>
    <s v="FRESCO"/>
    <n v="2.9"/>
  </r>
  <r>
    <x v="82"/>
    <s v="17"/>
    <s v="MADRE DE DIOS"/>
    <x v="3"/>
    <x v="0"/>
    <s v="FRESCO"/>
    <n v="1.3"/>
  </r>
  <r>
    <x v="82"/>
    <s v="17"/>
    <s v="MADRE DE DIOS"/>
    <x v="10"/>
    <x v="0"/>
    <s v="FRESCO"/>
    <n v="1.6"/>
  </r>
  <r>
    <x v="83"/>
    <s v="17"/>
    <s v="MADRE DE DIOS"/>
    <x v="10"/>
    <x v="0"/>
    <s v="FRESCO"/>
    <n v="4.5999999999999996"/>
  </r>
  <r>
    <x v="83"/>
    <s v="17"/>
    <s v="MADRE DE DIOS"/>
    <x v="10"/>
    <x v="0"/>
    <s v="FRESCO"/>
    <n v="4.3"/>
  </r>
  <r>
    <x v="83"/>
    <s v="17"/>
    <s v="MADRE DE DIOS"/>
    <x v="10"/>
    <x v="0"/>
    <s v="FRESCO"/>
    <n v="2.6"/>
  </r>
  <r>
    <x v="83"/>
    <s v="17"/>
    <s v="MADRE DE DIOS"/>
    <x v="10"/>
    <x v="0"/>
    <s v="FRESCO"/>
    <n v="1.2"/>
  </r>
  <r>
    <x v="77"/>
    <s v="17"/>
    <s v="MADRE DE DIOS"/>
    <x v="10"/>
    <x v="0"/>
    <s v="FRESCO"/>
    <n v="16.399999999999999"/>
  </r>
  <r>
    <x v="77"/>
    <s v="17"/>
    <s v="MADRE DE DIOS"/>
    <x v="10"/>
    <x v="0"/>
    <s v="FRESCO"/>
    <n v="2.2000000000000002"/>
  </r>
  <r>
    <x v="77"/>
    <s v="17"/>
    <s v="MADRE DE DIOS"/>
    <x v="10"/>
    <x v="0"/>
    <s v="FRESCO"/>
    <n v="3.1"/>
  </r>
  <r>
    <x v="78"/>
    <s v="17"/>
    <s v="MADRE DE DIOS"/>
    <x v="10"/>
    <x v="0"/>
    <s v="FRESCO"/>
    <n v="17.3"/>
  </r>
  <r>
    <x v="78"/>
    <s v="17"/>
    <s v="MADRE DE DIOS"/>
    <x v="10"/>
    <x v="0"/>
    <s v="FRESCO"/>
    <n v="1.9"/>
  </r>
  <r>
    <x v="78"/>
    <s v="17"/>
    <s v="MADRE DE DIOS"/>
    <x v="10"/>
    <x v="0"/>
    <s v="FRESCO"/>
    <n v="3.1"/>
  </r>
  <r>
    <x v="79"/>
    <s v="17"/>
    <s v="MADRE DE DIOS"/>
    <x v="10"/>
    <x v="0"/>
    <s v="FRESCO"/>
    <n v="18.399999999999999"/>
  </r>
  <r>
    <x v="79"/>
    <s v="17"/>
    <s v="MADRE DE DIOS"/>
    <x v="10"/>
    <x v="0"/>
    <s v="FRESCO"/>
    <n v="1.8"/>
  </r>
  <r>
    <x v="79"/>
    <s v="17"/>
    <s v="MADRE DE DIOS"/>
    <x v="10"/>
    <x v="0"/>
    <s v="FRESCO"/>
    <n v="2.8"/>
  </r>
  <r>
    <x v="80"/>
    <s v="17"/>
    <s v="MADRE DE DIOS"/>
    <x v="10"/>
    <x v="0"/>
    <s v="FRESCO"/>
    <n v="16.2"/>
  </r>
  <r>
    <x v="80"/>
    <s v="17"/>
    <s v="MADRE DE DIOS"/>
    <x v="10"/>
    <x v="0"/>
    <s v="FRESCO"/>
    <n v="2"/>
  </r>
  <r>
    <x v="80"/>
    <s v="17"/>
    <s v="MADRE DE DIOS"/>
    <x v="10"/>
    <x v="0"/>
    <s v="FRESCO"/>
    <n v="2.85"/>
  </r>
  <r>
    <x v="81"/>
    <s v="17"/>
    <s v="MADRE DE DIOS"/>
    <x v="10"/>
    <x v="0"/>
    <s v="FRESCO"/>
    <n v="18.2"/>
  </r>
  <r>
    <x v="81"/>
    <s v="17"/>
    <s v="MADRE DE DIOS"/>
    <x v="10"/>
    <x v="0"/>
    <s v="FRESCO"/>
    <n v="2.1"/>
  </r>
  <r>
    <x v="81"/>
    <s v="17"/>
    <s v="MADRE DE DIOS"/>
    <x v="10"/>
    <x v="0"/>
    <s v="FRESCO"/>
    <n v="3"/>
  </r>
  <r>
    <x v="82"/>
    <s v="17"/>
    <s v="MADRE DE DIOS"/>
    <x v="10"/>
    <x v="0"/>
    <s v="FRESCO"/>
    <n v="15.4"/>
  </r>
  <r>
    <x v="82"/>
    <s v="17"/>
    <s v="MADRE DE DIOS"/>
    <x v="10"/>
    <x v="0"/>
    <s v="FRESCO"/>
    <n v="1.8"/>
  </r>
  <r>
    <x v="82"/>
    <s v="17"/>
    <s v="MADRE DE DIOS"/>
    <x v="10"/>
    <x v="0"/>
    <s v="FRESCO"/>
    <n v="2.85"/>
  </r>
  <r>
    <x v="83"/>
    <s v="17"/>
    <s v="MADRE DE DIOS"/>
    <x v="10"/>
    <x v="0"/>
    <s v="FRESCO"/>
    <n v="11.6"/>
  </r>
  <r>
    <x v="83"/>
    <s v="17"/>
    <s v="MADRE DE DIOS"/>
    <x v="10"/>
    <x v="0"/>
    <s v="FRESCO"/>
    <n v="1.2"/>
  </r>
  <r>
    <x v="83"/>
    <s v="17"/>
    <s v="MADRE DE DIOS"/>
    <x v="10"/>
    <x v="0"/>
    <s v="FRESCO"/>
    <n v="2.8"/>
  </r>
  <r>
    <x v="72"/>
    <s v="25"/>
    <s v="UCAYALI"/>
    <x v="11"/>
    <x v="0"/>
    <s v="FRESCO"/>
    <n v="0.3"/>
  </r>
  <r>
    <x v="72"/>
    <s v="25"/>
    <s v="UCAYALI"/>
    <x v="11"/>
    <x v="0"/>
    <s v="FRESCO"/>
    <n v="0.3"/>
  </r>
  <r>
    <x v="72"/>
    <s v="25"/>
    <s v="UCAYALI"/>
    <x v="11"/>
    <x v="0"/>
    <s v="FRESCO"/>
    <n v="1.9620000000000002E-2"/>
  </r>
  <r>
    <x v="72"/>
    <s v="25"/>
    <s v="UCAYALI"/>
    <x v="11"/>
    <x v="0"/>
    <s v="FRESCO"/>
    <n v="0.03"/>
  </r>
  <r>
    <x v="72"/>
    <s v="25"/>
    <s v="UCAYALI"/>
    <x v="11"/>
    <x v="0"/>
    <s v="FRESCO"/>
    <n v="0.10349999999999999"/>
  </r>
  <r>
    <x v="72"/>
    <s v="25"/>
    <s v="UCAYALI"/>
    <x v="11"/>
    <x v="0"/>
    <s v="FRESCO"/>
    <n v="3.3000000000000002E-2"/>
  </r>
  <r>
    <x v="72"/>
    <s v="25"/>
    <s v="UCAYALI"/>
    <x v="11"/>
    <x v="0"/>
    <s v="FRESCO"/>
    <n v="3.2000000000000001E-2"/>
  </r>
  <r>
    <x v="72"/>
    <s v="25"/>
    <s v="UCAYALI"/>
    <x v="11"/>
    <x v="0"/>
    <s v="FRESCO"/>
    <n v="9.2499999999999999E-2"/>
  </r>
  <r>
    <x v="73"/>
    <s v="25"/>
    <s v="UCAYALI"/>
    <x v="11"/>
    <x v="0"/>
    <s v="FRESCO"/>
    <n v="1"/>
  </r>
  <r>
    <x v="73"/>
    <s v="25"/>
    <s v="UCAYALI"/>
    <x v="11"/>
    <x v="0"/>
    <s v="FRESCO"/>
    <n v="0.9"/>
  </r>
  <r>
    <x v="73"/>
    <s v="25"/>
    <s v="UCAYALI"/>
    <x v="11"/>
    <x v="0"/>
    <s v="FRESCO"/>
    <n v="0.32400000000000001"/>
  </r>
  <r>
    <x v="73"/>
    <s v="25"/>
    <s v="UCAYALI"/>
    <x v="11"/>
    <x v="0"/>
    <s v="FRESCO"/>
    <n v="0.09"/>
  </r>
  <r>
    <x v="73"/>
    <s v="25"/>
    <s v="UCAYALI"/>
    <x v="11"/>
    <x v="0"/>
    <s v="FRESCO"/>
    <n v="0.14499999999999999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9E-2"/>
  </r>
  <r>
    <x v="73"/>
    <s v="25"/>
    <s v="UCAYALI"/>
    <x v="11"/>
    <x v="0"/>
    <s v="FRESCO"/>
    <n v="4.0000000000000001E-3"/>
  </r>
  <r>
    <x v="73"/>
    <s v="25"/>
    <s v="UCAYALI"/>
    <x v="11"/>
    <x v="0"/>
    <s v="FRESCO"/>
    <n v="5.0000000000000001E-4"/>
  </r>
  <r>
    <x v="73"/>
    <s v="25"/>
    <s v="UCAYALI"/>
    <x v="11"/>
    <x v="0"/>
    <s v="FRESCO"/>
    <n v="1.1999999999999999E-3"/>
  </r>
  <r>
    <x v="73"/>
    <s v="25"/>
    <s v="UCAYALI"/>
    <x v="11"/>
    <x v="0"/>
    <s v="FRESCO"/>
    <n v="0.14899999999999999"/>
  </r>
  <r>
    <x v="73"/>
    <s v="25"/>
    <s v="UCAYALI"/>
    <x v="11"/>
    <x v="0"/>
    <s v="FRESCO"/>
    <n v="0.3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1.4999999999999999E-2"/>
  </r>
  <r>
    <x v="73"/>
    <s v="25"/>
    <s v="UCAYALI"/>
    <x v="11"/>
    <x v="0"/>
    <s v="FRESCO"/>
    <n v="0.02"/>
  </r>
  <r>
    <x v="72"/>
    <s v="25"/>
    <s v="UCAYALI"/>
    <x v="11"/>
    <x v="0"/>
    <s v="FRESCO"/>
    <n v="0.17299999999999999"/>
  </r>
  <r>
    <x v="74"/>
    <s v="25"/>
    <s v="UCAYALI"/>
    <x v="11"/>
    <x v="0"/>
    <s v="FRESCO"/>
    <n v="0.156"/>
  </r>
  <r>
    <x v="74"/>
    <s v="25"/>
    <s v="UCAYALI"/>
    <x v="11"/>
    <x v="0"/>
    <s v="FRESCO"/>
    <n v="0.09"/>
  </r>
  <r>
    <x v="74"/>
    <s v="25"/>
    <s v="UCAYALI"/>
    <x v="11"/>
    <x v="0"/>
    <s v="FRESCO"/>
    <n v="0.15"/>
  </r>
  <r>
    <x v="74"/>
    <s v="25"/>
    <s v="UCAYALI"/>
    <x v="11"/>
    <x v="0"/>
    <s v="FRESCO"/>
    <n v="0.15"/>
  </r>
  <r>
    <x v="74"/>
    <s v="25"/>
    <s v="UCAYALI"/>
    <x v="11"/>
    <x v="0"/>
    <s v="FRESCO"/>
    <n v="1.0289999999999999E-2"/>
  </r>
  <r>
    <x v="74"/>
    <s v="25"/>
    <s v="UCAYALI"/>
    <x v="11"/>
    <x v="0"/>
    <s v="FRESCO"/>
    <n v="1.4896E-2"/>
  </r>
  <r>
    <x v="74"/>
    <s v="25"/>
    <s v="UCAYALI"/>
    <x v="11"/>
    <x v="0"/>
    <s v="FRESCO"/>
    <n v="7.6439999999999998E-3"/>
  </r>
  <r>
    <x v="74"/>
    <s v="25"/>
    <s v="UCAYALI"/>
    <x v="11"/>
    <x v="0"/>
    <s v="FRESCO"/>
    <n v="5.6349999999999994E-3"/>
  </r>
  <r>
    <x v="74"/>
    <s v="25"/>
    <s v="UCAYALI"/>
    <x v="11"/>
    <x v="0"/>
    <s v="FRESCO"/>
    <n v="8.5000000000000006E-2"/>
  </r>
  <r>
    <x v="74"/>
    <s v="25"/>
    <s v="UCAYALI"/>
    <x v="11"/>
    <x v="0"/>
    <s v="FRESCO"/>
    <n v="0.34300000000000003"/>
  </r>
  <r>
    <x v="74"/>
    <s v="25"/>
    <s v="UCAYALI"/>
    <x v="11"/>
    <x v="0"/>
    <s v="FRESCO"/>
    <n v="0.09"/>
  </r>
  <r>
    <x v="75"/>
    <s v="25"/>
    <s v="UCAYALI"/>
    <x v="11"/>
    <x v="0"/>
    <s v="FRESCO"/>
    <n v="4.8000000000000001E-2"/>
  </r>
  <r>
    <x v="75"/>
    <s v="25"/>
    <s v="UCAYALI"/>
    <x v="11"/>
    <x v="0"/>
    <s v="FRESCO"/>
    <n v="3.5000000000000003E-2"/>
  </r>
  <r>
    <x v="75"/>
    <s v="25"/>
    <s v="UCAYALI"/>
    <x v="11"/>
    <x v="0"/>
    <s v="FRESCO"/>
    <n v="1E-3"/>
  </r>
  <r>
    <x v="75"/>
    <s v="25"/>
    <s v="UCAYALI"/>
    <x v="11"/>
    <x v="0"/>
    <s v="FRESCO"/>
    <n v="1E-3"/>
  </r>
  <r>
    <x v="75"/>
    <s v="25"/>
    <s v="UCAYALI"/>
    <x v="11"/>
    <x v="0"/>
    <s v="FRESCO"/>
    <n v="5.2999999999999999E-2"/>
  </r>
  <r>
    <x v="75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4"/>
    <s v="25"/>
    <s v="UCAYALI"/>
    <x v="11"/>
    <x v="0"/>
    <s v="FRESCO"/>
    <n v="5.2999999999999999E-2"/>
  </r>
  <r>
    <x v="75"/>
    <s v="25"/>
    <s v="UCAYALI"/>
    <x v="11"/>
    <x v="0"/>
    <s v="FRESCO"/>
    <n v="0.04"/>
  </r>
  <r>
    <x v="75"/>
    <s v="25"/>
    <s v="UCAYALI"/>
    <x v="11"/>
    <x v="0"/>
    <s v="FRESCO"/>
    <n v="0.08"/>
  </r>
  <r>
    <x v="76"/>
    <s v="25"/>
    <s v="UCAYALI"/>
    <x v="11"/>
    <x v="0"/>
    <s v="FRESCO"/>
    <n v="5.1999999999999998E-2"/>
  </r>
  <r>
    <x v="76"/>
    <s v="25"/>
    <s v="UCAYALI"/>
    <x v="11"/>
    <x v="0"/>
    <s v="FRESCO"/>
    <n v="7.0000000000000007E-2"/>
  </r>
  <r>
    <x v="77"/>
    <s v="25"/>
    <s v="UCAYALI"/>
    <x v="11"/>
    <x v="0"/>
    <s v="FRESCO"/>
    <n v="0.33400000000000002"/>
  </r>
  <r>
    <x v="77"/>
    <s v="25"/>
    <s v="UCAYALI"/>
    <x v="11"/>
    <x v="0"/>
    <s v="FRESCO"/>
    <n v="1.2699999999999999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7.0000000000000007E-2"/>
  </r>
  <r>
    <x v="77"/>
    <s v="25"/>
    <s v="UCAYALI"/>
    <x v="11"/>
    <x v="0"/>
    <s v="FRESCO"/>
    <n v="1.1679999999999999E-2"/>
  </r>
  <r>
    <x v="77"/>
    <s v="25"/>
    <s v="UCAYALI"/>
    <x v="11"/>
    <x v="0"/>
    <s v="FRESCO"/>
    <n v="9.5000000000000001E-2"/>
  </r>
  <r>
    <x v="76"/>
    <s v="25"/>
    <s v="UCAYALI"/>
    <x v="11"/>
    <x v="0"/>
    <s v="FRESCO"/>
    <n v="2.5000000000000001E-2"/>
  </r>
  <r>
    <x v="76"/>
    <s v="25"/>
    <s v="UCAYALI"/>
    <x v="11"/>
    <x v="0"/>
    <s v="FRESCO"/>
    <n v="2.5000000000000001E-2"/>
  </r>
  <r>
    <x v="77"/>
    <s v="25"/>
    <s v="UCAYALI"/>
    <x v="11"/>
    <x v="0"/>
    <s v="FRESCO"/>
    <n v="0.14000000000000001"/>
  </r>
  <r>
    <x v="77"/>
    <s v="25"/>
    <s v="UCAYALI"/>
    <x v="11"/>
    <x v="0"/>
    <s v="FRESCO"/>
    <n v="8.6999999999999994E-2"/>
  </r>
  <r>
    <x v="77"/>
    <s v="25"/>
    <s v="UCAYALI"/>
    <x v="11"/>
    <x v="0"/>
    <s v="FRESCO"/>
    <n v="6.7000000000000004E-2"/>
  </r>
  <r>
    <x v="78"/>
    <s v="25"/>
    <s v="UCAYALI"/>
    <x v="11"/>
    <x v="0"/>
    <s v="FRESCO"/>
    <n v="0.47799999999999998"/>
  </r>
  <r>
    <x v="78"/>
    <s v="25"/>
    <s v="UCAYALI"/>
    <x v="11"/>
    <x v="0"/>
    <s v="FRESCO"/>
    <n v="0.01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5.0000000000000001E-3"/>
  </r>
  <r>
    <x v="78"/>
    <s v="25"/>
    <s v="UCAYALI"/>
    <x v="11"/>
    <x v="0"/>
    <s v="FRESCO"/>
    <n v="3.0000000000000001E-3"/>
  </r>
  <r>
    <x v="78"/>
    <s v="25"/>
    <s v="UCAYALI"/>
    <x v="11"/>
    <x v="0"/>
    <s v="CURADO"/>
    <n v="4.0000000000000001E-3"/>
  </r>
  <r>
    <x v="78"/>
    <s v="25"/>
    <s v="UCAYALI"/>
    <x v="11"/>
    <x v="0"/>
    <s v="FRESCO"/>
    <n v="4.0000000000000001E-3"/>
  </r>
  <r>
    <x v="78"/>
    <s v="25"/>
    <s v="UCAYALI"/>
    <x v="11"/>
    <x v="0"/>
    <s v="FRESCO"/>
    <n v="1.2999999999999999E-2"/>
  </r>
  <r>
    <x v="78"/>
    <s v="25"/>
    <s v="UCAYALI"/>
    <x v="11"/>
    <x v="0"/>
    <s v="FRESCO"/>
    <n v="1.35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7.0000000000000001E-3"/>
  </r>
  <r>
    <x v="78"/>
    <s v="25"/>
    <s v="UCAYALI"/>
    <x v="11"/>
    <x v="0"/>
    <s v="FRESCO"/>
    <n v="0.106"/>
  </r>
  <r>
    <x v="78"/>
    <s v="25"/>
    <s v="UCAYALI"/>
    <x v="11"/>
    <x v="0"/>
    <s v="FRESCO"/>
    <n v="0.08"/>
  </r>
  <r>
    <x v="78"/>
    <s v="25"/>
    <s v="UCAYALI"/>
    <x v="11"/>
    <x v="0"/>
    <s v="FRESCO"/>
    <n v="3.1E-2"/>
  </r>
  <r>
    <x v="78"/>
    <s v="25"/>
    <s v="UCAYALI"/>
    <x v="11"/>
    <x v="0"/>
    <s v="FRESCO"/>
    <n v="0.78"/>
  </r>
  <r>
    <x v="78"/>
    <s v="25"/>
    <s v="UCAYALI"/>
    <x v="11"/>
    <x v="0"/>
    <s v="FRESCO"/>
    <n v="0.41"/>
  </r>
  <r>
    <x v="78"/>
    <s v="25"/>
    <s v="UCAYALI"/>
    <x v="11"/>
    <x v="0"/>
    <s v="FRESCO"/>
    <n v="0.02"/>
  </r>
  <r>
    <x v="78"/>
    <s v="25"/>
    <s v="UCAYALI"/>
    <x v="11"/>
    <x v="0"/>
    <s v="FRESCO"/>
    <n v="0.02"/>
  </r>
  <r>
    <x v="78"/>
    <s v="25"/>
    <s v="UCAYALI"/>
    <x v="11"/>
    <x v="0"/>
    <s v="FRESCO"/>
    <n v="0.04"/>
  </r>
  <r>
    <x v="78"/>
    <s v="25"/>
    <s v="UCAYALI"/>
    <x v="11"/>
    <x v="0"/>
    <s v="FRESCO"/>
    <n v="0.02"/>
  </r>
  <r>
    <x v="78"/>
    <s v="25"/>
    <s v="UCAYALI"/>
    <x v="11"/>
    <x v="0"/>
    <s v="FRESCO"/>
    <n v="1.4999999999999999E-2"/>
  </r>
  <r>
    <x v="78"/>
    <s v="25"/>
    <s v="UCAYALI"/>
    <x v="11"/>
    <x v="0"/>
    <s v="FRESCO"/>
    <n v="0.2"/>
  </r>
  <r>
    <x v="78"/>
    <s v="25"/>
    <s v="UCAYALI"/>
    <x v="11"/>
    <x v="0"/>
    <s v="FRESCO"/>
    <n v="0.08"/>
  </r>
  <r>
    <x v="79"/>
    <s v="25"/>
    <s v="UCAYALI"/>
    <x v="11"/>
    <x v="0"/>
    <s v="FRESCO"/>
    <n v="0.45"/>
  </r>
  <r>
    <x v="79"/>
    <s v="25"/>
    <s v="UCAYALI"/>
    <x v="11"/>
    <x v="0"/>
    <s v="FRESCO"/>
    <n v="0.03"/>
  </r>
  <r>
    <x v="79"/>
    <s v="25"/>
    <s v="UCAYALI"/>
    <x v="11"/>
    <x v="0"/>
    <s v="FRESCO"/>
    <n v="1.4999999999999999E-2"/>
  </r>
  <r>
    <x v="79"/>
    <s v="25"/>
    <s v="UCAYALI"/>
    <x v="11"/>
    <x v="0"/>
    <s v="FRESCO"/>
    <n v="0.02"/>
  </r>
  <r>
    <x v="79"/>
    <s v="25"/>
    <s v="UCAYALI"/>
    <x v="11"/>
    <x v="0"/>
    <s v="FRESCO"/>
    <n v="2.5000000000000001E-2"/>
  </r>
  <r>
    <x v="79"/>
    <s v="25"/>
    <s v="UCAYALI"/>
    <x v="11"/>
    <x v="0"/>
    <s v="FRESCO"/>
    <n v="0.04"/>
  </r>
  <r>
    <x v="79"/>
    <s v="25"/>
    <s v="UCAYALI"/>
    <x v="11"/>
    <x v="0"/>
    <s v="FRESCO"/>
    <n v="0.04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1.2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1"/>
    <x v="0"/>
    <s v="FRESCO"/>
    <n v="0.14000000000000001"/>
  </r>
  <r>
    <x v="79"/>
    <s v="25"/>
    <s v="UCAYALI"/>
    <x v="11"/>
    <x v="0"/>
    <s v="FRESCO"/>
    <n v="0.09"/>
  </r>
  <r>
    <x v="79"/>
    <s v="25"/>
    <s v="UCAYALI"/>
    <x v="11"/>
    <x v="0"/>
    <s v="FRESCO"/>
    <n v="4.3999999999999997E-2"/>
  </r>
  <r>
    <x v="79"/>
    <s v="25"/>
    <s v="UCAYALI"/>
    <x v="11"/>
    <x v="0"/>
    <s v="FRESCO"/>
    <n v="4.4999999999999998E-2"/>
  </r>
  <r>
    <x v="79"/>
    <s v="25"/>
    <s v="UCAYALI"/>
    <x v="11"/>
    <x v="0"/>
    <s v="FRESCO"/>
    <n v="5.5E-2"/>
  </r>
  <r>
    <x v="79"/>
    <s v="25"/>
    <s v="UCAYALI"/>
    <x v="11"/>
    <x v="0"/>
    <s v="FRESCO"/>
    <n v="0.09"/>
  </r>
  <r>
    <x v="80"/>
    <s v="25"/>
    <s v="UCAYALI"/>
    <x v="11"/>
    <x v="0"/>
    <s v="FRESCO"/>
    <n v="0.15"/>
  </r>
  <r>
    <x v="80"/>
    <s v="25"/>
    <s v="UCAYALI"/>
    <x v="11"/>
    <x v="0"/>
    <s v="FRESCO"/>
    <n v="0.02"/>
  </r>
  <r>
    <x v="80"/>
    <s v="25"/>
    <s v="UCAYALI"/>
    <x v="11"/>
    <x v="0"/>
    <s v="FRESCO"/>
    <n v="1.1800000000000001E-2"/>
  </r>
  <r>
    <x v="80"/>
    <s v="25"/>
    <s v="UCAYALI"/>
    <x v="11"/>
    <x v="0"/>
    <s v="FRESCO"/>
    <n v="3.3000000000000002E-2"/>
  </r>
  <r>
    <x v="81"/>
    <s v="25"/>
    <s v="UCAYALI"/>
    <x v="11"/>
    <x v="0"/>
    <s v="FRESCO"/>
    <n v="3.9E-2"/>
  </r>
  <r>
    <x v="81"/>
    <s v="25"/>
    <s v="UCAYALI"/>
    <x v="11"/>
    <x v="0"/>
    <s v="FRESCO"/>
    <n v="2.16"/>
  </r>
  <r>
    <x v="81"/>
    <s v="25"/>
    <s v="UCAYALI"/>
    <x v="11"/>
    <x v="0"/>
    <s v="FRESCO"/>
    <n v="8.3000000000000004E-2"/>
  </r>
  <r>
    <x v="81"/>
    <s v="25"/>
    <s v="UCAYALI"/>
    <x v="11"/>
    <x v="0"/>
    <s v="FRESCO"/>
    <n v="0.1"/>
  </r>
  <r>
    <x v="81"/>
    <s v="25"/>
    <s v="UCAYALI"/>
    <x v="11"/>
    <x v="0"/>
    <s v="FRESCO"/>
    <n v="0.48"/>
  </r>
  <r>
    <x v="81"/>
    <s v="25"/>
    <s v="UCAYALI"/>
    <x v="11"/>
    <x v="0"/>
    <s v="FRESCO"/>
    <n v="0.374"/>
  </r>
  <r>
    <x v="81"/>
    <s v="25"/>
    <s v="UCAYALI"/>
    <x v="11"/>
    <x v="0"/>
    <s v="FRESCO"/>
    <n v="5.0500000000000003E-2"/>
  </r>
  <r>
    <x v="81"/>
    <s v="25"/>
    <s v="UCAYALI"/>
    <x v="11"/>
    <x v="0"/>
    <s v="FRESCO"/>
    <n v="0.02"/>
  </r>
  <r>
    <x v="81"/>
    <s v="25"/>
    <s v="UCAYALI"/>
    <x v="11"/>
    <x v="0"/>
    <s v="FRESCO"/>
    <n v="2.1000000000000001E-2"/>
  </r>
  <r>
    <x v="81"/>
    <s v="25"/>
    <s v="UCAYALI"/>
    <x v="11"/>
    <x v="0"/>
    <s v="FRESCO"/>
    <n v="5.1299999999999998E-2"/>
  </r>
  <r>
    <x v="81"/>
    <s v="25"/>
    <s v="UCAYALI"/>
    <x v="11"/>
    <x v="0"/>
    <s v="FRESCO"/>
    <n v="0.41"/>
  </r>
  <r>
    <x v="81"/>
    <s v="25"/>
    <s v="UCAYALI"/>
    <x v="11"/>
    <x v="0"/>
    <s v="FRESCO"/>
    <n v="0.216"/>
  </r>
  <r>
    <x v="81"/>
    <s v="25"/>
    <s v="UCAYALI"/>
    <x v="11"/>
    <x v="0"/>
    <s v="FRESCO"/>
    <n v="1.4999999999999999E-2"/>
  </r>
  <r>
    <x v="81"/>
    <s v="25"/>
    <s v="UCAYALI"/>
    <x v="11"/>
    <x v="0"/>
    <s v="FRESCO"/>
    <n v="0.19"/>
  </r>
  <r>
    <x v="81"/>
    <s v="25"/>
    <s v="UCAYALI"/>
    <x v="11"/>
    <x v="0"/>
    <s v="FRESCO"/>
    <n v="0.19"/>
  </r>
  <r>
    <x v="81"/>
    <s v="25"/>
    <s v="UCAYALI"/>
    <x v="10"/>
    <x v="0"/>
    <s v="FRESCO"/>
    <n v="3.5000000000000003E-2"/>
  </r>
  <r>
    <x v="81"/>
    <s v="25"/>
    <s v="UCAYALI"/>
    <x v="3"/>
    <x v="0"/>
    <s v="FRESCO"/>
    <n v="3.5000000000000003E-2"/>
  </r>
  <r>
    <x v="81"/>
    <s v="25"/>
    <s v="UCAYALI"/>
    <x v="11"/>
    <x v="0"/>
    <s v="FRESCO"/>
    <n v="0.08"/>
  </r>
  <r>
    <x v="81"/>
    <s v="25"/>
    <s v="UCAYALI"/>
    <x v="11"/>
    <x v="0"/>
    <s v="FRESCO"/>
    <n v="1.2"/>
  </r>
  <r>
    <x v="81"/>
    <s v="25"/>
    <s v="UCAYALI"/>
    <x v="11"/>
    <x v="0"/>
    <s v="FRESCO"/>
    <n v="1"/>
  </r>
  <r>
    <x v="81"/>
    <s v="25"/>
    <s v="UCAYALI"/>
    <x v="11"/>
    <x v="0"/>
    <s v="FRESCO"/>
    <n v="7.9000000000000001E-2"/>
  </r>
  <r>
    <x v="81"/>
    <s v="25"/>
    <s v="UCAYALI"/>
    <x v="11"/>
    <x v="0"/>
    <s v="FRESCO"/>
    <n v="0.14000000000000001"/>
  </r>
  <r>
    <x v="81"/>
    <s v="25"/>
    <s v="UCAYALI"/>
    <x v="11"/>
    <x v="0"/>
    <s v="FRESCO"/>
    <n v="1.6E-2"/>
  </r>
  <r>
    <x v="81"/>
    <s v="25"/>
    <s v="UCAYALI"/>
    <x v="11"/>
    <x v="0"/>
    <s v="FRESCO"/>
    <n v="1"/>
  </r>
  <r>
    <x v="81"/>
    <s v="25"/>
    <s v="UCAYALI"/>
    <x v="11"/>
    <x v="0"/>
    <s v="FRESCO"/>
    <n v="2.64E-2"/>
  </r>
  <r>
    <x v="82"/>
    <s v="25"/>
    <s v="UCAYALI"/>
    <x v="11"/>
    <x v="0"/>
    <s v="FRESCO"/>
    <n v="0.04"/>
  </r>
  <r>
    <x v="82"/>
    <s v="25"/>
    <s v="UCAYALI"/>
    <x v="11"/>
    <x v="0"/>
    <s v="FRESCO"/>
    <n v="2.16"/>
  </r>
  <r>
    <x v="82"/>
    <s v="25"/>
    <s v="UCAYALI"/>
    <x v="11"/>
    <x v="0"/>
    <s v="FRESCO"/>
    <n v="4.8000000000000001E-2"/>
  </r>
  <r>
    <x v="82"/>
    <s v="25"/>
    <s v="UCAYALI"/>
    <x v="11"/>
    <x v="0"/>
    <s v="FRESCO"/>
    <n v="1"/>
  </r>
  <r>
    <x v="82"/>
    <s v="25"/>
    <s v="UCAYALI"/>
    <x v="11"/>
    <x v="0"/>
    <s v="FRESCO"/>
    <n v="1.34E-2"/>
  </r>
  <r>
    <x v="82"/>
    <s v="25"/>
    <s v="UCAYALI"/>
    <x v="11"/>
    <x v="0"/>
    <s v="FRESCO"/>
    <n v="1.243E-2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82"/>
    <s v="25"/>
    <s v="UCAYALI"/>
    <x v="11"/>
    <x v="0"/>
    <s v="FRESCO"/>
    <n v="2.7399999999999997E-2"/>
  </r>
  <r>
    <x v="82"/>
    <s v="25"/>
    <s v="UCAYALI"/>
    <x v="11"/>
    <x v="0"/>
    <s v="FRESCO"/>
    <n v="0.06"/>
  </r>
  <r>
    <x v="82"/>
    <s v="25"/>
    <s v="UCAYALI"/>
    <x v="11"/>
    <x v="0"/>
    <s v="FRESCO"/>
    <n v="0.1"/>
  </r>
  <r>
    <x v="82"/>
    <s v="25"/>
    <s v="UCAYALI"/>
    <x v="11"/>
    <x v="0"/>
    <s v="FRESCO"/>
    <n v="0.12"/>
  </r>
  <r>
    <x v="82"/>
    <s v="25"/>
    <s v="UCAYALI"/>
    <x v="11"/>
    <x v="0"/>
    <s v="FRESCO"/>
    <n v="1.3800000000000002E-2"/>
  </r>
  <r>
    <x v="82"/>
    <s v="25"/>
    <s v="UCAYALI"/>
    <x v="11"/>
    <x v="0"/>
    <s v="FRESCO"/>
    <n v="1.2"/>
  </r>
  <r>
    <x v="82"/>
    <s v="25"/>
    <s v="UCAYALI"/>
    <x v="11"/>
    <x v="0"/>
    <s v="FRESCO"/>
    <n v="4.9000000000000002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.7000000000000001E-2"/>
  </r>
  <r>
    <x v="82"/>
    <s v="25"/>
    <s v="UCAYALI"/>
    <x v="11"/>
    <x v="0"/>
    <s v="FRESCO"/>
    <n v="1"/>
  </r>
  <r>
    <x v="83"/>
    <s v="25"/>
    <s v="UCAYALI"/>
    <x v="11"/>
    <x v="0"/>
    <s v="FRESCO"/>
    <n v="1.6E-2"/>
  </r>
  <r>
    <x v="83"/>
    <s v="25"/>
    <s v="UCAYALI"/>
    <x v="11"/>
    <x v="0"/>
    <s v="FRESCO"/>
    <n v="0.21"/>
  </r>
  <r>
    <x v="83"/>
    <s v="25"/>
    <s v="UCAYALI"/>
    <x v="11"/>
    <x v="0"/>
    <s v="FRESCO"/>
    <n v="0.0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2"/>
  </r>
  <r>
    <x v="83"/>
    <s v="25"/>
    <s v="UCAYALI"/>
    <x v="11"/>
    <x v="0"/>
    <s v="FRESCO"/>
    <n v="1.4500000000000001E-2"/>
  </r>
  <r>
    <x v="83"/>
    <s v="25"/>
    <s v="UCAYALI"/>
    <x v="11"/>
    <x v="0"/>
    <s v="FRESCO"/>
    <n v="3"/>
  </r>
  <r>
    <x v="83"/>
    <s v="25"/>
    <s v="UCAYALI"/>
    <x v="11"/>
    <x v="0"/>
    <s v="FRESCO"/>
    <n v="0.3"/>
  </r>
  <r>
    <x v="83"/>
    <s v="25"/>
    <s v="UCAYALI"/>
    <x v="11"/>
    <x v="0"/>
    <s v="FRESCO"/>
    <n v="1.72E-2"/>
  </r>
  <r>
    <x v="83"/>
    <s v="25"/>
    <s v="UCAYALI"/>
    <x v="11"/>
    <x v="0"/>
    <s v="FRESCO"/>
    <n v="1.44E-2"/>
  </r>
  <r>
    <x v="83"/>
    <s v="25"/>
    <s v="UCAYALI"/>
    <x v="11"/>
    <x v="0"/>
    <s v="FRESCO"/>
    <n v="0.6"/>
  </r>
  <r>
    <x v="83"/>
    <s v="25"/>
    <s v="UCAYALI"/>
    <x v="11"/>
    <x v="0"/>
    <s v="FRESCO"/>
    <n v="4.1000000000000002E-2"/>
  </r>
  <r>
    <x v="83"/>
    <s v="25"/>
    <s v="UCAYALI"/>
    <x v="11"/>
    <x v="0"/>
    <s v="FRESCO"/>
    <n v="1.4E-2"/>
  </r>
  <r>
    <x v="83"/>
    <s v="25"/>
    <s v="UCAYALI"/>
    <x v="11"/>
    <x v="0"/>
    <s v="FRESCO"/>
    <n v="0.15"/>
  </r>
  <r>
    <x v="83"/>
    <s v="25"/>
    <s v="UCAYALI"/>
    <x v="11"/>
    <x v="0"/>
    <s v="FRESCO"/>
    <n v="1"/>
  </r>
  <r>
    <x v="83"/>
    <s v="25"/>
    <s v="UCAYALI"/>
    <x v="11"/>
    <x v="0"/>
    <s v="FRESCO"/>
    <n v="1.2999999999999999E-2"/>
  </r>
  <r>
    <x v="83"/>
    <s v="25"/>
    <s v="UCAYALI"/>
    <x v="11"/>
    <x v="0"/>
    <s v="FRESCO"/>
    <n v="0.05"/>
  </r>
  <r>
    <x v="83"/>
    <s v="25"/>
    <s v="UCAYALI"/>
    <x v="11"/>
    <x v="0"/>
    <s v="FRESCO"/>
    <n v="0.01"/>
  </r>
  <r>
    <x v="83"/>
    <s v="25"/>
    <s v="UCAYALI"/>
    <x v="11"/>
    <x v="0"/>
    <s v="FRESCO"/>
    <n v="8.6400000000000005E-2"/>
  </r>
  <r>
    <x v="83"/>
    <s v="25"/>
    <s v="UCAYALI"/>
    <x v="11"/>
    <x v="0"/>
    <s v="FRESCO"/>
    <n v="0.24"/>
  </r>
  <r>
    <x v="83"/>
    <s v="25"/>
    <s v="UCAYALI"/>
    <x v="11"/>
    <x v="0"/>
    <s v="FRESCO"/>
    <n v="1.4999999999999999E-2"/>
  </r>
  <r>
    <x v="83"/>
    <s v="25"/>
    <s v="UCAYALI"/>
    <x v="11"/>
    <x v="0"/>
    <s v="FRESCO"/>
    <n v="0.03"/>
  </r>
  <r>
    <x v="83"/>
    <s v="25"/>
    <s v="UCAYALI"/>
    <x v="11"/>
    <x v="0"/>
    <s v="FRESCO"/>
    <n v="4.2000000000000003E-2"/>
  </r>
  <r>
    <x v="83"/>
    <s v="25"/>
    <s v="UCAYALI"/>
    <x v="11"/>
    <x v="0"/>
    <s v="FRESCO"/>
    <n v="1.6"/>
  </r>
  <r>
    <x v="83"/>
    <s v="25"/>
    <s v="UCAYALI"/>
    <x v="11"/>
    <x v="0"/>
    <s v="FRESCO"/>
    <n v="1.7600000000000001E-2"/>
  </r>
  <r>
    <x v="83"/>
    <s v="25"/>
    <s v="UCAYALI"/>
    <x v="11"/>
    <x v="0"/>
    <s v="FRESCO"/>
    <n v="1.1800000000000001E-2"/>
  </r>
  <r>
    <x v="83"/>
    <s v="25"/>
    <s v="UCAYALI"/>
    <x v="11"/>
    <x v="0"/>
    <s v="FRESCO"/>
    <n v="0.15"/>
  </r>
  <r>
    <x v="72"/>
    <s v="25"/>
    <s v="UCAYALI"/>
    <x v="10"/>
    <x v="0"/>
    <s v="FRESCO"/>
    <n v="0.5"/>
  </r>
  <r>
    <x v="72"/>
    <s v="25"/>
    <s v="UCAYALI"/>
    <x v="10"/>
    <x v="0"/>
    <s v="FRESCO"/>
    <n v="0.3"/>
  </r>
  <r>
    <x v="72"/>
    <s v="25"/>
    <s v="UCAYALI"/>
    <x v="10"/>
    <x v="0"/>
    <s v="FRESCO"/>
    <n v="2.65"/>
  </r>
  <r>
    <x v="72"/>
    <s v="25"/>
    <s v="UCAYALI"/>
    <x v="10"/>
    <x v="0"/>
    <s v="FRESCO"/>
    <n v="2"/>
  </r>
  <r>
    <x v="72"/>
    <s v="25"/>
    <s v="UCAYALI"/>
    <x v="10"/>
    <x v="0"/>
    <s v="FRESCO"/>
    <n v="1.6"/>
  </r>
  <r>
    <x v="72"/>
    <s v="25"/>
    <s v="UCAYALI"/>
    <x v="10"/>
    <x v="0"/>
    <s v="FRESCO"/>
    <n v="0.2"/>
  </r>
  <r>
    <x v="72"/>
    <s v="25"/>
    <s v="UCAYALI"/>
    <x v="10"/>
    <x v="0"/>
    <s v="FRESCO"/>
    <n v="2.2999999999999998"/>
  </r>
  <r>
    <x v="72"/>
    <s v="25"/>
    <s v="UCAYALI"/>
    <x v="3"/>
    <x v="0"/>
    <s v="FRESCO"/>
    <n v="0.6"/>
  </r>
  <r>
    <x v="72"/>
    <s v="25"/>
    <s v="UCAYALI"/>
    <x v="14"/>
    <x v="0"/>
    <s v="FRESCO"/>
    <n v="1"/>
  </r>
  <r>
    <x v="72"/>
    <s v="25"/>
    <s v="UCAYALI"/>
    <x v="10"/>
    <x v="0"/>
    <s v="FRESCO"/>
    <n v="0.9"/>
  </r>
  <r>
    <x v="72"/>
    <s v="25"/>
    <s v="UCAYALI"/>
    <x v="10"/>
    <x v="0"/>
    <s v="FRESCO"/>
    <n v="0.3"/>
  </r>
  <r>
    <x v="72"/>
    <s v="25"/>
    <s v="UCAYALI"/>
    <x v="10"/>
    <x v="0"/>
    <s v="FRESCO"/>
    <n v="0.25"/>
  </r>
  <r>
    <x v="72"/>
    <s v="25"/>
    <s v="UCAYALI"/>
    <x v="10"/>
    <x v="0"/>
    <s v="FRESCO"/>
    <n v="1"/>
  </r>
  <r>
    <x v="72"/>
    <s v="25"/>
    <s v="UCAYALI"/>
    <x v="11"/>
    <x v="0"/>
    <s v="FRESCO"/>
    <n v="5"/>
  </r>
  <r>
    <x v="72"/>
    <s v="25"/>
    <s v="UCAYALI"/>
    <x v="10"/>
    <x v="0"/>
    <s v="FRESCO"/>
    <n v="1.4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3"/>
  </r>
  <r>
    <x v="72"/>
    <s v="25"/>
    <s v="UCAYALI"/>
    <x v="10"/>
    <x v="0"/>
    <s v="FRESCO"/>
    <n v="0.6"/>
  </r>
  <r>
    <x v="72"/>
    <s v="25"/>
    <s v="UCAYALI"/>
    <x v="10"/>
    <x v="0"/>
    <s v="FRESCO"/>
    <n v="0.6"/>
  </r>
  <r>
    <x v="72"/>
    <s v="25"/>
    <s v="UCAYALI"/>
    <x v="10"/>
    <x v="0"/>
    <s v="FRESCO"/>
    <n v="0.3"/>
  </r>
  <r>
    <x v="72"/>
    <s v="25"/>
    <s v="UCAYALI"/>
    <x v="10"/>
    <x v="0"/>
    <s v="FRESCO"/>
    <n v="0.45"/>
  </r>
  <r>
    <x v="72"/>
    <s v="25"/>
    <s v="UCAYALI"/>
    <x v="10"/>
    <x v="0"/>
    <s v="FRESCO"/>
    <n v="0.3"/>
  </r>
  <r>
    <x v="72"/>
    <s v="25"/>
    <s v="UCAYALI"/>
    <x v="14"/>
    <x v="0"/>
    <s v="FRESCO"/>
    <n v="15"/>
  </r>
  <r>
    <x v="72"/>
    <s v="25"/>
    <s v="UCAYALI"/>
    <x v="10"/>
    <x v="0"/>
    <s v="FRESCO"/>
    <n v="0.6"/>
  </r>
  <r>
    <x v="77"/>
    <s v="25"/>
    <s v="UCAYALI"/>
    <x v="10"/>
    <x v="0"/>
    <s v="FRESCO"/>
    <n v="0.28199999999999997"/>
  </r>
  <r>
    <x v="76"/>
    <s v="25"/>
    <s v="UCAYALI"/>
    <x v="10"/>
    <x v="0"/>
    <s v="FRESCO"/>
    <n v="2.896E-2"/>
  </r>
  <r>
    <x v="77"/>
    <s v="25"/>
    <s v="UCAYALI"/>
    <x v="3"/>
    <x v="0"/>
    <s v="FRESCO"/>
    <n v="0.11793000000000001"/>
  </r>
  <r>
    <x v="78"/>
    <s v="25"/>
    <s v="UCAYALI"/>
    <x v="10"/>
    <x v="0"/>
    <s v="FRESCO"/>
    <n v="1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79"/>
    <s v="25"/>
    <s v="UCAYALI"/>
    <x v="10"/>
    <x v="0"/>
    <s v="FRESCO"/>
    <n v="0.06"/>
  </r>
  <r>
    <x v="79"/>
    <s v="25"/>
    <s v="UCAYALI"/>
    <x v="3"/>
    <x v="0"/>
    <s v="FRESCO"/>
    <n v="0.06"/>
  </r>
  <r>
    <x v="82"/>
    <s v="25"/>
    <s v="UCAYALI"/>
    <x v="10"/>
    <x v="0"/>
    <s v="FRESCO"/>
    <n v="0.04"/>
  </r>
  <r>
    <x v="82"/>
    <s v="25"/>
    <s v="UCAYALI"/>
    <x v="3"/>
    <x v="0"/>
    <s v="FRESCO"/>
    <n v="0.04"/>
  </r>
  <r>
    <x v="72"/>
    <s v="25"/>
    <s v="UCAYALI"/>
    <x v="10"/>
    <x v="0"/>
    <s v="FRESCO"/>
    <n v="0.4"/>
  </r>
  <r>
    <x v="73"/>
    <s v="25"/>
    <s v="UCAYALI"/>
    <x v="10"/>
    <x v="0"/>
    <s v="FRESCO"/>
    <n v="0.3"/>
  </r>
  <r>
    <x v="74"/>
    <s v="25"/>
    <s v="UCAYALI"/>
    <x v="10"/>
    <x v="0"/>
    <s v="FRESCO"/>
    <n v="0.6"/>
  </r>
  <r>
    <x v="75"/>
    <s v="25"/>
    <s v="UCAYALI"/>
    <x v="10"/>
    <x v="0"/>
    <s v="FRESCO"/>
    <n v="0.45"/>
  </r>
  <r>
    <x v="72"/>
    <s v="25"/>
    <s v="UCAYALI"/>
    <x v="10"/>
    <x v="0"/>
    <s v="FRESCO"/>
    <n v="0.3"/>
  </r>
  <r>
    <x v="73"/>
    <s v="25"/>
    <s v="UCAYALI"/>
    <x v="10"/>
    <x v="0"/>
    <s v="FRESCO"/>
    <n v="0.45"/>
  </r>
  <r>
    <x v="74"/>
    <s v="25"/>
    <s v="UCAYALI"/>
    <x v="10"/>
    <x v="0"/>
    <s v="FRESCO"/>
    <n v="0.5"/>
  </r>
  <r>
    <x v="75"/>
    <s v="25"/>
    <s v="UCAYALI"/>
    <x v="10"/>
    <x v="0"/>
    <s v="FRESCO"/>
    <n v="0.6"/>
  </r>
  <r>
    <x v="81"/>
    <s v="25"/>
    <s v="UCAYALI"/>
    <x v="10"/>
    <x v="0"/>
    <s v="FRESCO"/>
    <n v="0.2"/>
  </r>
  <r>
    <x v="81"/>
    <s v="25"/>
    <s v="UCAYALI"/>
    <x v="10"/>
    <x v="0"/>
    <s v="FRESCO"/>
    <n v="0.4"/>
  </r>
  <r>
    <x v="82"/>
    <s v="25"/>
    <s v="UCAYALI"/>
    <x v="10"/>
    <x v="0"/>
    <s v="FRESCO"/>
    <n v="0.45"/>
  </r>
  <r>
    <x v="83"/>
    <s v="25"/>
    <s v="UCAYALI"/>
    <x v="10"/>
    <x v="0"/>
    <s v="FRESCO"/>
    <n v="0.4"/>
  </r>
  <r>
    <x v="72"/>
    <s v="25"/>
    <s v="UCAYALI"/>
    <x v="10"/>
    <x v="0"/>
    <s v="FRESCO"/>
    <n v="0.25"/>
  </r>
  <r>
    <x v="73"/>
    <s v="25"/>
    <s v="UCAYALI"/>
    <x v="10"/>
    <x v="0"/>
    <s v="FRESCO"/>
    <n v="0.4"/>
  </r>
  <r>
    <x v="74"/>
    <s v="25"/>
    <s v="UCAYALI"/>
    <x v="10"/>
    <x v="0"/>
    <s v="FRESCO"/>
    <n v="0.2"/>
  </r>
  <r>
    <x v="75"/>
    <s v="25"/>
    <s v="UCAYALI"/>
    <x v="10"/>
    <x v="0"/>
    <s v="FRESCO"/>
    <n v="0.2"/>
  </r>
  <r>
    <x v="72"/>
    <s v="25"/>
    <s v="UCAYALI"/>
    <x v="10"/>
    <x v="0"/>
    <s v="FRESCO"/>
    <n v="0.4"/>
  </r>
  <r>
    <x v="73"/>
    <s v="25"/>
    <s v="UCAYALI"/>
    <x v="3"/>
    <x v="0"/>
    <s v="FRESCO"/>
    <n v="0.29249999999999998"/>
  </r>
  <r>
    <x v="74"/>
    <s v="25"/>
    <s v="UCAYALI"/>
    <x v="10"/>
    <x v="0"/>
    <s v="FRESCO"/>
    <n v="0.46"/>
  </r>
  <r>
    <x v="75"/>
    <s v="25"/>
    <s v="UCAYALI"/>
    <x v="3"/>
    <x v="0"/>
    <s v="FRESCO"/>
    <n v="0.26"/>
  </r>
  <r>
    <x v="81"/>
    <s v="25"/>
    <s v="UCAYALI"/>
    <x v="10"/>
    <x v="0"/>
    <s v="FRESCO"/>
    <n v="0.2"/>
  </r>
  <r>
    <x v="81"/>
    <s v="25"/>
    <s v="UCAYALI"/>
    <x v="10"/>
    <x v="0"/>
    <s v="FRESCO"/>
    <n v="0.15"/>
  </r>
  <r>
    <x v="82"/>
    <s v="25"/>
    <s v="UCAYALI"/>
    <x v="10"/>
    <x v="0"/>
    <s v="FRESCO"/>
    <n v="0.2"/>
  </r>
  <r>
    <x v="83"/>
    <s v="25"/>
    <s v="UCAYALI"/>
    <x v="10"/>
    <x v="0"/>
    <s v="FRESCO"/>
    <n v="0.3"/>
  </r>
  <r>
    <x v="72"/>
    <s v="25"/>
    <s v="UCAYALI"/>
    <x v="10"/>
    <x v="0"/>
    <s v="FRESCO"/>
    <n v="0.3"/>
  </r>
  <r>
    <x v="73"/>
    <s v="25"/>
    <s v="UCAYALI"/>
    <x v="10"/>
    <x v="0"/>
    <s v="FRESCO"/>
    <n v="0.12"/>
  </r>
  <r>
    <x v="74"/>
    <s v="25"/>
    <s v="UCAYALI"/>
    <x v="10"/>
    <x v="0"/>
    <s v="FRESCO"/>
    <n v="0.1"/>
  </r>
  <r>
    <x v="75"/>
    <s v="25"/>
    <s v="UCAYALI"/>
    <x v="10"/>
    <x v="0"/>
    <s v="FRESCO"/>
    <n v="0.13"/>
  </r>
  <r>
    <x v="72"/>
    <s v="25"/>
    <s v="UCAYALI"/>
    <x v="10"/>
    <x v="0"/>
    <s v="FRESCO"/>
    <n v="0.15"/>
  </r>
  <r>
    <x v="73"/>
    <s v="25"/>
    <s v="UCAYALI"/>
    <x v="12"/>
    <x v="0"/>
    <s v="FRESCO"/>
    <n v="1.5"/>
  </r>
  <r>
    <x v="74"/>
    <s v="25"/>
    <s v="UCAYALI"/>
    <x v="10"/>
    <x v="0"/>
    <s v="FRESCO"/>
    <n v="0.3"/>
  </r>
  <r>
    <x v="75"/>
    <s v="25"/>
    <s v="UCAYALI"/>
    <x v="10"/>
    <x v="0"/>
    <s v="FRESCO"/>
    <n v="0.45"/>
  </r>
  <r>
    <x v="81"/>
    <s v="25"/>
    <s v="UCAYALI"/>
    <x v="10"/>
    <x v="0"/>
    <s v="FRESCO"/>
    <n v="0.4"/>
  </r>
  <r>
    <x v="81"/>
    <s v="25"/>
    <s v="UCAYALI"/>
    <x v="10"/>
    <x v="0"/>
    <s v="FRESCO"/>
    <n v="0.3"/>
  </r>
  <r>
    <x v="82"/>
    <s v="25"/>
    <s v="UCAYALI"/>
    <x v="10"/>
    <x v="0"/>
    <s v="FRESCO"/>
    <n v="0.7"/>
  </r>
  <r>
    <x v="83"/>
    <s v="25"/>
    <s v="UCAYALI"/>
    <x v="12"/>
    <x v="0"/>
    <s v="FRESCO"/>
    <n v="0.36"/>
  </r>
  <r>
    <x v="79"/>
    <s v="25"/>
    <s v="UCAYALI"/>
    <x v="10"/>
    <x v="0"/>
    <s v="FRESCO"/>
    <n v="0.2"/>
  </r>
  <r>
    <x v="80"/>
    <s v="25"/>
    <s v="UCAYALI"/>
    <x v="10"/>
    <x v="0"/>
    <s v="FRESCO"/>
    <n v="0.4"/>
  </r>
  <r>
    <x v="77"/>
    <s v="25"/>
    <s v="UCAYALI"/>
    <x v="10"/>
    <x v="0"/>
    <s v="FRESCO"/>
    <n v="0.35"/>
  </r>
  <r>
    <x v="78"/>
    <s v="25"/>
    <s v="UCAYALI"/>
    <x v="10"/>
    <x v="0"/>
    <s v="FRESCO"/>
    <n v="0.45"/>
  </r>
  <r>
    <x v="75"/>
    <s v="25"/>
    <s v="UCAYALI"/>
    <x v="10"/>
    <x v="0"/>
    <s v="FRESCO"/>
    <n v="1"/>
  </r>
  <r>
    <x v="75"/>
    <s v="25"/>
    <s v="UCAYALI"/>
    <x v="10"/>
    <x v="0"/>
    <s v="FRESCO"/>
    <n v="0.7"/>
  </r>
  <r>
    <x v="75"/>
    <s v="25"/>
    <s v="UCAYALI"/>
    <x v="10"/>
    <x v="0"/>
    <s v="FRESCO"/>
    <n v="0.5"/>
  </r>
  <r>
    <x v="75"/>
    <s v="25"/>
    <s v="UCAYALI"/>
    <x v="10"/>
    <x v="0"/>
    <s v="FRESCO"/>
    <n v="0.8"/>
  </r>
  <r>
    <x v="75"/>
    <s v="25"/>
    <s v="UCAYALI"/>
    <x v="10"/>
    <x v="0"/>
    <s v="FRESCO"/>
    <n v="0.8"/>
  </r>
  <r>
    <x v="75"/>
    <s v="25"/>
    <s v="UCAYALI"/>
    <x v="10"/>
    <x v="0"/>
    <s v="FRESCO"/>
    <n v="1.1000000000000001"/>
  </r>
  <r>
    <x v="75"/>
    <s v="25"/>
    <s v="UCAYALI"/>
    <x v="10"/>
    <x v="0"/>
    <s v="FRESCO"/>
    <n v="0.8"/>
  </r>
  <r>
    <x v="75"/>
    <s v="25"/>
    <s v="UCAYALI"/>
    <x v="10"/>
    <x v="0"/>
    <s v="FRESCO"/>
    <n v="0.3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4"/>
  </r>
  <r>
    <x v="75"/>
    <s v="25"/>
    <s v="UCAYALI"/>
    <x v="10"/>
    <x v="0"/>
    <s v="FRESCO"/>
    <n v="0.36"/>
  </r>
  <r>
    <x v="72"/>
    <s v="25"/>
    <s v="UCAYALI"/>
    <x v="10"/>
    <x v="0"/>
    <s v="FRESCO"/>
    <n v="0.4"/>
  </r>
  <r>
    <x v="73"/>
    <s v="25"/>
    <s v="UCAYALI"/>
    <x v="10"/>
    <x v="0"/>
    <s v="FRESCO"/>
    <n v="0.8"/>
  </r>
  <r>
    <x v="74"/>
    <s v="25"/>
    <s v="UCAYALI"/>
    <x v="10"/>
    <x v="0"/>
    <s v="FRESCO"/>
    <n v="0.6"/>
  </r>
  <r>
    <x v="75"/>
    <s v="25"/>
    <s v="UCAYALI"/>
    <x v="10"/>
    <x v="0"/>
    <s v="FRESCO"/>
    <n v="0.5"/>
  </r>
  <r>
    <x v="81"/>
    <s v="25"/>
    <s v="UCAYALI"/>
    <x v="10"/>
    <x v="0"/>
    <s v="FRESCO"/>
    <n v="0.45"/>
  </r>
  <r>
    <x v="81"/>
    <s v="25"/>
    <s v="UCAYALI"/>
    <x v="10"/>
    <x v="0"/>
    <s v="FRESCO"/>
    <n v="0.3"/>
  </r>
  <r>
    <x v="82"/>
    <s v="25"/>
    <s v="UCAYALI"/>
    <x v="10"/>
    <x v="0"/>
    <s v="FRESCO"/>
    <n v="0.5"/>
  </r>
  <r>
    <x v="83"/>
    <s v="25"/>
    <s v="UCAYALI"/>
    <x v="10"/>
    <x v="0"/>
    <s v="FRESCO"/>
    <n v="0.4"/>
  </r>
  <r>
    <x v="72"/>
    <s v="25"/>
    <s v="UCAYALI"/>
    <x v="10"/>
    <x v="0"/>
    <s v="FRESCO"/>
    <n v="0.3"/>
  </r>
  <r>
    <x v="73"/>
    <s v="25"/>
    <s v="UCAYALI"/>
    <x v="10"/>
    <x v="0"/>
    <s v="FRESCO"/>
    <n v="0.35"/>
  </r>
  <r>
    <x v="74"/>
    <s v="25"/>
    <s v="UCAYALI"/>
    <x v="10"/>
    <x v="0"/>
    <s v="FRESCO"/>
    <n v="0.9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4"/>
  </r>
  <r>
    <x v="74"/>
    <s v="25"/>
    <s v="UCAYALI"/>
    <x v="10"/>
    <x v="0"/>
    <s v="FRESCO"/>
    <n v="0.6"/>
  </r>
  <r>
    <x v="75"/>
    <s v="25"/>
    <s v="UCAYALI"/>
    <x v="10"/>
    <x v="0"/>
    <s v="FRESCO"/>
    <n v="0.6"/>
  </r>
  <r>
    <x v="72"/>
    <s v="25"/>
    <s v="UCAYALI"/>
    <x v="10"/>
    <x v="0"/>
    <s v="FRESCO"/>
    <n v="0.5"/>
  </r>
  <r>
    <x v="73"/>
    <s v="25"/>
    <s v="UCAYALI"/>
    <x v="10"/>
    <x v="0"/>
    <s v="FRESCO"/>
    <n v="0.6"/>
  </r>
  <r>
    <x v="74"/>
    <s v="25"/>
    <s v="UCAYALI"/>
    <x v="10"/>
    <x v="0"/>
    <s v="FRESCO"/>
    <n v="0.4"/>
  </r>
  <r>
    <x v="75"/>
    <s v="25"/>
    <s v="UCAYALI"/>
    <x v="10"/>
    <x v="0"/>
    <s v="FRESCO"/>
    <n v="0.6"/>
  </r>
  <r>
    <x v="81"/>
    <s v="25"/>
    <s v="UCAYALI"/>
    <x v="10"/>
    <x v="0"/>
    <s v="FRESCO"/>
    <n v="0.35"/>
  </r>
  <r>
    <x v="81"/>
    <s v="25"/>
    <s v="UCAYALI"/>
    <x v="10"/>
    <x v="0"/>
    <s v="FRESCO"/>
    <n v="0.7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0.4"/>
  </r>
  <r>
    <x v="73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6"/>
  </r>
  <r>
    <x v="75"/>
    <s v="25"/>
    <s v="UCAYALI"/>
    <x v="10"/>
    <x v="0"/>
    <s v="FRESCO"/>
    <n v="0.5"/>
  </r>
  <r>
    <x v="75"/>
    <s v="25"/>
    <s v="UCAYALI"/>
    <x v="10"/>
    <x v="0"/>
    <s v="FRESCO"/>
    <n v="0.7"/>
  </r>
  <r>
    <x v="75"/>
    <s v="25"/>
    <s v="UCAYALI"/>
    <x v="10"/>
    <x v="0"/>
    <s v="FRESCO"/>
    <n v="0.35"/>
  </r>
  <r>
    <x v="75"/>
    <s v="25"/>
    <s v="UCAYALI"/>
    <x v="10"/>
    <x v="0"/>
    <s v="FRESCO"/>
    <n v="0.6"/>
  </r>
  <r>
    <x v="72"/>
    <s v="25"/>
    <s v="UCAYALI"/>
    <x v="10"/>
    <x v="0"/>
    <s v="FRESCO"/>
    <n v="1.25"/>
  </r>
  <r>
    <x v="73"/>
    <s v="25"/>
    <s v="UCAYALI"/>
    <x v="10"/>
    <x v="0"/>
    <s v="FRESCO"/>
    <n v="0.3"/>
  </r>
  <r>
    <x v="74"/>
    <s v="25"/>
    <s v="UCAYALI"/>
    <x v="10"/>
    <x v="0"/>
    <s v="FRESCO"/>
    <n v="0.3"/>
  </r>
  <r>
    <x v="75"/>
    <s v="25"/>
    <s v="UCAYALI"/>
    <x v="10"/>
    <x v="0"/>
    <s v="FRESCO"/>
    <n v="0.35"/>
  </r>
  <r>
    <x v="72"/>
    <s v="25"/>
    <s v="UCAYALI"/>
    <x v="10"/>
    <x v="0"/>
    <s v="FRESCO"/>
    <n v="0.8"/>
  </r>
  <r>
    <x v="73"/>
    <s v="25"/>
    <s v="UCAYALI"/>
    <x v="10"/>
    <x v="0"/>
    <s v="FRESCO"/>
    <n v="0.35"/>
  </r>
  <r>
    <x v="74"/>
    <s v="25"/>
    <s v="UCAYALI"/>
    <x v="10"/>
    <x v="0"/>
    <s v="FRESCO"/>
    <n v="1"/>
  </r>
  <r>
    <x v="75"/>
    <s v="25"/>
    <s v="UCAYALI"/>
    <x v="10"/>
    <x v="0"/>
    <s v="FRESCO"/>
    <n v="0.4"/>
  </r>
  <r>
    <x v="81"/>
    <s v="25"/>
    <s v="UCAYALI"/>
    <x v="10"/>
    <x v="0"/>
    <s v="FRESCO"/>
    <n v="0.7"/>
  </r>
  <r>
    <x v="81"/>
    <s v="25"/>
    <s v="UCAYALI"/>
    <x v="10"/>
    <x v="0"/>
    <s v="FRESCO"/>
    <n v="0.5"/>
  </r>
  <r>
    <x v="82"/>
    <s v="25"/>
    <s v="UCAYALI"/>
    <x v="10"/>
    <x v="0"/>
    <s v="FRESCO"/>
    <n v="0.875"/>
  </r>
  <r>
    <x v="83"/>
    <s v="25"/>
    <s v="UCAYALI"/>
    <x v="10"/>
    <x v="0"/>
    <s v="FRESCO"/>
    <n v="0.1"/>
  </r>
  <r>
    <x v="72"/>
    <s v="25"/>
    <s v="UCAYALI"/>
    <x v="10"/>
    <x v="0"/>
    <s v="FRESCO"/>
    <n v="0.4"/>
  </r>
  <r>
    <x v="73"/>
    <s v="25"/>
    <s v="UCAYALI"/>
    <x v="10"/>
    <x v="0"/>
    <s v="FRESCO"/>
    <n v="0.4"/>
  </r>
  <r>
    <x v="74"/>
    <s v="25"/>
    <s v="UCAYALI"/>
    <x v="10"/>
    <x v="0"/>
    <s v="FRESCO"/>
    <n v="0.5"/>
  </r>
  <r>
    <x v="75"/>
    <s v="25"/>
    <s v="UCAYALI"/>
    <x v="10"/>
    <x v="0"/>
    <s v="FRESCO"/>
    <n v="1.1499999999999999"/>
  </r>
  <r>
    <x v="72"/>
    <s v="25"/>
    <s v="UCAYALI"/>
    <x v="10"/>
    <x v="0"/>
    <s v="FRESCO"/>
    <n v="0.1"/>
  </r>
  <r>
    <x v="73"/>
    <s v="25"/>
    <s v="UCAYALI"/>
    <x v="10"/>
    <x v="0"/>
    <s v="FRESCO"/>
    <n v="0.48"/>
  </r>
  <r>
    <x v="74"/>
    <s v="25"/>
    <s v="UCAYALI"/>
    <x v="10"/>
    <x v="0"/>
    <s v="FRESCO"/>
    <n v="0.38"/>
  </r>
  <r>
    <x v="75"/>
    <s v="25"/>
    <s v="UCAYALI"/>
    <x v="10"/>
    <x v="0"/>
    <s v="FRESCO"/>
    <n v="0.5"/>
  </r>
  <r>
    <x v="72"/>
    <s v="25"/>
    <s v="UCAYALI"/>
    <x v="10"/>
    <x v="0"/>
    <s v="FRESCO"/>
    <n v="0.8"/>
  </r>
  <r>
    <x v="73"/>
    <s v="25"/>
    <s v="UCAYALI"/>
    <x v="10"/>
    <x v="0"/>
    <s v="FRESCO"/>
    <n v="0.6"/>
  </r>
  <r>
    <x v="74"/>
    <s v="25"/>
    <s v="UCAYALI"/>
    <x v="10"/>
    <x v="0"/>
    <s v="FRESCO"/>
    <n v="0.6"/>
  </r>
  <r>
    <x v="75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1.2"/>
  </r>
  <r>
    <x v="74"/>
    <s v="25"/>
    <s v="UCAYALI"/>
    <x v="10"/>
    <x v="0"/>
    <s v="FRESCO"/>
    <n v="4.5999999999999996"/>
  </r>
  <r>
    <x v="75"/>
    <s v="25"/>
    <s v="UCAYALI"/>
    <x v="10"/>
    <x v="0"/>
    <s v="FRESCO"/>
    <n v="1.6"/>
  </r>
  <r>
    <x v="81"/>
    <s v="25"/>
    <s v="UCAYALI"/>
    <x v="10"/>
    <x v="0"/>
    <s v="FRESCO"/>
    <n v="1.8"/>
  </r>
  <r>
    <x v="81"/>
    <s v="25"/>
    <s v="UCAYALI"/>
    <x v="10"/>
    <x v="0"/>
    <s v="FRESCO"/>
    <n v="1.2"/>
  </r>
  <r>
    <x v="74"/>
    <s v="25"/>
    <s v="UCAYALI"/>
    <x v="10"/>
    <x v="0"/>
    <s v="FRESCO"/>
    <n v="1.56"/>
  </r>
  <r>
    <x v="83"/>
    <s v="25"/>
    <s v="UCAYALI"/>
    <x v="10"/>
    <x v="0"/>
    <s v="FRESCO"/>
    <n v="1.5"/>
  </r>
  <r>
    <x v="72"/>
    <s v="25"/>
    <s v="UCAYALI"/>
    <x v="10"/>
    <x v="0"/>
    <s v="FRESCO"/>
    <n v="1"/>
  </r>
  <r>
    <x v="73"/>
    <s v="25"/>
    <s v="UCAYALI"/>
    <x v="10"/>
    <x v="0"/>
    <s v="FRESCO"/>
    <n v="7"/>
  </r>
  <r>
    <x v="74"/>
    <s v="25"/>
    <s v="UCAYALI"/>
    <x v="10"/>
    <x v="0"/>
    <s v="FRESCO"/>
    <n v="1.2"/>
  </r>
  <r>
    <x v="75"/>
    <s v="25"/>
    <s v="UCAYALI"/>
    <x v="10"/>
    <x v="0"/>
    <s v="FRESCO"/>
    <n v="2"/>
  </r>
  <r>
    <x v="72"/>
    <s v="25"/>
    <s v="UCAYALI"/>
    <x v="3"/>
    <x v="0"/>
    <s v="FRESCO"/>
    <n v="0.9"/>
  </r>
  <r>
    <x v="73"/>
    <s v="25"/>
    <s v="UCAYALI"/>
    <x v="10"/>
    <x v="0"/>
    <s v="FRESCO"/>
    <n v="1.5"/>
  </r>
  <r>
    <x v="74"/>
    <s v="25"/>
    <s v="UCAYALI"/>
    <x v="3"/>
    <x v="0"/>
    <s v="FRESCO"/>
    <n v="0.9"/>
  </r>
  <r>
    <x v="74"/>
    <s v="25"/>
    <s v="UCAYALI"/>
    <x v="10"/>
    <x v="0"/>
    <s v="FRESCO"/>
    <n v="0.8"/>
  </r>
  <r>
    <x v="74"/>
    <s v="25"/>
    <s v="UCAYALI"/>
    <x v="10"/>
    <x v="0"/>
    <s v="FRESCO"/>
    <n v="0.7"/>
  </r>
  <r>
    <x v="81"/>
    <s v="25"/>
    <s v="UCAYALI"/>
    <x v="10"/>
    <x v="0"/>
    <s v="FRESCO"/>
    <n v="3.5"/>
  </r>
  <r>
    <x v="82"/>
    <s v="25"/>
    <s v="UCAYALI"/>
    <x v="3"/>
    <x v="0"/>
    <s v="FRESCO"/>
    <n v="1.2"/>
  </r>
  <r>
    <x v="83"/>
    <s v="25"/>
    <s v="UCAYALI"/>
    <x v="10"/>
    <x v="0"/>
    <s v="FRESCO"/>
    <n v="2.5"/>
  </r>
  <r>
    <x v="74"/>
    <s v="25"/>
    <s v="UCAYALI"/>
    <x v="10"/>
    <x v="0"/>
    <s v="FRESCO"/>
    <n v="0.6"/>
  </r>
  <r>
    <x v="74"/>
    <s v="25"/>
    <s v="UCAYALI"/>
    <x v="3"/>
    <x v="0"/>
    <s v="FRESCO"/>
    <n v="0.9"/>
  </r>
  <r>
    <x v="74"/>
    <s v="25"/>
    <s v="UCAYALI"/>
    <x v="10"/>
    <x v="0"/>
    <s v="FRESCO"/>
    <n v="1.4"/>
  </r>
  <r>
    <x v="74"/>
    <s v="25"/>
    <s v="UCAYALI"/>
    <x v="10"/>
    <x v="0"/>
    <s v="FRESCO"/>
    <n v="0.6"/>
  </r>
  <r>
    <x v="74"/>
    <s v="25"/>
    <s v="UCAYALI"/>
    <x v="10"/>
    <x v="0"/>
    <s v="FRESCO"/>
    <n v="0.8"/>
  </r>
  <r>
    <x v="73"/>
    <s v="25"/>
    <s v="UCAYALI"/>
    <x v="10"/>
    <x v="0"/>
    <s v="FRESCO"/>
    <n v="0.9"/>
  </r>
  <r>
    <x v="73"/>
    <s v="25"/>
    <s v="UCAYALI"/>
    <x v="10"/>
    <x v="0"/>
    <s v="FRESCO"/>
    <n v="0.8"/>
  </r>
  <r>
    <x v="79"/>
    <s v="25"/>
    <s v="UCAYALI"/>
    <x v="10"/>
    <x v="0"/>
    <s v="FRESCO"/>
    <n v="0.4"/>
  </r>
  <r>
    <x v="80"/>
    <s v="25"/>
    <s v="UCAYALI"/>
    <x v="10"/>
    <x v="0"/>
    <s v="FRESCO"/>
    <n v="0.9"/>
  </r>
  <r>
    <x v="73"/>
    <s v="25"/>
    <s v="UCAYALI"/>
    <x v="10"/>
    <x v="0"/>
    <s v="FRESCO"/>
    <n v="0.8"/>
  </r>
  <r>
    <x v="73"/>
    <s v="25"/>
    <s v="UCAYALI"/>
    <x v="10"/>
    <x v="0"/>
    <s v="FRESCO"/>
    <n v="0.8"/>
  </r>
  <r>
    <x v="72"/>
    <s v="25"/>
    <s v="UCAYALI"/>
    <x v="10"/>
    <x v="0"/>
    <s v="FRESCO"/>
    <n v="0.15859999999999999"/>
  </r>
  <r>
    <x v="73"/>
    <s v="25"/>
    <s v="UCAYALI"/>
    <x v="10"/>
    <x v="0"/>
    <s v="FRESCO"/>
    <n v="0.2"/>
  </r>
  <r>
    <x v="74"/>
    <s v="25"/>
    <s v="UCAYALI"/>
    <x v="10"/>
    <x v="0"/>
    <s v="FRESCO"/>
    <n v="0.47499999999999998"/>
  </r>
  <r>
    <x v="75"/>
    <s v="25"/>
    <s v="UCAYALI"/>
    <x v="10"/>
    <x v="0"/>
    <s v="FRESCO"/>
    <n v="0.46700000000000003"/>
  </r>
  <r>
    <x v="74"/>
    <s v="25"/>
    <s v="UCAYALI"/>
    <x v="10"/>
    <x v="0"/>
    <s v="FRESCO"/>
    <n v="0.2"/>
  </r>
  <r>
    <x v="74"/>
    <s v="25"/>
    <s v="UCAYALI"/>
    <x v="10"/>
    <x v="0"/>
    <s v="FRESCO"/>
    <n v="0.77070000000000005"/>
  </r>
  <r>
    <x v="82"/>
    <s v="25"/>
    <s v="UCAYALI"/>
    <x v="10"/>
    <x v="0"/>
    <s v="FRESCO"/>
    <n v="0.23899999999999999"/>
  </r>
  <r>
    <x v="83"/>
    <s v="25"/>
    <s v="UCAYALI"/>
    <x v="10"/>
    <x v="0"/>
    <s v="FRESCO"/>
    <n v="0.36299999999999999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3"/>
    <s v="25"/>
    <s v="UCAYALI"/>
    <x v="10"/>
    <x v="0"/>
    <s v="FRESCO"/>
    <n v="0.29819999999999997"/>
  </r>
  <r>
    <x v="72"/>
    <s v="25"/>
    <s v="UCAYALI"/>
    <x v="10"/>
    <x v="0"/>
    <s v="FRESCO"/>
    <n v="0.5"/>
  </r>
  <r>
    <x v="73"/>
    <s v="25"/>
    <s v="UCAYALI"/>
    <x v="10"/>
    <x v="0"/>
    <s v="FRESCO"/>
    <n v="4"/>
  </r>
  <r>
    <x v="74"/>
    <s v="25"/>
    <s v="UCAYALI"/>
    <x v="10"/>
    <x v="0"/>
    <s v="FRESCO"/>
    <n v="1"/>
  </r>
  <r>
    <x v="75"/>
    <s v="25"/>
    <s v="UCAYALI"/>
    <x v="10"/>
    <x v="0"/>
    <s v="FRESCO"/>
    <n v="1"/>
  </r>
  <r>
    <x v="81"/>
    <s v="25"/>
    <s v="UCAYALI"/>
    <x v="10"/>
    <x v="0"/>
    <s v="FRESCO"/>
    <n v="0.6"/>
  </r>
  <r>
    <x v="81"/>
    <s v="25"/>
    <s v="UCAYALI"/>
    <x v="10"/>
    <x v="0"/>
    <s v="FRESCO"/>
    <n v="0.6"/>
  </r>
  <r>
    <x v="82"/>
    <s v="25"/>
    <s v="UCAYALI"/>
    <x v="10"/>
    <x v="0"/>
    <s v="FRESCO"/>
    <n v="0.6"/>
  </r>
  <r>
    <x v="83"/>
    <s v="25"/>
    <s v="UCAYALI"/>
    <x v="10"/>
    <x v="0"/>
    <s v="FRESCO"/>
    <n v="0.7"/>
  </r>
  <r>
    <x v="72"/>
    <s v="25"/>
    <s v="UCAYALI"/>
    <x v="10"/>
    <x v="0"/>
    <s v="FRESCO"/>
    <n v="2"/>
  </r>
  <r>
    <x v="73"/>
    <s v="25"/>
    <s v="UCAYALI"/>
    <x v="10"/>
    <x v="0"/>
    <s v="FRESCO"/>
    <n v="0.8"/>
  </r>
  <r>
    <x v="74"/>
    <s v="25"/>
    <s v="UCAYALI"/>
    <x v="10"/>
    <x v="0"/>
    <s v="FRESCO"/>
    <n v="7"/>
  </r>
  <r>
    <x v="75"/>
    <s v="25"/>
    <s v="UCAYALI"/>
    <x v="10"/>
    <x v="0"/>
    <s v="FRESCO"/>
    <n v="0.8"/>
  </r>
  <r>
    <x v="81"/>
    <s v="25"/>
    <s v="UCAYALI"/>
    <x v="10"/>
    <x v="0"/>
    <s v="FRESCO"/>
    <n v="0.6"/>
  </r>
  <r>
    <x v="81"/>
    <s v="25"/>
    <s v="UCAYALI"/>
    <x v="10"/>
    <x v="0"/>
    <s v="FRESCO"/>
    <n v="1.2"/>
  </r>
  <r>
    <x v="82"/>
    <s v="25"/>
    <s v="UCAYALI"/>
    <x v="10"/>
    <x v="0"/>
    <s v="FRESCO"/>
    <n v="1.3"/>
  </r>
  <r>
    <x v="83"/>
    <s v="25"/>
    <s v="UCAYALI"/>
    <x v="10"/>
    <x v="0"/>
    <s v="FRESCO"/>
    <n v="1.2"/>
  </r>
  <r>
    <x v="72"/>
    <s v="25"/>
    <s v="UCAYALI"/>
    <x v="10"/>
    <x v="0"/>
    <s v="FRESCO"/>
    <n v="1.3"/>
  </r>
  <r>
    <x v="73"/>
    <s v="25"/>
    <s v="UCAYALI"/>
    <x v="10"/>
    <x v="0"/>
    <s v="FRESCO"/>
    <n v="0.5"/>
  </r>
  <r>
    <x v="74"/>
    <s v="25"/>
    <s v="UCAYALI"/>
    <x v="10"/>
    <x v="0"/>
    <s v="FRESCO"/>
    <n v="7"/>
  </r>
  <r>
    <x v="75"/>
    <s v="25"/>
    <s v="UCAYALI"/>
    <x v="10"/>
    <x v="0"/>
    <s v="FRESCO"/>
    <n v="2"/>
  </r>
  <r>
    <x v="81"/>
    <s v="25"/>
    <s v="UCAYALI"/>
    <x v="10"/>
    <x v="0"/>
    <s v="FRESCO"/>
    <n v="1"/>
  </r>
  <r>
    <x v="81"/>
    <s v="25"/>
    <s v="UCAYALI"/>
    <x v="10"/>
    <x v="0"/>
    <s v="FRESCO"/>
    <n v="3"/>
  </r>
  <r>
    <x v="82"/>
    <s v="25"/>
    <s v="UCAYALI"/>
    <x v="10"/>
    <x v="0"/>
    <s v="FRESCO"/>
    <n v="4.5"/>
  </r>
  <r>
    <x v="83"/>
    <s v="25"/>
    <s v="UCAYALI"/>
    <x v="10"/>
    <x v="0"/>
    <s v="FRESCO"/>
    <n v="1.2"/>
  </r>
  <r>
    <x v="74"/>
    <s v="25"/>
    <s v="UCAYALI"/>
    <x v="3"/>
    <x v="0"/>
    <s v="FRESCO"/>
    <n v="0.9"/>
  </r>
  <r>
    <x v="74"/>
    <s v="25"/>
    <s v="UCAYALI"/>
    <x v="10"/>
    <x v="0"/>
    <s v="FRESCO"/>
    <n v="2.5"/>
  </r>
  <r>
    <x v="74"/>
    <s v="25"/>
    <s v="UCAYALI"/>
    <x v="3"/>
    <x v="0"/>
    <s v="FRESCO"/>
    <n v="1.5"/>
  </r>
  <r>
    <x v="74"/>
    <s v="25"/>
    <s v="UCAYALI"/>
    <x v="10"/>
    <x v="0"/>
    <s v="FRESCO"/>
    <n v="6.9"/>
  </r>
  <r>
    <x v="74"/>
    <s v="25"/>
    <s v="UCAYALI"/>
    <x v="3"/>
    <x v="0"/>
    <s v="FRESCO"/>
    <n v="3.9"/>
  </r>
  <r>
    <x v="74"/>
    <s v="25"/>
    <s v="UCAYALI"/>
    <x v="10"/>
    <x v="0"/>
    <s v="FRESCO"/>
    <n v="3.2"/>
  </r>
  <r>
    <x v="74"/>
    <s v="25"/>
    <s v="UCAYALI"/>
    <x v="3"/>
    <x v="0"/>
    <s v="FRESCO"/>
    <n v="2"/>
  </r>
  <r>
    <x v="74"/>
    <s v="25"/>
    <s v="UCAYALI"/>
    <x v="10"/>
    <x v="0"/>
    <s v="FRESCO"/>
    <n v="1.5"/>
  </r>
  <r>
    <x v="74"/>
    <s v="25"/>
    <s v="UCAYALI"/>
    <x v="3"/>
    <x v="0"/>
    <s v="FRESCO"/>
    <n v="0.2"/>
  </r>
  <r>
    <x v="74"/>
    <s v="25"/>
    <s v="UCAYALI"/>
    <x v="10"/>
    <x v="0"/>
    <s v="FRESCO"/>
    <n v="1.5"/>
  </r>
  <r>
    <x v="81"/>
    <s v="25"/>
    <s v="UCAYALI"/>
    <x v="10"/>
    <x v="0"/>
    <s v="FRESCO"/>
    <n v="1"/>
  </r>
  <r>
    <x v="82"/>
    <s v="25"/>
    <s v="UCAYALI"/>
    <x v="10"/>
    <x v="0"/>
    <s v="FRESCO"/>
    <n v="1.3"/>
  </r>
  <r>
    <x v="83"/>
    <s v="25"/>
    <s v="UCAYALI"/>
    <x v="10"/>
    <x v="0"/>
    <s v="FRESCO"/>
    <n v="1.3"/>
  </r>
  <r>
    <x v="79"/>
    <s v="25"/>
    <s v="UCAYALI"/>
    <x v="10"/>
    <x v="0"/>
    <s v="FRESCO"/>
    <n v="1.2"/>
  </r>
  <r>
    <x v="80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81"/>
    <s v="25"/>
    <s v="UCAYALI"/>
    <x v="10"/>
    <x v="0"/>
    <s v="FRESCO"/>
    <n v="0.8"/>
  </r>
  <r>
    <x v="72"/>
    <s v="06"/>
    <s v="CAJAMARCA"/>
    <x v="0"/>
    <x v="0"/>
    <s v="FRESCO"/>
    <n v="12.5"/>
  </r>
  <r>
    <x v="72"/>
    <s v="06"/>
    <s v="CAJAMARCA"/>
    <x v="0"/>
    <x v="0"/>
    <s v="FRESCO"/>
    <n v="0.96099999999999997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124"/>
  </r>
  <r>
    <x v="72"/>
    <s v="06"/>
    <s v="CAJAMARCA"/>
    <x v="0"/>
    <x v="0"/>
    <s v="FRESCO"/>
    <n v="0.22500000000000001"/>
  </r>
  <r>
    <x v="72"/>
    <s v="06"/>
    <s v="CAJAMARCA"/>
    <x v="0"/>
    <x v="0"/>
    <s v="FRESCO"/>
    <n v="1.056"/>
  </r>
  <r>
    <x v="72"/>
    <s v="06"/>
    <s v="CAJAMARCA"/>
    <x v="0"/>
    <x v="0"/>
    <s v="FRESCO"/>
    <n v="0.05"/>
  </r>
  <r>
    <x v="72"/>
    <s v="06"/>
    <s v="CAJAMARCA"/>
    <x v="0"/>
    <x v="0"/>
    <s v="FRESCO"/>
    <n v="0.03"/>
  </r>
  <r>
    <x v="72"/>
    <s v="06"/>
    <s v="CAJAMARCA"/>
    <x v="0"/>
    <x v="0"/>
    <s v="FRESCO"/>
    <n v="0.03"/>
  </r>
  <r>
    <x v="72"/>
    <s v="06"/>
    <s v="CAJAMARCA"/>
    <x v="0"/>
    <x v="0"/>
    <s v="FRESCO"/>
    <n v="0.04"/>
  </r>
  <r>
    <x v="72"/>
    <s v="06"/>
    <s v="CAJAMARCA"/>
    <x v="0"/>
    <x v="0"/>
    <s v="FRESCO"/>
    <n v="0.02"/>
  </r>
  <r>
    <x v="72"/>
    <s v="06"/>
    <s v="CAJAMARCA"/>
    <x v="0"/>
    <x v="0"/>
    <s v="FRESCO"/>
    <n v="0.6"/>
  </r>
  <r>
    <x v="72"/>
    <s v="06"/>
    <s v="CAJAMARCA"/>
    <x v="0"/>
    <x v="0"/>
    <s v="FRESCO"/>
    <n v="0.72399999999999998"/>
  </r>
  <r>
    <x v="72"/>
    <s v="06"/>
    <s v="CAJAMARCA"/>
    <x v="0"/>
    <x v="0"/>
    <s v="FRESCO"/>
    <n v="6.8000000000000005E-2"/>
  </r>
  <r>
    <x v="72"/>
    <s v="06"/>
    <s v="CAJAMARCA"/>
    <x v="0"/>
    <x v="0"/>
    <s v="FRESCO"/>
    <n v="0.4"/>
  </r>
  <r>
    <x v="72"/>
    <s v="06"/>
    <s v="CAJAMARCA"/>
    <x v="0"/>
    <x v="0"/>
    <s v="FRESCO"/>
    <n v="3.5000000000000003E-2"/>
  </r>
  <r>
    <x v="72"/>
    <s v="06"/>
    <s v="CAJAMARCA"/>
    <x v="0"/>
    <x v="0"/>
    <s v="FRESCO"/>
    <n v="0.05"/>
  </r>
  <r>
    <x v="72"/>
    <s v="06"/>
    <s v="CAJAMARCA"/>
    <x v="0"/>
    <x v="0"/>
    <s v="FRESCO"/>
    <n v="0.16500000000000001"/>
  </r>
  <r>
    <x v="72"/>
    <s v="06"/>
    <s v="CAJAMARCA"/>
    <x v="1"/>
    <x v="0"/>
    <s v="FRESCO"/>
    <n v="0.125"/>
  </r>
  <r>
    <x v="72"/>
    <s v="06"/>
    <s v="CAJAMARCA"/>
    <x v="1"/>
    <x v="0"/>
    <s v="FRESCO"/>
    <n v="1.8"/>
  </r>
  <r>
    <x v="72"/>
    <s v="06"/>
    <s v="CAJAMARCA"/>
    <x v="1"/>
    <x v="0"/>
    <s v="FRESCO"/>
    <n v="1.7"/>
  </r>
  <r>
    <x v="72"/>
    <s v="06"/>
    <s v="CAJAMARCA"/>
    <x v="1"/>
    <x v="0"/>
    <s v="FRESCO"/>
    <n v="0.02"/>
  </r>
  <r>
    <x v="72"/>
    <s v="06"/>
    <s v="CAJAMARCA"/>
    <x v="1"/>
    <x v="0"/>
    <s v="FRESCO"/>
    <n v="1.2E-2"/>
  </r>
  <r>
    <x v="72"/>
    <s v="06"/>
    <s v="CAJAMARCA"/>
    <x v="1"/>
    <x v="0"/>
    <s v="FRESCO"/>
    <n v="1.4999999999999999E-2"/>
  </r>
  <r>
    <x v="72"/>
    <s v="06"/>
    <s v="CAJAMARCA"/>
    <x v="1"/>
    <x v="0"/>
    <s v="FRESCO"/>
    <n v="0.11"/>
  </r>
  <r>
    <x v="72"/>
    <s v="06"/>
    <s v="CAJAMARCA"/>
    <x v="1"/>
    <x v="0"/>
    <s v="FRESCO"/>
    <n v="4.8000000000000001E-2"/>
  </r>
  <r>
    <x v="72"/>
    <s v="06"/>
    <s v="CAJAMARCA"/>
    <x v="1"/>
    <x v="0"/>
    <s v="FRESCO"/>
    <n v="1.7999999999999999E-2"/>
  </r>
  <r>
    <x v="72"/>
    <s v="06"/>
    <s v="CAJAMARCA"/>
    <x v="1"/>
    <x v="0"/>
    <s v="FRESCO"/>
    <n v="0.02"/>
  </r>
  <r>
    <x v="72"/>
    <s v="06"/>
    <s v="CAJAMARCA"/>
    <x v="3"/>
    <x v="0"/>
    <s v="FRESCO"/>
    <n v="4.4999999999999998E-2"/>
  </r>
  <r>
    <x v="72"/>
    <s v="06"/>
    <s v="CAJAMARCA"/>
    <x v="10"/>
    <x v="0"/>
    <s v="FRESCO"/>
    <n v="0.02"/>
  </r>
  <r>
    <x v="72"/>
    <s v="06"/>
    <s v="CAJAMARCA"/>
    <x v="5"/>
    <x v="0"/>
    <s v="FRESCO"/>
    <n v="5.0000000000000001E-3"/>
  </r>
  <r>
    <x v="73"/>
    <s v="06"/>
    <s v="CAJAMARCA"/>
    <x v="0"/>
    <x v="0"/>
    <s v="FRESCO"/>
    <n v="10.3"/>
  </r>
  <r>
    <x v="73"/>
    <s v="06"/>
    <s v="CAJAMARCA"/>
    <x v="0"/>
    <x v="0"/>
    <s v="FRESCO"/>
    <n v="0.62"/>
  </r>
  <r>
    <x v="73"/>
    <s v="06"/>
    <s v="CAJAMARCA"/>
    <x v="0"/>
    <x v="0"/>
    <s v="FRESCO"/>
    <n v="0.04"/>
  </r>
  <r>
    <x v="73"/>
    <s v="06"/>
    <s v="CAJAMARCA"/>
    <x v="0"/>
    <x v="0"/>
    <s v="FRESCO"/>
    <n v="8.5999999999999993E-2"/>
  </r>
  <r>
    <x v="73"/>
    <s v="06"/>
    <s v="CAJAMARCA"/>
    <x v="0"/>
    <x v="0"/>
    <s v="FRESCO"/>
    <n v="0.16500000000000001"/>
  </r>
  <r>
    <x v="73"/>
    <s v="06"/>
    <s v="CAJAMARCA"/>
    <x v="0"/>
    <x v="0"/>
    <s v="FRESCO"/>
    <n v="0.74099999999999999"/>
  </r>
  <r>
    <x v="73"/>
    <s v="06"/>
    <s v="CAJAMARCA"/>
    <x v="0"/>
    <x v="0"/>
    <s v="FRESCO"/>
    <n v="0.82499999999999996"/>
  </r>
  <r>
    <x v="73"/>
    <s v="06"/>
    <s v="CAJAMARCA"/>
    <x v="0"/>
    <x v="0"/>
    <s v="FRESCO"/>
    <n v="0.04"/>
  </r>
  <r>
    <x v="73"/>
    <s v="06"/>
    <s v="CAJAMARCA"/>
    <x v="0"/>
    <x v="0"/>
    <s v="FRESCO"/>
    <n v="2.5000000000000001E-2"/>
  </r>
  <r>
    <x v="73"/>
    <s v="06"/>
    <s v="CAJAMARCA"/>
    <x v="0"/>
    <x v="0"/>
    <s v="FRESCO"/>
    <n v="0.03"/>
  </r>
  <r>
    <x v="73"/>
    <s v="06"/>
    <s v="CAJAMARCA"/>
    <x v="0"/>
    <x v="0"/>
    <s v="FRESCO"/>
    <n v="0.8"/>
  </r>
  <r>
    <x v="73"/>
    <s v="06"/>
    <s v="CAJAMARCA"/>
    <x v="0"/>
    <x v="0"/>
    <s v="FRESCO"/>
    <n v="0.52900000000000003"/>
  </r>
  <r>
    <x v="73"/>
    <s v="06"/>
    <s v="CAJAMARCA"/>
    <x v="0"/>
    <x v="0"/>
    <s v="FRESCO"/>
    <n v="7.4999999999999997E-2"/>
  </r>
  <r>
    <x v="73"/>
    <s v="06"/>
    <s v="CAJAMARCA"/>
    <x v="0"/>
    <x v="0"/>
    <s v="FRESCO"/>
    <n v="0.3"/>
  </r>
  <r>
    <x v="73"/>
    <s v="06"/>
    <s v="CAJAMARCA"/>
    <x v="0"/>
    <x v="0"/>
    <s v="FRESCO"/>
    <n v="4.4999999999999998E-2"/>
  </r>
  <r>
    <x v="73"/>
    <s v="06"/>
    <s v="CAJAMARCA"/>
    <x v="0"/>
    <x v="0"/>
    <s v="FRESCO"/>
    <n v="0.2"/>
  </r>
  <r>
    <x v="73"/>
    <s v="06"/>
    <s v="CAJAMARCA"/>
    <x v="0"/>
    <x v="0"/>
    <s v="FRESCO"/>
    <n v="0.08"/>
  </r>
  <r>
    <x v="73"/>
    <s v="06"/>
    <s v="CAJAMARCA"/>
    <x v="0"/>
    <x v="0"/>
    <s v="FRESCO"/>
    <n v="8.5000000000000006E-2"/>
  </r>
  <r>
    <x v="73"/>
    <s v="06"/>
    <s v="CAJAMARCA"/>
    <x v="0"/>
    <x v="0"/>
    <s v="FRESCO"/>
    <n v="0.25"/>
  </r>
  <r>
    <x v="73"/>
    <s v="06"/>
    <s v="CAJAMARCA"/>
    <x v="1"/>
    <x v="0"/>
    <s v="FRESCO"/>
    <n v="7.4999999999999997E-2"/>
  </r>
  <r>
    <x v="73"/>
    <s v="06"/>
    <s v="CAJAMARCA"/>
    <x v="1"/>
    <x v="0"/>
    <s v="FRESCO"/>
    <n v="1.8"/>
  </r>
  <r>
    <x v="73"/>
    <s v="06"/>
    <s v="CAJAMARCA"/>
    <x v="1"/>
    <x v="0"/>
    <s v="FRESCO"/>
    <n v="1.7"/>
  </r>
  <r>
    <x v="73"/>
    <s v="06"/>
    <s v="CAJAMARCA"/>
    <x v="1"/>
    <x v="0"/>
    <s v="FRESCO"/>
    <n v="2.5999999999999999E-2"/>
  </r>
  <r>
    <x v="73"/>
    <s v="06"/>
    <s v="CAJAMARCA"/>
    <x v="1"/>
    <x v="0"/>
    <s v="FRESCO"/>
    <n v="0.02"/>
  </r>
  <r>
    <x v="73"/>
    <s v="06"/>
    <s v="CAJAMARCA"/>
    <x v="1"/>
    <x v="0"/>
    <s v="FRESCO"/>
    <n v="1.2E-2"/>
  </r>
  <r>
    <x v="73"/>
    <s v="06"/>
    <s v="CAJAMARCA"/>
    <x v="1"/>
    <x v="0"/>
    <s v="FRESCO"/>
    <n v="1.4999999999999999E-2"/>
  </r>
  <r>
    <x v="73"/>
    <s v="06"/>
    <s v="CAJAMARCA"/>
    <x v="1"/>
    <x v="0"/>
    <s v="FRESCO"/>
    <n v="0.13"/>
  </r>
  <r>
    <x v="73"/>
    <s v="06"/>
    <s v="CAJAMARCA"/>
    <x v="1"/>
    <x v="0"/>
    <s v="FRESCO"/>
    <n v="0.04"/>
  </r>
  <r>
    <x v="73"/>
    <s v="06"/>
    <s v="CAJAMARCA"/>
    <x v="1"/>
    <x v="0"/>
    <s v="FRESCO"/>
    <n v="1.2E-2"/>
  </r>
  <r>
    <x v="73"/>
    <s v="06"/>
    <s v="CAJAMARCA"/>
    <x v="1"/>
    <x v="0"/>
    <s v="FRESCO"/>
    <n v="4.2999999999999997E-2"/>
  </r>
  <r>
    <x v="73"/>
    <s v="06"/>
    <s v="CAJAMARCA"/>
    <x v="1"/>
    <x v="0"/>
    <s v="FRESCO"/>
    <n v="0.02"/>
  </r>
  <r>
    <x v="73"/>
    <s v="06"/>
    <s v="CAJAMARCA"/>
    <x v="3"/>
    <x v="0"/>
    <s v="FRESCO"/>
    <n v="4.4999999999999998E-2"/>
  </r>
  <r>
    <x v="73"/>
    <s v="06"/>
    <s v="CAJAMARCA"/>
    <x v="3"/>
    <x v="0"/>
    <s v="FRESCO"/>
    <n v="0.01"/>
  </r>
  <r>
    <x v="73"/>
    <s v="06"/>
    <s v="CAJAMARCA"/>
    <x v="10"/>
    <x v="0"/>
    <s v="FRESCO"/>
    <n v="0.02"/>
  </r>
  <r>
    <x v="73"/>
    <s v="06"/>
    <s v="CAJAMARCA"/>
    <x v="5"/>
    <x v="0"/>
    <s v="FRESCO"/>
    <n v="5.0000000000000001E-3"/>
  </r>
  <r>
    <x v="74"/>
    <s v="06"/>
    <s v="CAJAMARCA"/>
    <x v="0"/>
    <x v="0"/>
    <s v="FRESCO"/>
    <n v="11.8"/>
  </r>
  <r>
    <x v="74"/>
    <s v="06"/>
    <s v="CAJAMARCA"/>
    <x v="0"/>
    <x v="0"/>
    <s v="FRESCO"/>
    <n v="0.56999999999999995"/>
  </r>
  <r>
    <x v="74"/>
    <s v="06"/>
    <s v="CAJAMARCA"/>
    <x v="0"/>
    <x v="0"/>
    <s v="FRESCO"/>
    <n v="0.05"/>
  </r>
  <r>
    <x v="74"/>
    <s v="06"/>
    <s v="CAJAMARCA"/>
    <x v="0"/>
    <x v="0"/>
    <s v="FRESCO"/>
    <n v="9.8000000000000004E-2"/>
  </r>
  <r>
    <x v="74"/>
    <s v="06"/>
    <s v="CAJAMARCA"/>
    <x v="0"/>
    <x v="0"/>
    <s v="FRESCO"/>
    <n v="0.65"/>
  </r>
  <r>
    <x v="74"/>
    <s v="06"/>
    <s v="CAJAMARCA"/>
    <x v="0"/>
    <x v="0"/>
    <s v="FRESCO"/>
    <n v="0.02"/>
  </r>
  <r>
    <x v="74"/>
    <s v="06"/>
    <s v="CAJAMARCA"/>
    <x v="0"/>
    <x v="0"/>
    <s v="FRESCO"/>
    <n v="1.35"/>
  </r>
  <r>
    <x v="74"/>
    <s v="06"/>
    <s v="CAJAMARCA"/>
    <x v="0"/>
    <x v="0"/>
    <s v="FRESCO"/>
    <n v="2.3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04"/>
  </r>
  <r>
    <x v="74"/>
    <s v="06"/>
    <s v="CAJAMARCA"/>
    <x v="0"/>
    <x v="0"/>
    <s v="FRESCO"/>
    <n v="0.38"/>
  </r>
  <r>
    <x v="74"/>
    <s v="06"/>
    <s v="CAJAMARCA"/>
    <x v="0"/>
    <x v="0"/>
    <s v="FRESCO"/>
    <n v="0.48799999999999999"/>
  </r>
  <r>
    <x v="74"/>
    <s v="06"/>
    <s v="CAJAMARCA"/>
    <x v="0"/>
    <x v="0"/>
    <s v="FRESCO"/>
    <n v="0.15"/>
  </r>
  <r>
    <x v="74"/>
    <s v="06"/>
    <s v="CAJAMARCA"/>
    <x v="0"/>
    <x v="0"/>
    <s v="FRESCO"/>
    <n v="1"/>
  </r>
  <r>
    <x v="74"/>
    <s v="06"/>
    <s v="CAJAMARCA"/>
    <x v="0"/>
    <x v="0"/>
    <s v="FRESCO"/>
    <n v="0.38"/>
  </r>
  <r>
    <x v="74"/>
    <s v="06"/>
    <s v="CAJAMARCA"/>
    <x v="0"/>
    <x v="0"/>
    <s v="FRESCO"/>
    <n v="4.4999999999999998E-2"/>
  </r>
  <r>
    <x v="74"/>
    <s v="06"/>
    <s v="CAJAMARCA"/>
    <x v="0"/>
    <x v="0"/>
    <s v="FRESCO"/>
    <n v="2.5000000000000001E-2"/>
  </r>
  <r>
    <x v="74"/>
    <s v="06"/>
    <s v="CAJAMARCA"/>
    <x v="0"/>
    <x v="0"/>
    <s v="FRESCO"/>
    <n v="0.12"/>
  </r>
  <r>
    <x v="74"/>
    <s v="06"/>
    <s v="CAJAMARCA"/>
    <x v="0"/>
    <x v="0"/>
    <s v="FRESCO"/>
    <n v="0.03"/>
  </r>
  <r>
    <x v="74"/>
    <s v="06"/>
    <s v="CAJAMARCA"/>
    <x v="0"/>
    <x v="0"/>
    <s v="FRESCO"/>
    <n v="0.25"/>
  </r>
  <r>
    <x v="74"/>
    <s v="06"/>
    <s v="CAJAMARCA"/>
    <x v="1"/>
    <x v="0"/>
    <s v="FRESCO"/>
    <n v="2"/>
  </r>
  <r>
    <x v="74"/>
    <s v="06"/>
    <s v="CAJAMARCA"/>
    <x v="1"/>
    <x v="0"/>
    <s v="FRESCO"/>
    <n v="1.9"/>
  </r>
  <r>
    <x v="74"/>
    <s v="06"/>
    <s v="CAJAMARCA"/>
    <x v="1"/>
    <x v="0"/>
    <s v="FRESCO"/>
    <n v="2.1999999999999999E-2"/>
  </r>
  <r>
    <x v="74"/>
    <s v="06"/>
    <s v="CAJAMARCA"/>
    <x v="1"/>
    <x v="0"/>
    <s v="FRESCO"/>
    <n v="2.5000000000000001E-2"/>
  </r>
  <r>
    <x v="74"/>
    <s v="06"/>
    <s v="CAJAMARCA"/>
    <x v="1"/>
    <x v="0"/>
    <s v="FRESCO"/>
    <n v="0.05"/>
  </r>
  <r>
    <x v="74"/>
    <s v="06"/>
    <s v="CAJAMARCA"/>
    <x v="1"/>
    <x v="0"/>
    <s v="FRESCO"/>
    <n v="0.02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03"/>
  </r>
  <r>
    <x v="74"/>
    <s v="06"/>
    <s v="CAJAMARCA"/>
    <x v="1"/>
    <x v="0"/>
    <s v="FRESCO"/>
    <n v="0.11"/>
  </r>
  <r>
    <x v="74"/>
    <s v="06"/>
    <s v="CAJAMARCA"/>
    <x v="1"/>
    <x v="0"/>
    <s v="FRESCO"/>
    <n v="0.08"/>
  </r>
  <r>
    <x v="74"/>
    <s v="06"/>
    <s v="CAJAMARCA"/>
    <x v="1"/>
    <x v="0"/>
    <s v="FRESCO"/>
    <n v="4.2999999999999997E-2"/>
  </r>
  <r>
    <x v="74"/>
    <s v="06"/>
    <s v="CAJAMARCA"/>
    <x v="1"/>
    <x v="0"/>
    <s v="FRESCO"/>
    <n v="1"/>
  </r>
  <r>
    <x v="74"/>
    <s v="06"/>
    <s v="CAJAMARCA"/>
    <x v="3"/>
    <x v="0"/>
    <s v="FRESCO"/>
    <n v="6.0000000000000001E-3"/>
  </r>
  <r>
    <x v="74"/>
    <s v="06"/>
    <s v="CAJAMARCA"/>
    <x v="10"/>
    <x v="0"/>
    <s v="FRESCO"/>
    <n v="0.02"/>
  </r>
  <r>
    <x v="74"/>
    <s v="06"/>
    <s v="CAJAMARCA"/>
    <x v="5"/>
    <x v="0"/>
    <s v="FRESCO"/>
    <n v="0.01"/>
  </r>
  <r>
    <x v="75"/>
    <s v="06"/>
    <s v="CAJAMARCA"/>
    <x v="0"/>
    <x v="0"/>
    <s v="FRESCO"/>
    <n v="14.2"/>
  </r>
  <r>
    <x v="75"/>
    <s v="06"/>
    <s v="CAJAMARCA"/>
    <x v="0"/>
    <x v="0"/>
    <s v="FRESCO"/>
    <n v="0.05"/>
  </r>
  <r>
    <x v="75"/>
    <s v="06"/>
    <s v="CAJAMARCA"/>
    <x v="0"/>
    <x v="0"/>
    <s v="FRESCO"/>
    <n v="0.60899999999999999"/>
  </r>
  <r>
    <x v="75"/>
    <s v="06"/>
    <s v="CAJAMARCA"/>
    <x v="0"/>
    <x v="0"/>
    <s v="FRESCO"/>
    <n v="0.05"/>
  </r>
  <r>
    <x v="75"/>
    <s v="06"/>
    <s v="CAJAMARCA"/>
    <x v="0"/>
    <x v="0"/>
    <s v="FRESCO"/>
    <n v="9.8000000000000004E-2"/>
  </r>
  <r>
    <x v="75"/>
    <s v="06"/>
    <s v="CAJAMARCA"/>
    <x v="0"/>
    <x v="0"/>
    <s v="FRESCO"/>
    <n v="0.18"/>
  </r>
  <r>
    <x v="75"/>
    <s v="06"/>
    <s v="CAJAMARCA"/>
    <x v="0"/>
    <x v="0"/>
    <s v="FRESCO"/>
    <n v="0.156"/>
  </r>
  <r>
    <x v="75"/>
    <s v="06"/>
    <s v="CAJAMARCA"/>
    <x v="0"/>
    <x v="0"/>
    <s v="FRESCO"/>
    <n v="0.02"/>
  </r>
  <r>
    <x v="75"/>
    <s v="06"/>
    <s v="CAJAMARCA"/>
    <x v="0"/>
    <x v="0"/>
    <s v="FRESCO"/>
    <n v="1.35"/>
  </r>
  <r>
    <x v="75"/>
    <s v="06"/>
    <s v="CAJAMARCA"/>
    <x v="0"/>
    <x v="0"/>
    <s v="FRESCO"/>
    <n v="2.3E-2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04"/>
  </r>
  <r>
    <x v="75"/>
    <s v="06"/>
    <s v="CAJAMARCA"/>
    <x v="0"/>
    <x v="0"/>
    <s v="FRESCO"/>
    <n v="5"/>
  </r>
  <r>
    <x v="75"/>
    <s v="06"/>
    <s v="CAJAMARCA"/>
    <x v="0"/>
    <x v="0"/>
    <s v="FRESCO"/>
    <n v="4.4999999999999998E-2"/>
  </r>
  <r>
    <x v="75"/>
    <s v="06"/>
    <s v="CAJAMARCA"/>
    <x v="0"/>
    <x v="0"/>
    <s v="FRESCO"/>
    <n v="0.08"/>
  </r>
  <r>
    <x v="75"/>
    <s v="06"/>
    <s v="CAJAMARCA"/>
    <x v="0"/>
    <x v="0"/>
    <s v="FRESCO"/>
    <n v="0.2"/>
  </r>
  <r>
    <x v="75"/>
    <s v="06"/>
    <s v="CAJAMARCA"/>
    <x v="0"/>
    <x v="0"/>
    <s v="FRESCO"/>
    <n v="1.9E-2"/>
  </r>
  <r>
    <x v="75"/>
    <s v="06"/>
    <s v="CAJAMARCA"/>
    <x v="0"/>
    <x v="0"/>
    <s v="FRESCO"/>
    <n v="0.02"/>
  </r>
  <r>
    <x v="75"/>
    <s v="06"/>
    <s v="CAJAMARCA"/>
    <x v="0"/>
    <x v="0"/>
    <s v="FRESCO"/>
    <n v="7.4999999999999997E-2"/>
  </r>
  <r>
    <x v="75"/>
    <s v="06"/>
    <s v="CAJAMARCA"/>
    <x v="0"/>
    <x v="0"/>
    <s v="FRESCO"/>
    <n v="0.06"/>
  </r>
  <r>
    <x v="75"/>
    <s v="06"/>
    <s v="CAJAMARCA"/>
    <x v="0"/>
    <x v="0"/>
    <s v="FRESCO"/>
    <n v="5.7000000000000002E-2"/>
  </r>
  <r>
    <x v="75"/>
    <s v="06"/>
    <s v="CAJAMARCA"/>
    <x v="0"/>
    <x v="0"/>
    <s v="FRESCO"/>
    <n v="1.8"/>
  </r>
  <r>
    <x v="75"/>
    <s v="06"/>
    <s v="CAJAMARCA"/>
    <x v="0"/>
    <x v="0"/>
    <s v="FRESCO"/>
    <n v="2.5000000000000001E-2"/>
  </r>
  <r>
    <x v="75"/>
    <s v="06"/>
    <s v="CAJAMARCA"/>
    <x v="0"/>
    <x v="0"/>
    <s v="FRESCO"/>
    <n v="0.24"/>
  </r>
  <r>
    <x v="75"/>
    <s v="06"/>
    <s v="CAJAMARCA"/>
    <x v="0"/>
    <x v="0"/>
    <s v="FRESCO"/>
    <n v="0.16"/>
  </r>
  <r>
    <x v="75"/>
    <s v="06"/>
    <s v="CAJAMARCA"/>
    <x v="0"/>
    <x v="0"/>
    <s v="FRESCO"/>
    <n v="0.39"/>
  </r>
  <r>
    <x v="75"/>
    <s v="06"/>
    <s v="CAJAMARCA"/>
    <x v="0"/>
    <x v="0"/>
    <s v="FRESCO"/>
    <n v="0.48799999999999999"/>
  </r>
  <r>
    <x v="75"/>
    <s v="06"/>
    <s v="CAJAMARCA"/>
    <x v="0"/>
    <x v="0"/>
    <s v="FRESCO"/>
    <n v="10"/>
  </r>
  <r>
    <x v="75"/>
    <s v="06"/>
    <s v="CAJAMARCA"/>
    <x v="0"/>
    <x v="0"/>
    <s v="FRESCO"/>
    <n v="1.8"/>
  </r>
  <r>
    <x v="75"/>
    <s v="06"/>
    <s v="CAJAMARCA"/>
    <x v="0"/>
    <x v="0"/>
    <s v="FRESCO"/>
    <n v="0.03"/>
  </r>
  <r>
    <x v="75"/>
    <s v="06"/>
    <s v="CAJAMARCA"/>
    <x v="0"/>
    <x v="0"/>
    <s v="FRESCO"/>
    <n v="0.02"/>
  </r>
  <r>
    <x v="75"/>
    <s v="06"/>
    <s v="CAJAMARCA"/>
    <x v="1"/>
    <x v="0"/>
    <s v="FRESCO"/>
    <n v="0.44500000000000001"/>
  </r>
  <r>
    <x v="75"/>
    <s v="06"/>
    <s v="CAJAMARCA"/>
    <x v="1"/>
    <x v="0"/>
    <s v="FRESCO"/>
    <n v="2.8"/>
  </r>
  <r>
    <x v="75"/>
    <s v="06"/>
    <s v="CAJAMARCA"/>
    <x v="1"/>
    <x v="0"/>
    <s v="FRESCO"/>
    <n v="1.82"/>
  </r>
  <r>
    <x v="75"/>
    <s v="06"/>
    <s v="CAJAMARCA"/>
    <x v="1"/>
    <x v="0"/>
    <s v="FRESCO"/>
    <n v="0.2"/>
  </r>
  <r>
    <x v="75"/>
    <s v="06"/>
    <s v="CAJAMARCA"/>
    <x v="1"/>
    <x v="0"/>
    <s v="FRESCO"/>
    <n v="1.7000000000000001E-2"/>
  </r>
  <r>
    <x v="75"/>
    <s v="06"/>
    <s v="CAJAMARCA"/>
    <x v="1"/>
    <x v="0"/>
    <s v="FRESCO"/>
    <n v="0.03"/>
  </r>
  <r>
    <x v="75"/>
    <s v="06"/>
    <s v="CAJAMARCA"/>
    <x v="1"/>
    <x v="0"/>
    <s v="FRESCO"/>
    <n v="0.05"/>
  </r>
  <r>
    <x v="75"/>
    <s v="06"/>
    <s v="CAJAMARCA"/>
    <x v="1"/>
    <x v="0"/>
    <s v="FRESCO"/>
    <n v="0.02"/>
  </r>
  <r>
    <x v="75"/>
    <s v="06"/>
    <s v="CAJAMARCA"/>
    <x v="1"/>
    <x v="0"/>
    <s v="FRESCO"/>
    <n v="1.4999999999999999E-2"/>
  </r>
  <r>
    <x v="75"/>
    <s v="06"/>
    <s v="CAJAMARCA"/>
    <x v="1"/>
    <x v="0"/>
    <s v="FRESCO"/>
    <n v="0.02"/>
  </r>
  <r>
    <x v="75"/>
    <s v="06"/>
    <s v="CAJAMARCA"/>
    <x v="1"/>
    <x v="0"/>
    <s v="FRESCO"/>
    <n v="5.5E-2"/>
  </r>
  <r>
    <x v="75"/>
    <s v="06"/>
    <s v="CAJAMARCA"/>
    <x v="1"/>
    <x v="0"/>
    <s v="FRESCO"/>
    <n v="1.6E-2"/>
  </r>
  <r>
    <x v="75"/>
    <s v="06"/>
    <s v="CAJAMARCA"/>
    <x v="1"/>
    <x v="0"/>
    <s v="FRESCO"/>
    <n v="0.3"/>
  </r>
  <r>
    <x v="75"/>
    <s v="06"/>
    <s v="CAJAMARCA"/>
    <x v="3"/>
    <x v="0"/>
    <s v="FRESCO"/>
    <n v="0.19"/>
  </r>
  <r>
    <x v="75"/>
    <s v="06"/>
    <s v="CAJAMARCA"/>
    <x v="3"/>
    <x v="0"/>
    <s v="FRESCO"/>
    <n v="0.03"/>
  </r>
  <r>
    <x v="75"/>
    <s v="06"/>
    <s v="CAJAMARCA"/>
    <x v="10"/>
    <x v="0"/>
    <s v="FRESCO"/>
    <n v="0.02"/>
  </r>
  <r>
    <x v="75"/>
    <s v="06"/>
    <s v="CAJAMARCA"/>
    <x v="5"/>
    <x v="0"/>
    <s v="FRESCO"/>
    <n v="5.0000000000000001E-3"/>
  </r>
  <r>
    <x v="76"/>
    <s v="06"/>
    <s v="CAJAMARCA"/>
    <x v="0"/>
    <x v="0"/>
    <s v="FRESCO"/>
    <n v="13.2"/>
  </r>
  <r>
    <x v="76"/>
    <s v="06"/>
    <s v="CAJAMARCA"/>
    <x v="0"/>
    <x v="0"/>
    <s v="FRESCO"/>
    <n v="0.15"/>
  </r>
  <r>
    <x v="76"/>
    <s v="06"/>
    <s v="CAJAMARCA"/>
    <x v="0"/>
    <x v="0"/>
    <s v="FRESCO"/>
    <n v="0.54"/>
  </r>
  <r>
    <x v="76"/>
    <s v="06"/>
    <s v="CAJAMARCA"/>
    <x v="0"/>
    <x v="0"/>
    <s v="FRESCO"/>
    <n v="6.5000000000000002E-2"/>
  </r>
  <r>
    <x v="76"/>
    <s v="06"/>
    <s v="CAJAMARCA"/>
    <x v="0"/>
    <x v="0"/>
    <s v="FRESCO"/>
    <n v="5.6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28499999999999998"/>
  </r>
  <r>
    <x v="76"/>
    <s v="06"/>
    <s v="CAJAMARCA"/>
    <x v="0"/>
    <x v="0"/>
    <s v="FRESCO"/>
    <n v="2.5009999999999999"/>
  </r>
  <r>
    <x v="76"/>
    <s v="06"/>
    <s v="CAJAMARCA"/>
    <x v="0"/>
    <x v="0"/>
    <s v="FRESCO"/>
    <n v="0.01"/>
  </r>
  <r>
    <x v="76"/>
    <s v="06"/>
    <s v="CAJAMARCA"/>
    <x v="0"/>
    <x v="0"/>
    <s v="FRESCO"/>
    <n v="0.8"/>
  </r>
  <r>
    <x v="76"/>
    <s v="06"/>
    <s v="CAJAMARCA"/>
    <x v="0"/>
    <x v="0"/>
    <s v="FRESCO"/>
    <n v="1.7999999999999999E-2"/>
  </r>
  <r>
    <x v="76"/>
    <s v="06"/>
    <s v="CAJAMARCA"/>
    <x v="0"/>
    <x v="0"/>
    <s v="FRESCO"/>
    <n v="0.03"/>
  </r>
  <r>
    <x v="76"/>
    <s v="06"/>
    <s v="CAJAMARCA"/>
    <x v="0"/>
    <x v="0"/>
    <s v="FRESCO"/>
    <n v="0.03"/>
  </r>
  <r>
    <x v="76"/>
    <s v="06"/>
    <s v="CAJAMARCA"/>
    <x v="0"/>
    <x v="0"/>
    <s v="FRESCO"/>
    <n v="5"/>
  </r>
  <r>
    <x v="76"/>
    <s v="06"/>
    <s v="CAJAMARCA"/>
    <x v="0"/>
    <x v="0"/>
    <s v="FRESCO"/>
    <n v="0.375"/>
  </r>
  <r>
    <x v="76"/>
    <s v="06"/>
    <s v="CAJAMARCA"/>
    <x v="0"/>
    <x v="0"/>
    <s v="FRESCO"/>
    <n v="0.06"/>
  </r>
  <r>
    <x v="76"/>
    <s v="06"/>
    <s v="CAJAMARCA"/>
    <x v="0"/>
    <x v="0"/>
    <s v="FRESCO"/>
    <n v="0.15"/>
  </r>
  <r>
    <x v="76"/>
    <s v="06"/>
    <s v="CAJAMARCA"/>
    <x v="0"/>
    <x v="0"/>
    <s v="FRESCO"/>
    <n v="9.5000000000000001E-2"/>
  </r>
  <r>
    <x v="76"/>
    <s v="06"/>
    <s v="CAJAMARCA"/>
    <x v="0"/>
    <x v="0"/>
    <s v="FRESCO"/>
    <n v="0.08"/>
  </r>
  <r>
    <x v="76"/>
    <s v="06"/>
    <s v="CAJAMARCA"/>
    <x v="0"/>
    <x v="0"/>
    <s v="FRESCO"/>
    <n v="0.3"/>
  </r>
  <r>
    <x v="76"/>
    <s v="06"/>
    <s v="CAJAMARCA"/>
    <x v="0"/>
    <x v="0"/>
    <s v="FRESCO"/>
    <n v="0.13300000000000001"/>
  </r>
  <r>
    <x v="76"/>
    <s v="06"/>
    <s v="CAJAMARCA"/>
    <x v="0"/>
    <x v="0"/>
    <s v="FRESCO"/>
    <n v="0.25"/>
  </r>
  <r>
    <x v="76"/>
    <s v="06"/>
    <s v="CAJAMARCA"/>
    <x v="0"/>
    <x v="0"/>
    <s v="FRESCO"/>
    <n v="0.35"/>
  </r>
  <r>
    <x v="76"/>
    <s v="06"/>
    <s v="CAJAMARCA"/>
    <x v="0"/>
    <x v="0"/>
    <s v="FRESCO"/>
    <n v="0.53800000000000003"/>
  </r>
  <r>
    <x v="76"/>
    <s v="06"/>
    <s v="CAJAMARCA"/>
    <x v="0"/>
    <x v="0"/>
    <s v="FRESCO"/>
    <n v="12"/>
  </r>
  <r>
    <x v="76"/>
    <s v="06"/>
    <s v="CAJAMARCA"/>
    <x v="0"/>
    <x v="0"/>
    <s v="FRESCO"/>
    <n v="1.1499999999999999"/>
  </r>
  <r>
    <x v="76"/>
    <s v="06"/>
    <s v="CAJAMARCA"/>
    <x v="1"/>
    <x v="0"/>
    <s v="FRESCO"/>
    <n v="3.5000000000000003E-2"/>
  </r>
  <r>
    <x v="76"/>
    <s v="06"/>
    <s v="CAJAMARCA"/>
    <x v="1"/>
    <x v="0"/>
    <s v="FRESCO"/>
    <n v="1"/>
  </r>
  <r>
    <x v="76"/>
    <s v="06"/>
    <s v="CAJAMARCA"/>
    <x v="1"/>
    <x v="0"/>
    <s v="FRESCO"/>
    <n v="1.01"/>
  </r>
  <r>
    <x v="76"/>
    <s v="06"/>
    <s v="CAJAMARCA"/>
    <x v="1"/>
    <x v="0"/>
    <s v="FRESCO"/>
    <n v="0.125"/>
  </r>
  <r>
    <x v="76"/>
    <s v="06"/>
    <s v="CAJAMARCA"/>
    <x v="1"/>
    <x v="0"/>
    <s v="FRESCO"/>
    <n v="0.16"/>
  </r>
  <r>
    <x v="76"/>
    <s v="06"/>
    <s v="CAJAMARCA"/>
    <x v="1"/>
    <x v="0"/>
    <s v="FRESCO"/>
    <n v="0.08"/>
  </r>
  <r>
    <x v="76"/>
    <s v="06"/>
    <s v="CAJAMARCA"/>
    <x v="3"/>
    <x v="0"/>
    <s v="FRESCO"/>
    <n v="4.4999999999999998E-2"/>
  </r>
  <r>
    <x v="77"/>
    <s v="06"/>
    <s v="CAJAMARCA"/>
    <x v="0"/>
    <x v="0"/>
    <s v="FRESCO"/>
    <n v="13.5"/>
  </r>
  <r>
    <x v="77"/>
    <s v="06"/>
    <s v="CAJAMARCA"/>
    <x v="0"/>
    <x v="0"/>
    <s v="FRESCO"/>
    <n v="0.05"/>
  </r>
  <r>
    <x v="77"/>
    <s v="06"/>
    <s v="CAJAMARCA"/>
    <x v="0"/>
    <x v="0"/>
    <s v="FRESCO"/>
    <n v="0.57699999999999996"/>
  </r>
  <r>
    <x v="77"/>
    <s v="06"/>
    <s v="CAJAMARCA"/>
    <x v="0"/>
    <x v="0"/>
    <s v="FRESCO"/>
    <n v="6.5000000000000002E-2"/>
  </r>
  <r>
    <x v="77"/>
    <s v="06"/>
    <s v="CAJAMARCA"/>
    <x v="0"/>
    <x v="0"/>
    <s v="FRESCO"/>
    <n v="6.2E-2"/>
  </r>
  <r>
    <x v="77"/>
    <s v="06"/>
    <s v="CAJAMARCA"/>
    <x v="0"/>
    <x v="0"/>
    <s v="FRESCO"/>
    <n v="8.5999999999999993E-2"/>
  </r>
  <r>
    <x v="77"/>
    <s v="06"/>
    <s v="CAJAMARCA"/>
    <x v="0"/>
    <x v="0"/>
    <s v="FRESCO"/>
    <n v="9.5000000000000001E-2"/>
  </r>
  <r>
    <x v="77"/>
    <s v="06"/>
    <s v="CAJAMARCA"/>
    <x v="0"/>
    <x v="0"/>
    <s v="FRESCO"/>
    <n v="1.006"/>
  </r>
  <r>
    <x v="77"/>
    <s v="06"/>
    <s v="CAJAMARCA"/>
    <x v="0"/>
    <x v="0"/>
    <s v="FRESCO"/>
    <n v="1.5"/>
  </r>
  <r>
    <x v="77"/>
    <s v="06"/>
    <s v="CAJAMARCA"/>
    <x v="0"/>
    <x v="0"/>
    <s v="FRESCO"/>
    <n v="1.2999999999999999E-2"/>
  </r>
  <r>
    <x v="77"/>
    <s v="06"/>
    <s v="CAJAMARCA"/>
    <x v="0"/>
    <x v="0"/>
    <s v="FRESCO"/>
    <n v="0.35"/>
  </r>
  <r>
    <x v="77"/>
    <s v="06"/>
    <s v="CAJAMARCA"/>
    <x v="0"/>
    <x v="0"/>
    <s v="FRESCO"/>
    <n v="2.5000000000000001E-2"/>
  </r>
  <r>
    <x v="77"/>
    <s v="06"/>
    <s v="CAJAMARCA"/>
    <x v="0"/>
    <x v="0"/>
    <s v="FRESCO"/>
    <n v="0.04"/>
  </r>
  <r>
    <x v="77"/>
    <s v="06"/>
    <s v="CAJAMARCA"/>
    <x v="0"/>
    <x v="0"/>
    <s v="FRESCO"/>
    <n v="1.5"/>
  </r>
  <r>
    <x v="77"/>
    <s v="06"/>
    <s v="CAJAMARCA"/>
    <x v="0"/>
    <x v="0"/>
    <s v="FRESCO"/>
    <n v="0.04"/>
  </r>
  <r>
    <x v="77"/>
    <s v="06"/>
    <s v="CAJAMARCA"/>
    <x v="0"/>
    <x v="0"/>
    <s v="FRESCO"/>
    <n v="0.14499999999999999"/>
  </r>
  <r>
    <x v="77"/>
    <s v="06"/>
    <s v="CAJAMARCA"/>
    <x v="0"/>
    <x v="0"/>
    <s v="FRESCO"/>
    <n v="0.6"/>
  </r>
  <r>
    <x v="77"/>
    <s v="06"/>
    <s v="CAJAMARCA"/>
    <x v="0"/>
    <x v="0"/>
    <s v="FRESCO"/>
    <n v="0.125"/>
  </r>
  <r>
    <x v="77"/>
    <s v="06"/>
    <s v="CAJAMARCA"/>
    <x v="0"/>
    <x v="0"/>
    <s v="FRESCO"/>
    <n v="0.24"/>
  </r>
  <r>
    <x v="77"/>
    <s v="06"/>
    <s v="CAJAMARCA"/>
    <x v="0"/>
    <x v="0"/>
    <s v="FRESCO"/>
    <n v="0.27"/>
  </r>
  <r>
    <x v="77"/>
    <s v="06"/>
    <s v="CAJAMARCA"/>
    <x v="0"/>
    <x v="0"/>
    <s v="FRESCO"/>
    <n v="0.16"/>
  </r>
  <r>
    <x v="77"/>
    <s v="06"/>
    <s v="CAJAMARCA"/>
    <x v="0"/>
    <x v="0"/>
    <s v="FRESCO"/>
    <n v="0.42499999999999999"/>
  </r>
  <r>
    <x v="77"/>
    <s v="06"/>
    <s v="CAJAMARCA"/>
    <x v="0"/>
    <x v="0"/>
    <s v="FRESCO"/>
    <n v="0.63400000000000001"/>
  </r>
  <r>
    <x v="77"/>
    <s v="06"/>
    <s v="CAJAMARCA"/>
    <x v="0"/>
    <x v="0"/>
    <s v="FRESCO"/>
    <n v="8"/>
  </r>
  <r>
    <x v="77"/>
    <s v="06"/>
    <s v="CAJAMARCA"/>
    <x v="0"/>
    <x v="0"/>
    <s v="FRESCO"/>
    <n v="0.8"/>
  </r>
  <r>
    <x v="77"/>
    <s v="06"/>
    <s v="CAJAMARCA"/>
    <x v="1"/>
    <x v="0"/>
    <s v="FRESCO"/>
    <n v="0.12"/>
  </r>
  <r>
    <x v="77"/>
    <s v="06"/>
    <s v="CAJAMARCA"/>
    <x v="1"/>
    <x v="0"/>
    <s v="FRESCO"/>
    <n v="3"/>
  </r>
  <r>
    <x v="77"/>
    <s v="06"/>
    <s v="CAJAMARCA"/>
    <x v="1"/>
    <x v="0"/>
    <s v="FRESCO"/>
    <n v="2.4500000000000002"/>
  </r>
  <r>
    <x v="77"/>
    <s v="06"/>
    <s v="CAJAMARCA"/>
    <x v="1"/>
    <x v="0"/>
    <s v="FRESCO"/>
    <n v="2.5000000000000001E-2"/>
  </r>
  <r>
    <x v="77"/>
    <s v="06"/>
    <s v="CAJAMARCA"/>
    <x v="1"/>
    <x v="0"/>
    <s v="FRESCO"/>
    <n v="0.02"/>
  </r>
  <r>
    <x v="77"/>
    <s v="06"/>
    <s v="CAJAMARCA"/>
    <x v="1"/>
    <x v="0"/>
    <s v="FRESCO"/>
    <n v="0.05"/>
  </r>
  <r>
    <x v="77"/>
    <s v="06"/>
    <s v="CAJAMARCA"/>
    <x v="3"/>
    <x v="0"/>
    <s v="FRESCO"/>
    <n v="4.4999999999999998E-2"/>
  </r>
  <r>
    <x v="77"/>
    <s v="06"/>
    <s v="CAJAMARCA"/>
    <x v="3"/>
    <x v="0"/>
    <s v="FRESCO"/>
    <n v="5.0000000000000001E-3"/>
  </r>
  <r>
    <x v="77"/>
    <s v="06"/>
    <s v="CAJAMARCA"/>
    <x v="11"/>
    <x v="0"/>
    <s v="FRESCO"/>
    <n v="0.05"/>
  </r>
  <r>
    <x v="77"/>
    <s v="06"/>
    <s v="CAJAMARCA"/>
    <x v="12"/>
    <x v="0"/>
    <s v="FRESCO"/>
    <n v="0.01"/>
  </r>
  <r>
    <x v="78"/>
    <s v="06"/>
    <s v="CAJAMARCA"/>
    <x v="0"/>
    <x v="0"/>
    <s v="FRESCO"/>
    <n v="14"/>
  </r>
  <r>
    <x v="78"/>
    <s v="06"/>
    <s v="CAJAMARCA"/>
    <x v="0"/>
    <x v="0"/>
    <s v="FRESCO"/>
    <n v="0.15"/>
  </r>
  <r>
    <x v="78"/>
    <s v="06"/>
    <s v="CAJAMARCA"/>
    <x v="0"/>
    <x v="0"/>
    <s v="FRESCO"/>
    <n v="0.18"/>
  </r>
  <r>
    <x v="78"/>
    <s v="06"/>
    <s v="CAJAMARCA"/>
    <x v="0"/>
    <x v="0"/>
    <s v="FRESCO"/>
    <n v="0.03"/>
  </r>
  <r>
    <x v="78"/>
    <s v="06"/>
    <s v="CAJAMARCA"/>
    <x v="0"/>
    <x v="0"/>
    <s v="FRESCO"/>
    <n v="0.128"/>
  </r>
  <r>
    <x v="78"/>
    <s v="06"/>
    <s v="CAJAMARCA"/>
    <x v="0"/>
    <x v="0"/>
    <s v="FRESCO"/>
    <n v="0.192"/>
  </r>
  <r>
    <x v="78"/>
    <s v="06"/>
    <s v="CAJAMARCA"/>
    <x v="0"/>
    <x v="0"/>
    <s v="FRESCO"/>
    <n v="0.94699999999999995"/>
  </r>
  <r>
    <x v="78"/>
    <s v="06"/>
    <s v="CAJAMARCA"/>
    <x v="0"/>
    <x v="0"/>
    <s v="FRESCO"/>
    <n v="0.5"/>
  </r>
  <r>
    <x v="78"/>
    <s v="06"/>
    <s v="CAJAMARCA"/>
    <x v="0"/>
    <x v="0"/>
    <s v="FRESCO"/>
    <n v="0.02"/>
  </r>
  <r>
    <x v="78"/>
    <s v="06"/>
    <s v="CAJAMARCA"/>
    <x v="0"/>
    <x v="0"/>
    <s v="FRESCO"/>
    <n v="0.04"/>
  </r>
  <r>
    <x v="78"/>
    <s v="06"/>
    <s v="CAJAMARCA"/>
    <x v="0"/>
    <x v="0"/>
    <s v="FRESCO"/>
    <n v="5.6000000000000001E-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1.5"/>
  </r>
  <r>
    <x v="78"/>
    <s v="06"/>
    <s v="CAJAMARCA"/>
    <x v="0"/>
    <x v="0"/>
    <s v="FRESCO"/>
    <n v="0.12"/>
  </r>
  <r>
    <x v="78"/>
    <s v="06"/>
    <s v="CAJAMARCA"/>
    <x v="0"/>
    <x v="0"/>
    <s v="FRESCO"/>
    <n v="7.0000000000000007E-2"/>
  </r>
  <r>
    <x v="78"/>
    <s v="06"/>
    <s v="CAJAMARCA"/>
    <x v="0"/>
    <x v="0"/>
    <s v="FRESCO"/>
    <n v="0.11799999999999999"/>
  </r>
  <r>
    <x v="78"/>
    <s v="06"/>
    <s v="CAJAMARCA"/>
    <x v="0"/>
    <x v="0"/>
    <s v="FRESCO"/>
    <n v="0.84"/>
  </r>
  <r>
    <x v="78"/>
    <s v="06"/>
    <s v="CAJAMARCA"/>
    <x v="0"/>
    <x v="0"/>
    <s v="FRESCO"/>
    <n v="0.06"/>
  </r>
  <r>
    <x v="78"/>
    <s v="06"/>
    <s v="CAJAMARCA"/>
    <x v="0"/>
    <x v="0"/>
    <s v="FRESCO"/>
    <n v="0.18099999999999999"/>
  </r>
  <r>
    <x v="78"/>
    <s v="06"/>
    <s v="CAJAMARCA"/>
    <x v="0"/>
    <x v="0"/>
    <s v="FRESCO"/>
    <n v="0.02"/>
  </r>
  <r>
    <x v="78"/>
    <s v="06"/>
    <s v="CAJAMARCA"/>
    <x v="0"/>
    <x v="0"/>
    <s v="FRESCO"/>
    <n v="0.108"/>
  </r>
  <r>
    <x v="78"/>
    <s v="06"/>
    <s v="CAJAMARCA"/>
    <x v="0"/>
    <x v="0"/>
    <s v="FRESCO"/>
    <n v="1.2"/>
  </r>
  <r>
    <x v="78"/>
    <s v="06"/>
    <s v="CAJAMARCA"/>
    <x v="0"/>
    <x v="0"/>
    <s v="FRESCO"/>
    <n v="0.12"/>
  </r>
  <r>
    <x v="78"/>
    <s v="06"/>
    <s v="CAJAMARCA"/>
    <x v="0"/>
    <x v="0"/>
    <s v="FRESCO"/>
    <n v="0.08"/>
  </r>
  <r>
    <x v="78"/>
    <s v="06"/>
    <s v="CAJAMARCA"/>
    <x v="0"/>
    <x v="0"/>
    <s v="FRESCO"/>
    <n v="0.2"/>
  </r>
  <r>
    <x v="78"/>
    <s v="06"/>
    <s v="CAJAMARCA"/>
    <x v="0"/>
    <x v="0"/>
    <s v="FRESCO"/>
    <n v="0.4"/>
  </r>
  <r>
    <x v="78"/>
    <s v="06"/>
    <s v="CAJAMARCA"/>
    <x v="0"/>
    <x v="0"/>
    <s v="FRESCO"/>
    <n v="0.78400000000000003"/>
  </r>
  <r>
    <x v="78"/>
    <s v="06"/>
    <s v="CAJAMARCA"/>
    <x v="0"/>
    <x v="0"/>
    <s v="FRESCO"/>
    <n v="12"/>
  </r>
  <r>
    <x v="78"/>
    <s v="06"/>
    <s v="CAJAMARCA"/>
    <x v="0"/>
    <x v="0"/>
    <s v="FRESCO"/>
    <n v="0.8"/>
  </r>
  <r>
    <x v="78"/>
    <s v="06"/>
    <s v="CAJAMARCA"/>
    <x v="0"/>
    <x v="0"/>
    <s v="FRESCO"/>
    <n v="0.497"/>
  </r>
  <r>
    <x v="78"/>
    <s v="06"/>
    <s v="CAJAMARCA"/>
    <x v="1"/>
    <x v="0"/>
    <s v="FRESCO"/>
    <n v="0.18"/>
  </r>
  <r>
    <x v="78"/>
    <s v="06"/>
    <s v="CAJAMARCA"/>
    <x v="1"/>
    <x v="0"/>
    <s v="FRESCO"/>
    <n v="3.9"/>
  </r>
  <r>
    <x v="78"/>
    <s v="06"/>
    <s v="CAJAMARCA"/>
    <x v="1"/>
    <x v="0"/>
    <s v="FRESCO"/>
    <n v="2.85"/>
  </r>
  <r>
    <x v="78"/>
    <s v="06"/>
    <s v="CAJAMARCA"/>
    <x v="1"/>
    <x v="0"/>
    <s v="FRESCO"/>
    <n v="2.5000000000000001E-2"/>
  </r>
  <r>
    <x v="78"/>
    <s v="06"/>
    <s v="CAJAMARCA"/>
    <x v="1"/>
    <x v="0"/>
    <s v="FRESCO"/>
    <n v="0.02"/>
  </r>
  <r>
    <x v="78"/>
    <s v="06"/>
    <s v="CAJAMARCA"/>
    <x v="1"/>
    <x v="0"/>
    <s v="FRESCO"/>
    <n v="0.02"/>
  </r>
  <r>
    <x v="78"/>
    <s v="06"/>
    <s v="CAJAMARCA"/>
    <x v="1"/>
    <x v="0"/>
    <s v="FRESCO"/>
    <n v="7.4999999999999997E-2"/>
  </r>
  <r>
    <x v="78"/>
    <s v="06"/>
    <s v="CAJAMARCA"/>
    <x v="1"/>
    <x v="0"/>
    <s v="FRESCO"/>
    <n v="0.28000000000000003"/>
  </r>
  <r>
    <x v="78"/>
    <s v="06"/>
    <s v="CAJAMARCA"/>
    <x v="1"/>
    <x v="0"/>
    <s v="FRESCO"/>
    <n v="0.2"/>
  </r>
  <r>
    <x v="78"/>
    <s v="06"/>
    <s v="CAJAMARCA"/>
    <x v="3"/>
    <x v="0"/>
    <s v="FRESCO"/>
    <n v="0.35499999999999998"/>
  </r>
  <r>
    <x v="78"/>
    <s v="06"/>
    <s v="CAJAMARCA"/>
    <x v="3"/>
    <x v="0"/>
    <s v="FRESCO"/>
    <n v="0.18"/>
  </r>
  <r>
    <x v="78"/>
    <s v="06"/>
    <s v="CAJAMARCA"/>
    <x v="3"/>
    <x v="0"/>
    <s v="FRESCO"/>
    <n v="0.04"/>
  </r>
  <r>
    <x v="78"/>
    <s v="06"/>
    <s v="CAJAMARCA"/>
    <x v="12"/>
    <x v="0"/>
    <s v="FRESCO"/>
    <n v="0.02"/>
  </r>
  <r>
    <x v="78"/>
    <s v="06"/>
    <s v="CAJAMARCA"/>
    <x v="11"/>
    <x v="0"/>
    <s v="FRESCO"/>
    <n v="6.2E-2"/>
  </r>
  <r>
    <x v="79"/>
    <s v="06"/>
    <s v="CAJAMARCA"/>
    <x v="0"/>
    <x v="0"/>
    <s v="FRESCO"/>
    <n v="14.23"/>
  </r>
  <r>
    <x v="79"/>
    <s v="06"/>
    <s v="CAJAMARCA"/>
    <x v="0"/>
    <x v="0"/>
    <s v="FRESCO"/>
    <n v="0.1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20499999999999999"/>
  </r>
  <r>
    <x v="79"/>
    <s v="06"/>
    <s v="CAJAMARCA"/>
    <x v="0"/>
    <x v="0"/>
    <s v="FRESCO"/>
    <n v="0.28000000000000003"/>
  </r>
  <r>
    <x v="79"/>
    <s v="06"/>
    <s v="CAJAMARCA"/>
    <x v="0"/>
    <x v="0"/>
    <s v="FRESCO"/>
    <n v="0.17699999999999999"/>
  </r>
  <r>
    <x v="79"/>
    <s v="06"/>
    <s v="CAJAMARCA"/>
    <x v="0"/>
    <x v="0"/>
    <s v="FRESCO"/>
    <n v="1"/>
  </r>
  <r>
    <x v="79"/>
    <s v="06"/>
    <s v="CAJAMARCA"/>
    <x v="0"/>
    <x v="0"/>
    <s v="FRESCO"/>
    <n v="0.5"/>
  </r>
  <r>
    <x v="79"/>
    <s v="06"/>
    <s v="CAJAMARCA"/>
    <x v="0"/>
    <x v="0"/>
    <s v="FRESCO"/>
    <n v="0.02"/>
  </r>
  <r>
    <x v="79"/>
    <s v="06"/>
    <s v="CAJAMARCA"/>
    <x v="0"/>
    <x v="0"/>
    <s v="FRESCO"/>
    <n v="0.04"/>
  </r>
  <r>
    <x v="79"/>
    <s v="06"/>
    <s v="CAJAMARCA"/>
    <x v="0"/>
    <x v="0"/>
    <s v="FRESCO"/>
    <n v="0.05"/>
  </r>
  <r>
    <x v="79"/>
    <s v="06"/>
    <s v="CAJAMARCA"/>
    <x v="0"/>
    <x v="0"/>
    <s v="FRESCO"/>
    <n v="9.6000000000000002E-2"/>
  </r>
  <r>
    <x v="79"/>
    <s v="06"/>
    <s v="CAJAMARCA"/>
    <x v="0"/>
    <x v="0"/>
    <s v="FRESCO"/>
    <n v="0.3"/>
  </r>
  <r>
    <x v="79"/>
    <s v="06"/>
    <s v="CAJAMARCA"/>
    <x v="0"/>
    <x v="0"/>
    <s v="FRESCO"/>
    <n v="0.19500000000000001"/>
  </r>
  <r>
    <x v="79"/>
    <s v="06"/>
    <s v="CAJAMARCA"/>
    <x v="0"/>
    <x v="0"/>
    <s v="FRESCO"/>
    <n v="0.86"/>
  </r>
  <r>
    <x v="79"/>
    <s v="06"/>
    <s v="CAJAMARCA"/>
    <x v="0"/>
    <x v="0"/>
    <s v="FRESCO"/>
    <n v="3.2000000000000001E-2"/>
  </r>
  <r>
    <x v="79"/>
    <s v="06"/>
    <s v="CAJAMARCA"/>
    <x v="0"/>
    <x v="0"/>
    <s v="FRESCO"/>
    <n v="0.02"/>
  </r>
  <r>
    <x v="79"/>
    <s v="06"/>
    <s v="CAJAMARCA"/>
    <x v="0"/>
    <x v="0"/>
    <s v="FRESCO"/>
    <n v="1.1000000000000001"/>
  </r>
  <r>
    <x v="79"/>
    <s v="06"/>
    <s v="CAJAMARCA"/>
    <x v="0"/>
    <x v="0"/>
    <s v="FRESCO"/>
    <n v="0.12"/>
  </r>
  <r>
    <x v="79"/>
    <s v="06"/>
    <s v="CAJAMARCA"/>
    <x v="0"/>
    <x v="0"/>
    <s v="FRESCO"/>
    <n v="0.08"/>
  </r>
  <r>
    <x v="79"/>
    <s v="06"/>
    <s v="CAJAMARCA"/>
    <x v="0"/>
    <x v="0"/>
    <s v="FRESCO"/>
    <n v="0.35"/>
  </r>
  <r>
    <x v="79"/>
    <s v="06"/>
    <s v="CAJAMARCA"/>
    <x v="0"/>
    <x v="0"/>
    <s v="FRESCO"/>
    <n v="0.25"/>
  </r>
  <r>
    <x v="79"/>
    <s v="06"/>
    <s v="CAJAMARCA"/>
    <x v="0"/>
    <x v="0"/>
    <s v="FRESCO"/>
    <n v="0.78800000000000003"/>
  </r>
  <r>
    <x v="79"/>
    <s v="06"/>
    <s v="CAJAMARCA"/>
    <x v="0"/>
    <x v="0"/>
    <s v="FRESCO"/>
    <n v="15"/>
  </r>
  <r>
    <x v="79"/>
    <s v="06"/>
    <s v="CAJAMARCA"/>
    <x v="0"/>
    <x v="0"/>
    <s v="FRESCO"/>
    <n v="1"/>
  </r>
  <r>
    <x v="79"/>
    <s v="06"/>
    <s v="CAJAMARCA"/>
    <x v="0"/>
    <x v="0"/>
    <s v="FRESCO"/>
    <n v="0.40229999999999999"/>
  </r>
  <r>
    <x v="79"/>
    <s v="06"/>
    <s v="CAJAMARCA"/>
    <x v="1"/>
    <x v="0"/>
    <s v="FRESCO"/>
    <n v="0.155"/>
  </r>
  <r>
    <x v="79"/>
    <s v="06"/>
    <s v="CAJAMARCA"/>
    <x v="1"/>
    <x v="0"/>
    <s v="FRESCO"/>
    <n v="3.88"/>
  </r>
  <r>
    <x v="79"/>
    <s v="06"/>
    <s v="CAJAMARCA"/>
    <x v="1"/>
    <x v="0"/>
    <s v="FRESCO"/>
    <n v="3.2"/>
  </r>
  <r>
    <x v="79"/>
    <s v="06"/>
    <s v="CAJAMARCA"/>
    <x v="1"/>
    <x v="0"/>
    <s v="FRESCO"/>
    <n v="0.11"/>
  </r>
  <r>
    <x v="79"/>
    <s v="06"/>
    <s v="CAJAMARCA"/>
    <x v="1"/>
    <x v="0"/>
    <s v="FRESCO"/>
    <n v="3.5000000000000003E-2"/>
  </r>
  <r>
    <x v="79"/>
    <s v="06"/>
    <s v="CAJAMARCA"/>
    <x v="1"/>
    <x v="0"/>
    <s v="FRESCO"/>
    <n v="0.03"/>
  </r>
  <r>
    <x v="79"/>
    <s v="06"/>
    <s v="CAJAMARCA"/>
    <x v="1"/>
    <x v="0"/>
    <s v="FRESCO"/>
    <n v="0.02"/>
  </r>
  <r>
    <x v="79"/>
    <s v="06"/>
    <s v="CAJAMARCA"/>
    <x v="1"/>
    <x v="0"/>
    <s v="FRESCO"/>
    <n v="0.08"/>
  </r>
  <r>
    <x v="79"/>
    <s v="06"/>
    <s v="CAJAMARCA"/>
    <x v="1"/>
    <x v="0"/>
    <s v="FRESCO"/>
    <n v="0.05"/>
  </r>
  <r>
    <x v="79"/>
    <s v="06"/>
    <s v="CAJAMARCA"/>
    <x v="1"/>
    <x v="0"/>
    <s v="FRESCO"/>
    <n v="0.03"/>
  </r>
  <r>
    <x v="79"/>
    <s v="06"/>
    <s v="CAJAMARCA"/>
    <x v="1"/>
    <x v="0"/>
    <s v="FRESCO"/>
    <n v="0.04"/>
  </r>
  <r>
    <x v="79"/>
    <s v="06"/>
    <s v="CAJAMARCA"/>
    <x v="1"/>
    <x v="0"/>
    <s v="FRESCO"/>
    <n v="7.4999999999999997E-2"/>
  </r>
  <r>
    <x v="79"/>
    <s v="06"/>
    <s v="CAJAMARCA"/>
    <x v="1"/>
    <x v="0"/>
    <s v="FRESCO"/>
    <n v="3.1E-2"/>
  </r>
  <r>
    <x v="79"/>
    <s v="06"/>
    <s v="CAJAMARCA"/>
    <x v="1"/>
    <x v="0"/>
    <s v="FRESCO"/>
    <n v="0.12"/>
  </r>
  <r>
    <x v="79"/>
    <s v="06"/>
    <s v="CAJAMARCA"/>
    <x v="1"/>
    <x v="0"/>
    <s v="FRESCO"/>
    <n v="0.38"/>
  </r>
  <r>
    <x v="79"/>
    <s v="06"/>
    <s v="CAJAMARCA"/>
    <x v="1"/>
    <x v="0"/>
    <s v="FRESCO"/>
    <n v="5.0000000000000001E-3"/>
  </r>
  <r>
    <x v="79"/>
    <s v="06"/>
    <s v="CAJAMARCA"/>
    <x v="3"/>
    <x v="0"/>
    <s v="FRESCO"/>
    <n v="0.32500000000000001"/>
  </r>
  <r>
    <x v="79"/>
    <s v="06"/>
    <s v="CAJAMARCA"/>
    <x v="3"/>
    <x v="0"/>
    <s v="FRESCO"/>
    <n v="0.18"/>
  </r>
  <r>
    <x v="79"/>
    <s v="06"/>
    <s v="CAJAMARCA"/>
    <x v="3"/>
    <x v="0"/>
    <s v="FRESCO"/>
    <n v="0.2"/>
  </r>
  <r>
    <x v="79"/>
    <s v="06"/>
    <s v="CAJAMARCA"/>
    <x v="11"/>
    <x v="0"/>
    <s v="FRESCO"/>
    <n v="2.5000000000000001E-2"/>
  </r>
  <r>
    <x v="80"/>
    <s v="06"/>
    <s v="CAJAMARCA"/>
    <x v="0"/>
    <x v="0"/>
    <s v="FRESCO"/>
    <n v="14.5"/>
  </r>
  <r>
    <x v="80"/>
    <s v="06"/>
    <s v="CAJAMARCA"/>
    <x v="0"/>
    <x v="0"/>
    <s v="FRESCO"/>
    <n v="0.125"/>
  </r>
  <r>
    <x v="80"/>
    <s v="06"/>
    <s v="CAJAMARCA"/>
    <x v="0"/>
    <x v="0"/>
    <s v="FRESCO"/>
    <n v="0.2"/>
  </r>
  <r>
    <x v="80"/>
    <s v="06"/>
    <s v="CAJAMARCA"/>
    <x v="0"/>
    <x v="0"/>
    <s v="FRESCO"/>
    <n v="5.0000000000000001E-3"/>
  </r>
  <r>
    <x v="80"/>
    <s v="06"/>
    <s v="CAJAMARCA"/>
    <x v="0"/>
    <x v="0"/>
    <s v="FRESCO"/>
    <n v="0.108"/>
  </r>
  <r>
    <x v="80"/>
    <s v="06"/>
    <s v="CAJAMARCA"/>
    <x v="0"/>
    <x v="0"/>
    <s v="FRESCO"/>
    <n v="0.128"/>
  </r>
  <r>
    <x v="80"/>
    <s v="06"/>
    <s v="CAJAMARCA"/>
    <x v="0"/>
    <x v="0"/>
    <s v="FRESCO"/>
    <n v="0.34"/>
  </r>
  <r>
    <x v="80"/>
    <s v="06"/>
    <s v="CAJAMARCA"/>
    <x v="0"/>
    <x v="0"/>
    <s v="FRESCO"/>
    <n v="0.9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2.5000000000000001E-2"/>
  </r>
  <r>
    <x v="80"/>
    <s v="06"/>
    <s v="CAJAMARCA"/>
    <x v="0"/>
    <x v="0"/>
    <s v="FRESCO"/>
    <n v="0.04"/>
  </r>
  <r>
    <x v="80"/>
    <s v="06"/>
    <s v="CAJAMARCA"/>
    <x v="0"/>
    <x v="0"/>
    <s v="FRESCO"/>
    <n v="0.2"/>
  </r>
  <r>
    <x v="80"/>
    <s v="06"/>
    <s v="CAJAMARCA"/>
    <x v="0"/>
    <x v="0"/>
    <s v="FRESCO"/>
    <n v="0.1"/>
  </r>
  <r>
    <x v="80"/>
    <s v="06"/>
    <s v="CAJAMARCA"/>
    <x v="0"/>
    <x v="0"/>
    <s v="FRESCO"/>
    <n v="0.125"/>
  </r>
  <r>
    <x v="80"/>
    <s v="06"/>
    <s v="CAJAMARCA"/>
    <x v="0"/>
    <x v="0"/>
    <s v="FRESCO"/>
    <n v="0.42"/>
  </r>
  <r>
    <x v="80"/>
    <s v="06"/>
    <s v="CAJAMARCA"/>
    <x v="0"/>
    <x v="0"/>
    <s v="FRESCO"/>
    <n v="0.19500000000000001"/>
  </r>
  <r>
    <x v="80"/>
    <s v="06"/>
    <s v="CAJAMARCA"/>
    <x v="0"/>
    <x v="0"/>
    <s v="FRESCO"/>
    <n v="4.2999999999999997E-2"/>
  </r>
  <r>
    <x v="80"/>
    <s v="06"/>
    <s v="CAJAMARCA"/>
    <x v="0"/>
    <x v="0"/>
    <s v="FRESCO"/>
    <n v="0.08"/>
  </r>
  <r>
    <x v="80"/>
    <s v="06"/>
    <s v="CAJAMARCA"/>
    <x v="0"/>
    <x v="0"/>
    <s v="FRESCO"/>
    <n v="0.04"/>
  </r>
  <r>
    <x v="80"/>
    <s v="06"/>
    <s v="CAJAMARCA"/>
    <x v="0"/>
    <x v="0"/>
    <s v="FRESCO"/>
    <n v="0.09"/>
  </r>
  <r>
    <x v="80"/>
    <s v="06"/>
    <s v="CAJAMARCA"/>
    <x v="0"/>
    <x v="0"/>
    <s v="FRESCO"/>
    <n v="0.2"/>
  </r>
  <r>
    <x v="80"/>
    <s v="06"/>
    <s v="CAJAMARCA"/>
    <x v="0"/>
    <x v="0"/>
    <s v="FRESCO"/>
    <n v="0.15"/>
  </r>
  <r>
    <x v="80"/>
    <s v="06"/>
    <s v="CAJAMARCA"/>
    <x v="0"/>
    <x v="0"/>
    <s v="FRESCO"/>
    <n v="0.38"/>
  </r>
  <r>
    <x v="80"/>
    <s v="06"/>
    <s v="CAJAMARCA"/>
    <x v="0"/>
    <x v="0"/>
    <s v="FRESCO"/>
    <n v="0.83099999999999996"/>
  </r>
  <r>
    <x v="80"/>
    <s v="06"/>
    <s v="CAJAMARCA"/>
    <x v="0"/>
    <x v="0"/>
    <s v="FRESCO"/>
    <n v="8.5"/>
  </r>
  <r>
    <x v="80"/>
    <s v="06"/>
    <s v="CAJAMARCA"/>
    <x v="0"/>
    <x v="0"/>
    <s v="FRESCO"/>
    <n v="0.4"/>
  </r>
  <r>
    <x v="80"/>
    <s v="06"/>
    <s v="CAJAMARCA"/>
    <x v="1"/>
    <x v="0"/>
    <s v="FRESCO"/>
    <n v="0.25"/>
  </r>
  <r>
    <x v="80"/>
    <s v="06"/>
    <s v="CAJAMARCA"/>
    <x v="1"/>
    <x v="0"/>
    <s v="FRESCO"/>
    <n v="6.7"/>
  </r>
  <r>
    <x v="80"/>
    <s v="06"/>
    <s v="CAJAMARCA"/>
    <x v="1"/>
    <x v="0"/>
    <s v="FRESCO"/>
    <n v="3.49"/>
  </r>
  <r>
    <x v="80"/>
    <s v="06"/>
    <s v="CAJAMARCA"/>
    <x v="1"/>
    <x v="0"/>
    <s v="FRESCO"/>
    <n v="2.5000000000000001E-2"/>
  </r>
  <r>
    <x v="80"/>
    <s v="06"/>
    <s v="CAJAMARCA"/>
    <x v="1"/>
    <x v="0"/>
    <s v="FRESCO"/>
    <n v="0.02"/>
  </r>
  <r>
    <x v="80"/>
    <s v="06"/>
    <s v="CAJAMARCA"/>
    <x v="1"/>
    <x v="0"/>
    <s v="FRESCO"/>
    <n v="0.04"/>
  </r>
  <r>
    <x v="80"/>
    <s v="06"/>
    <s v="CAJAMARCA"/>
    <x v="1"/>
    <x v="0"/>
    <s v="FRESCO"/>
    <n v="0.16"/>
  </r>
  <r>
    <x v="80"/>
    <s v="06"/>
    <s v="CAJAMARCA"/>
    <x v="1"/>
    <x v="0"/>
    <s v="FRESCO"/>
    <n v="0.1"/>
  </r>
  <r>
    <x v="80"/>
    <s v="06"/>
    <s v="CAJAMARCA"/>
    <x v="1"/>
    <x v="0"/>
    <s v="FRESCO"/>
    <n v="5.3999999999999999E-2"/>
  </r>
  <r>
    <x v="80"/>
    <s v="06"/>
    <s v="CAJAMARCA"/>
    <x v="1"/>
    <x v="0"/>
    <s v="FRESCO"/>
    <n v="0.08"/>
  </r>
  <r>
    <x v="80"/>
    <s v="06"/>
    <s v="CAJAMARCA"/>
    <x v="1"/>
    <x v="0"/>
    <s v="FRESCO"/>
    <n v="0.2"/>
  </r>
  <r>
    <x v="80"/>
    <s v="06"/>
    <s v="CAJAMARCA"/>
    <x v="1"/>
    <x v="0"/>
    <s v="FRESCO"/>
    <n v="0.05"/>
  </r>
  <r>
    <x v="80"/>
    <s v="06"/>
    <s v="CAJAMARCA"/>
    <x v="1"/>
    <x v="0"/>
    <s v="FRESCO"/>
    <n v="0.02"/>
  </r>
  <r>
    <x v="80"/>
    <s v="06"/>
    <s v="CAJAMARCA"/>
    <x v="1"/>
    <x v="0"/>
    <s v="FRESCO"/>
    <n v="0.05"/>
  </r>
  <r>
    <x v="80"/>
    <s v="06"/>
    <s v="CAJAMARCA"/>
    <x v="3"/>
    <x v="0"/>
    <s v="FRESCO"/>
    <n v="0.115"/>
  </r>
  <r>
    <x v="80"/>
    <s v="06"/>
    <s v="CAJAMARCA"/>
    <x v="3"/>
    <x v="0"/>
    <s v="FRESCO"/>
    <n v="0.02"/>
  </r>
  <r>
    <x v="80"/>
    <s v="06"/>
    <s v="CAJAMARCA"/>
    <x v="10"/>
    <x v="0"/>
    <s v="FRESCO"/>
    <n v="0.05"/>
  </r>
  <r>
    <x v="81"/>
    <s v="06"/>
    <s v="CAJAMARCA"/>
    <x v="0"/>
    <x v="0"/>
    <s v="FRESCO"/>
    <n v="10.199999999999999"/>
  </r>
  <r>
    <x v="81"/>
    <s v="06"/>
    <s v="CAJAMARCA"/>
    <x v="0"/>
    <x v="0"/>
    <s v="FRESCO"/>
    <n v="0.155"/>
  </r>
  <r>
    <x v="81"/>
    <s v="06"/>
    <s v="CAJAMARCA"/>
    <x v="0"/>
    <x v="0"/>
    <s v="FRESCO"/>
    <n v="0.22"/>
  </r>
  <r>
    <x v="81"/>
    <s v="06"/>
    <s v="CAJAMARCA"/>
    <x v="0"/>
    <x v="0"/>
    <s v="FRESCO"/>
    <n v="0.09"/>
  </r>
  <r>
    <x v="81"/>
    <s v="06"/>
    <s v="CAJAMARCA"/>
    <x v="0"/>
    <x v="0"/>
    <s v="FRESCO"/>
    <n v="0.215"/>
  </r>
  <r>
    <x v="81"/>
    <s v="06"/>
    <s v="CAJAMARCA"/>
    <x v="0"/>
    <x v="0"/>
    <s v="FRESCO"/>
    <n v="0.41499999999999998"/>
  </r>
  <r>
    <x v="81"/>
    <s v="06"/>
    <s v="CAJAMARCA"/>
    <x v="0"/>
    <x v="0"/>
    <s v="FRESCO"/>
    <n v="1.8"/>
  </r>
  <r>
    <x v="81"/>
    <s v="06"/>
    <s v="CAJAMARCA"/>
    <x v="0"/>
    <x v="0"/>
    <s v="FRESCO"/>
    <n v="0.877"/>
  </r>
  <r>
    <x v="81"/>
    <s v="06"/>
    <s v="CAJAMARCA"/>
    <x v="0"/>
    <x v="0"/>
    <s v="FRESCO"/>
    <n v="0.05"/>
  </r>
  <r>
    <x v="81"/>
    <s v="06"/>
    <s v="CAJAMARCA"/>
    <x v="0"/>
    <x v="0"/>
    <s v="FRESCO"/>
    <n v="0.5"/>
  </r>
  <r>
    <x v="81"/>
    <s v="06"/>
    <s v="CAJAMARCA"/>
    <x v="0"/>
    <x v="0"/>
    <s v="FRESCO"/>
    <n v="1"/>
  </r>
  <r>
    <x v="81"/>
    <s v="06"/>
    <s v="CAJAMARCA"/>
    <x v="0"/>
    <x v="0"/>
    <s v="FRESCO"/>
    <n v="0.03"/>
  </r>
  <r>
    <x v="81"/>
    <s v="06"/>
    <s v="CAJAMARCA"/>
    <x v="0"/>
    <x v="0"/>
    <s v="FRESCO"/>
    <n v="0.03"/>
  </r>
  <r>
    <x v="81"/>
    <s v="06"/>
    <s v="CAJAMARCA"/>
    <x v="0"/>
    <x v="0"/>
    <s v="FRESCO"/>
    <n v="0.05"/>
  </r>
  <r>
    <x v="81"/>
    <s v="06"/>
    <s v="CAJAMARCA"/>
    <x v="0"/>
    <x v="0"/>
    <s v="FRESCO"/>
    <n v="4.3"/>
  </r>
  <r>
    <x v="81"/>
    <s v="06"/>
    <s v="CAJAMARCA"/>
    <x v="0"/>
    <x v="0"/>
    <s v="FRESCO"/>
    <n v="0.1"/>
  </r>
  <r>
    <x v="81"/>
    <s v="06"/>
    <s v="CAJAMARCA"/>
    <x v="0"/>
    <x v="0"/>
    <s v="FRESCO"/>
    <n v="0.125"/>
  </r>
  <r>
    <x v="81"/>
    <s v="06"/>
    <s v="CAJAMARCA"/>
    <x v="0"/>
    <x v="0"/>
    <s v="FRESCO"/>
    <n v="0.42"/>
  </r>
  <r>
    <x v="81"/>
    <s v="06"/>
    <s v="CAJAMARCA"/>
    <x v="0"/>
    <x v="0"/>
    <s v="FRESCO"/>
    <n v="0.19500000000000001"/>
  </r>
  <r>
    <x v="81"/>
    <s v="06"/>
    <s v="CAJAMARCA"/>
    <x v="0"/>
    <x v="0"/>
    <s v="FRESCO"/>
    <n v="4.2999999999999997E-2"/>
  </r>
  <r>
    <x v="81"/>
    <s v="06"/>
    <s v="CAJAMARCA"/>
    <x v="0"/>
    <x v="0"/>
    <s v="FRESCO"/>
    <n v="0.08"/>
  </r>
  <r>
    <x v="81"/>
    <s v="06"/>
    <s v="CAJAMARCA"/>
    <x v="0"/>
    <x v="0"/>
    <s v="FRESCO"/>
    <n v="0.04"/>
  </r>
  <r>
    <x v="81"/>
    <s v="06"/>
    <s v="CAJAMARCA"/>
    <x v="0"/>
    <x v="0"/>
    <s v="FRESCO"/>
    <n v="0.09"/>
  </r>
  <r>
    <x v="81"/>
    <s v="06"/>
    <s v="CAJAMARCA"/>
    <x v="0"/>
    <x v="0"/>
    <s v="FRESCO"/>
    <n v="0.2"/>
  </r>
  <r>
    <x v="81"/>
    <s v="06"/>
    <s v="CAJAMARCA"/>
    <x v="0"/>
    <x v="0"/>
    <s v="FRESCO"/>
    <n v="0.15"/>
  </r>
  <r>
    <x v="81"/>
    <s v="06"/>
    <s v="CAJAMARCA"/>
    <x v="0"/>
    <x v="0"/>
    <s v="FRESCO"/>
    <n v="0.38"/>
  </r>
  <r>
    <x v="81"/>
    <s v="06"/>
    <s v="CAJAMARCA"/>
    <x v="0"/>
    <x v="0"/>
    <s v="FRESCO"/>
    <n v="0.38"/>
  </r>
  <r>
    <x v="81"/>
    <s v="06"/>
    <s v="CAJAMARCA"/>
    <x v="0"/>
    <x v="0"/>
    <s v="FRESCO"/>
    <n v="0.96799999999999997"/>
  </r>
  <r>
    <x v="81"/>
    <s v="06"/>
    <s v="CAJAMARCA"/>
    <x v="0"/>
    <x v="0"/>
    <s v="FRESCO"/>
    <n v="5.6"/>
  </r>
  <r>
    <x v="81"/>
    <s v="06"/>
    <s v="CAJAMARCA"/>
    <x v="0"/>
    <x v="0"/>
    <s v="FRESCO"/>
    <n v="0.35"/>
  </r>
  <r>
    <x v="81"/>
    <s v="06"/>
    <s v="CAJAMARCA"/>
    <x v="0"/>
    <x v="0"/>
    <s v="FRESCO"/>
    <n v="0.1"/>
  </r>
  <r>
    <x v="81"/>
    <s v="06"/>
    <s v="CAJAMARCA"/>
    <x v="1"/>
    <x v="0"/>
    <s v="FRESCO"/>
    <n v="0.25"/>
  </r>
  <r>
    <x v="81"/>
    <s v="06"/>
    <s v="CAJAMARCA"/>
    <x v="1"/>
    <x v="0"/>
    <s v="FRESCO"/>
    <n v="6.7"/>
  </r>
  <r>
    <x v="81"/>
    <s v="06"/>
    <s v="CAJAMARCA"/>
    <x v="1"/>
    <x v="0"/>
    <s v="FRESCO"/>
    <n v="3.49"/>
  </r>
  <r>
    <x v="81"/>
    <s v="06"/>
    <s v="CAJAMARCA"/>
    <x v="1"/>
    <x v="0"/>
    <s v="FRESCO"/>
    <n v="2.5000000000000001E-2"/>
  </r>
  <r>
    <x v="81"/>
    <s v="06"/>
    <s v="CAJAMARCA"/>
    <x v="1"/>
    <x v="0"/>
    <s v="FRESCO"/>
    <n v="0.02"/>
  </r>
  <r>
    <x v="81"/>
    <s v="06"/>
    <s v="CAJAMARCA"/>
    <x v="1"/>
    <x v="0"/>
    <s v="FRESCO"/>
    <n v="0.04"/>
  </r>
  <r>
    <x v="81"/>
    <s v="06"/>
    <s v="CAJAMARCA"/>
    <x v="1"/>
    <x v="0"/>
    <s v="FRESCO"/>
    <n v="0.16"/>
  </r>
  <r>
    <x v="81"/>
    <s v="06"/>
    <s v="CAJAMARCA"/>
    <x v="1"/>
    <x v="0"/>
    <s v="FRESCO"/>
    <n v="0.1"/>
  </r>
  <r>
    <x v="81"/>
    <s v="06"/>
    <s v="CAJAMARCA"/>
    <x v="1"/>
    <x v="0"/>
    <s v="FRESCO"/>
    <n v="5.3999999999999999E-2"/>
  </r>
  <r>
    <x v="81"/>
    <s v="06"/>
    <s v="CAJAMARCA"/>
    <x v="1"/>
    <x v="0"/>
    <s v="FRESCO"/>
    <n v="0.08"/>
  </r>
  <r>
    <x v="81"/>
    <s v="06"/>
    <s v="CAJAMARCA"/>
    <x v="1"/>
    <x v="0"/>
    <s v="FRESCO"/>
    <n v="0.2"/>
  </r>
  <r>
    <x v="81"/>
    <s v="06"/>
    <s v="CAJAMARCA"/>
    <x v="1"/>
    <x v="0"/>
    <s v="FRESCO"/>
    <n v="0.02"/>
  </r>
  <r>
    <x v="81"/>
    <s v="06"/>
    <s v="CAJAMARCA"/>
    <x v="1"/>
    <x v="0"/>
    <s v="FRESCO"/>
    <n v="0.05"/>
  </r>
  <r>
    <x v="81"/>
    <s v="06"/>
    <s v="CAJAMARCA"/>
    <x v="3"/>
    <x v="0"/>
    <s v="FRESCO"/>
    <n v="0.02"/>
  </r>
  <r>
    <x v="82"/>
    <s v="06"/>
    <s v="CAJAMARCA"/>
    <x v="0"/>
    <x v="0"/>
    <s v="FRESCO"/>
    <n v="14"/>
  </r>
  <r>
    <x v="82"/>
    <s v="06"/>
    <s v="CAJAMARCA"/>
    <x v="0"/>
    <x v="0"/>
    <s v="FRESCO"/>
    <n v="0.3"/>
  </r>
  <r>
    <x v="82"/>
    <s v="06"/>
    <s v="CAJAMARCA"/>
    <x v="0"/>
    <x v="0"/>
    <s v="FRESCO"/>
    <n v="0.03"/>
  </r>
  <r>
    <x v="82"/>
    <s v="06"/>
    <s v="CAJAMARCA"/>
    <x v="0"/>
    <x v="0"/>
    <s v="FRESCO"/>
    <n v="0.188"/>
  </r>
  <r>
    <x v="82"/>
    <s v="06"/>
    <s v="CAJAMARCA"/>
    <x v="0"/>
    <x v="0"/>
    <s v="FRESCO"/>
    <n v="0.23"/>
  </r>
  <r>
    <x v="82"/>
    <s v="06"/>
    <s v="CAJAMARCA"/>
    <x v="0"/>
    <x v="0"/>
    <s v="FRESCO"/>
    <n v="3"/>
  </r>
  <r>
    <x v="82"/>
    <s v="06"/>
    <s v="CAJAMARCA"/>
    <x v="0"/>
    <x v="0"/>
    <s v="FRESCO"/>
    <n v="1.2"/>
  </r>
  <r>
    <x v="82"/>
    <s v="06"/>
    <s v="CAJAMARCA"/>
    <x v="0"/>
    <x v="0"/>
    <s v="FRESCO"/>
    <n v="0.05"/>
  </r>
  <r>
    <x v="82"/>
    <s v="06"/>
    <s v="CAJAMARCA"/>
    <x v="0"/>
    <x v="0"/>
    <s v="FRESCO"/>
    <n v="2E-3"/>
  </r>
  <r>
    <x v="82"/>
    <s v="06"/>
    <s v="CAJAMARCA"/>
    <x v="0"/>
    <x v="0"/>
    <s v="FRESCO"/>
    <n v="1"/>
  </r>
  <r>
    <x v="82"/>
    <s v="06"/>
    <s v="CAJAMARCA"/>
    <x v="0"/>
    <x v="0"/>
    <s v="FRESCO"/>
    <n v="0.5"/>
  </r>
  <r>
    <x v="82"/>
    <s v="06"/>
    <s v="CAJAMARCA"/>
    <x v="0"/>
    <x v="0"/>
    <s v="FRESCO"/>
    <n v="0.03"/>
  </r>
  <r>
    <x v="82"/>
    <s v="06"/>
    <s v="CAJAMARCA"/>
    <x v="0"/>
    <x v="0"/>
    <s v="FRESCO"/>
    <n v="0.03"/>
  </r>
  <r>
    <x v="82"/>
    <s v="06"/>
    <s v="CAJAMARCA"/>
    <x v="0"/>
    <x v="0"/>
    <s v="FRESCO"/>
    <n v="0.05"/>
  </r>
  <r>
    <x v="82"/>
    <s v="06"/>
    <s v="CAJAMARCA"/>
    <x v="0"/>
    <x v="0"/>
    <s v="FRESCO"/>
    <n v="0.112"/>
  </r>
  <r>
    <x v="82"/>
    <s v="06"/>
    <s v="CAJAMARCA"/>
    <x v="0"/>
    <x v="0"/>
    <s v="FRESCO"/>
    <n v="0.14000000000000001"/>
  </r>
  <r>
    <x v="82"/>
    <s v="06"/>
    <s v="CAJAMARCA"/>
    <x v="0"/>
    <x v="0"/>
    <s v="FRESCO"/>
    <n v="5.0999999999999997E-2"/>
  </r>
  <r>
    <x v="82"/>
    <s v="06"/>
    <s v="CAJAMARCA"/>
    <x v="0"/>
    <x v="0"/>
    <s v="FRESCO"/>
    <n v="0.6"/>
  </r>
  <r>
    <x v="82"/>
    <s v="06"/>
    <s v="CAJAMARCA"/>
    <x v="0"/>
    <x v="0"/>
    <s v="FRESCO"/>
    <n v="0.18"/>
  </r>
  <r>
    <x v="82"/>
    <s v="06"/>
    <s v="CAJAMARCA"/>
    <x v="0"/>
    <x v="0"/>
    <s v="FRESCO"/>
    <n v="9.1999999999999998E-2"/>
  </r>
  <r>
    <x v="82"/>
    <s v="06"/>
    <s v="CAJAMARCA"/>
    <x v="0"/>
    <x v="0"/>
    <s v="FRESCO"/>
    <n v="0.05"/>
  </r>
  <r>
    <x v="82"/>
    <s v="06"/>
    <s v="CAJAMARCA"/>
    <x v="0"/>
    <x v="0"/>
    <s v="FRESCO"/>
    <n v="0.27"/>
  </r>
  <r>
    <x v="82"/>
    <s v="06"/>
    <s v="CAJAMARCA"/>
    <x v="0"/>
    <x v="0"/>
    <s v="FRESCO"/>
    <n v="0.22"/>
  </r>
  <r>
    <x v="82"/>
    <s v="06"/>
    <s v="CAJAMARCA"/>
    <x v="0"/>
    <x v="0"/>
    <s v="FRESCO"/>
    <n v="0.05"/>
  </r>
  <r>
    <x v="82"/>
    <s v="06"/>
    <s v="CAJAMARCA"/>
    <x v="0"/>
    <x v="0"/>
    <s v="FRESCO"/>
    <n v="0.03"/>
  </r>
  <r>
    <x v="82"/>
    <s v="06"/>
    <s v="CAJAMARCA"/>
    <x v="0"/>
    <x v="0"/>
    <s v="FRESCO"/>
    <n v="1.4E-2"/>
  </r>
  <r>
    <x v="82"/>
    <s v="06"/>
    <s v="CAJAMARCA"/>
    <x v="0"/>
    <x v="0"/>
    <s v="FRESCO"/>
    <n v="0.12"/>
  </r>
  <r>
    <x v="82"/>
    <s v="06"/>
    <s v="CAJAMARCA"/>
    <x v="0"/>
    <x v="0"/>
    <s v="FRESCO"/>
    <n v="0.15"/>
  </r>
  <r>
    <x v="82"/>
    <s v="06"/>
    <s v="CAJAMARCA"/>
    <x v="0"/>
    <x v="0"/>
    <s v="FRESCO"/>
    <n v="0.35"/>
  </r>
  <r>
    <x v="82"/>
    <s v="06"/>
    <s v="CAJAMARCA"/>
    <x v="0"/>
    <x v="0"/>
    <s v="FRESCO"/>
    <n v="0.79600000000000004"/>
  </r>
  <r>
    <x v="82"/>
    <s v="06"/>
    <s v="CAJAMARCA"/>
    <x v="0"/>
    <x v="0"/>
    <s v="FRESCO"/>
    <n v="8"/>
  </r>
  <r>
    <x v="82"/>
    <s v="06"/>
    <s v="CAJAMARCA"/>
    <x v="0"/>
    <x v="0"/>
    <s v="FRESCO"/>
    <n v="0.6"/>
  </r>
  <r>
    <x v="82"/>
    <s v="06"/>
    <s v="CAJAMARCA"/>
    <x v="1"/>
    <x v="0"/>
    <s v="FRESCO"/>
    <n v="0.15"/>
  </r>
  <r>
    <x v="82"/>
    <s v="06"/>
    <s v="CAJAMARCA"/>
    <x v="1"/>
    <x v="0"/>
    <s v="FRESCO"/>
    <n v="0.15"/>
  </r>
  <r>
    <x v="82"/>
    <s v="06"/>
    <s v="CAJAMARCA"/>
    <x v="1"/>
    <x v="0"/>
    <s v="FRESCO"/>
    <n v="1.4999999999999999E-2"/>
  </r>
  <r>
    <x v="82"/>
    <s v="06"/>
    <s v="CAJAMARCA"/>
    <x v="1"/>
    <x v="0"/>
    <s v="FRESCO"/>
    <n v="2.5000000000000001E-2"/>
  </r>
  <r>
    <x v="82"/>
    <s v="06"/>
    <s v="CAJAMARCA"/>
    <x v="1"/>
    <x v="0"/>
    <s v="FRESCO"/>
    <n v="0.02"/>
  </r>
  <r>
    <x v="82"/>
    <s v="06"/>
    <s v="CAJAMARCA"/>
    <x v="1"/>
    <x v="0"/>
    <s v="FRESCO"/>
    <n v="0.05"/>
  </r>
  <r>
    <x v="82"/>
    <s v="06"/>
    <s v="CAJAMARCA"/>
    <x v="1"/>
    <x v="0"/>
    <s v="FRESCO"/>
    <n v="0.12"/>
  </r>
  <r>
    <x v="82"/>
    <s v="06"/>
    <s v="CAJAMARCA"/>
    <x v="1"/>
    <x v="0"/>
    <s v="FRESCO"/>
    <n v="0.1"/>
  </r>
  <r>
    <x v="82"/>
    <s v="06"/>
    <s v="CAJAMARCA"/>
    <x v="1"/>
    <x v="0"/>
    <s v="FRESCO"/>
    <n v="1.4E-2"/>
  </r>
  <r>
    <x v="82"/>
    <s v="06"/>
    <s v="CAJAMARCA"/>
    <x v="1"/>
    <x v="0"/>
    <s v="FRESCO"/>
    <n v="5.3999999999999999E-2"/>
  </r>
  <r>
    <x v="82"/>
    <s v="06"/>
    <s v="CAJAMARCA"/>
    <x v="1"/>
    <x v="0"/>
    <s v="FRESCO"/>
    <n v="0.1"/>
  </r>
  <r>
    <x v="82"/>
    <s v="06"/>
    <s v="CAJAMARCA"/>
    <x v="1"/>
    <x v="0"/>
    <s v="FRESCO"/>
    <n v="0.15"/>
  </r>
  <r>
    <x v="82"/>
    <s v="06"/>
    <s v="CAJAMARCA"/>
    <x v="1"/>
    <x v="0"/>
    <s v="FRESCO"/>
    <n v="0.05"/>
  </r>
  <r>
    <x v="82"/>
    <s v="06"/>
    <s v="CAJAMARCA"/>
    <x v="1"/>
    <x v="0"/>
    <s v="FRESCO"/>
    <n v="1.4999999999999999E-2"/>
  </r>
  <r>
    <x v="82"/>
    <s v="06"/>
    <s v="CAJAMARCA"/>
    <x v="3"/>
    <x v="0"/>
    <s v="FRESCO"/>
    <n v="0.12"/>
  </r>
  <r>
    <x v="83"/>
    <s v="06"/>
    <s v="CAJAMARCA"/>
    <x v="0"/>
    <x v="0"/>
    <s v="FRESCO"/>
    <n v="7"/>
  </r>
  <r>
    <x v="83"/>
    <s v="06"/>
    <s v="CAJAMARCA"/>
    <x v="0"/>
    <x v="0"/>
    <s v="FRESCO"/>
    <n v="0.26"/>
  </r>
  <r>
    <x v="83"/>
    <s v="06"/>
    <s v="CAJAMARCA"/>
    <x v="0"/>
    <x v="0"/>
    <s v="FRESCO"/>
    <n v="0.11"/>
  </r>
  <r>
    <x v="83"/>
    <s v="06"/>
    <s v="CAJAMARCA"/>
    <x v="0"/>
    <x v="0"/>
    <s v="FRESCO"/>
    <n v="0.127"/>
  </r>
  <r>
    <x v="83"/>
    <s v="06"/>
    <s v="CAJAMARCA"/>
    <x v="0"/>
    <x v="0"/>
    <s v="FRESCO"/>
    <n v="0.39"/>
  </r>
  <r>
    <x v="83"/>
    <s v="06"/>
    <s v="CAJAMARCA"/>
    <x v="0"/>
    <x v="0"/>
    <s v="FRESCO"/>
    <n v="2"/>
  </r>
  <r>
    <x v="83"/>
    <s v="06"/>
    <s v="CAJAMARCA"/>
    <x v="0"/>
    <x v="0"/>
    <s v="FRESCO"/>
    <n v="0.1"/>
  </r>
  <r>
    <x v="83"/>
    <s v="06"/>
    <s v="CAJAMARCA"/>
    <x v="0"/>
    <x v="0"/>
    <s v="FRESCO"/>
    <n v="0.88400000000000001"/>
  </r>
  <r>
    <x v="83"/>
    <s v="06"/>
    <s v="CAJAMARCA"/>
    <x v="0"/>
    <x v="0"/>
    <s v="FRESCO"/>
    <n v="0.1"/>
  </r>
  <r>
    <x v="83"/>
    <s v="06"/>
    <s v="CAJAMARCA"/>
    <x v="0"/>
    <x v="0"/>
    <s v="FRESCO"/>
    <n v="3.0000000000000001E-3"/>
  </r>
  <r>
    <x v="83"/>
    <s v="06"/>
    <s v="CAJAMARCA"/>
    <x v="0"/>
    <x v="0"/>
    <s v="FRESCO"/>
    <n v="1"/>
  </r>
  <r>
    <x v="83"/>
    <s v="06"/>
    <s v="CAJAMARCA"/>
    <x v="0"/>
    <x v="0"/>
    <s v="FRESCO"/>
    <n v="0.5"/>
  </r>
  <r>
    <x v="83"/>
    <s v="06"/>
    <s v="CAJAMARCA"/>
    <x v="0"/>
    <x v="0"/>
    <s v="FRESCO"/>
    <n v="0.03"/>
  </r>
  <r>
    <x v="83"/>
    <s v="06"/>
    <s v="CAJAMARCA"/>
    <x v="0"/>
    <x v="0"/>
    <s v="FRESCO"/>
    <n v="0.04"/>
  </r>
  <r>
    <x v="83"/>
    <s v="06"/>
    <s v="CAJAMARCA"/>
    <x v="0"/>
    <x v="0"/>
    <s v="FRESCO"/>
    <n v="2"/>
  </r>
  <r>
    <x v="83"/>
    <s v="06"/>
    <s v="CAJAMARCA"/>
    <x v="0"/>
    <x v="0"/>
    <s v="FRESCO"/>
    <n v="0.08"/>
  </r>
  <r>
    <x v="83"/>
    <s v="06"/>
    <s v="CAJAMARCA"/>
    <x v="0"/>
    <x v="0"/>
    <s v="FRESCO"/>
    <n v="0.09"/>
  </r>
  <r>
    <x v="83"/>
    <s v="06"/>
    <s v="CAJAMARCA"/>
    <x v="0"/>
    <x v="0"/>
    <s v="FRESCO"/>
    <n v="0.45"/>
  </r>
  <r>
    <x v="83"/>
    <s v="06"/>
    <s v="CAJAMARCA"/>
    <x v="0"/>
    <x v="0"/>
    <s v="FRESCO"/>
    <n v="0.16400000000000001"/>
  </r>
  <r>
    <x v="83"/>
    <s v="06"/>
    <s v="CAJAMARCA"/>
    <x v="0"/>
    <x v="0"/>
    <s v="FRESCO"/>
    <n v="0.375"/>
  </r>
  <r>
    <x v="83"/>
    <s v="06"/>
    <s v="CAJAMARCA"/>
    <x v="0"/>
    <x v="0"/>
    <s v="FRESCO"/>
    <n v="2.8000000000000001E-2"/>
  </r>
  <r>
    <x v="83"/>
    <s v="06"/>
    <s v="CAJAMARCA"/>
    <x v="0"/>
    <x v="0"/>
    <s v="FRESCO"/>
    <n v="8.2000000000000003E-2"/>
  </r>
  <r>
    <x v="83"/>
    <s v="06"/>
    <s v="CAJAMARCA"/>
    <x v="0"/>
    <x v="0"/>
    <s v="FRESCO"/>
    <n v="0.12"/>
  </r>
  <r>
    <x v="83"/>
    <s v="06"/>
    <s v="CAJAMARCA"/>
    <x v="0"/>
    <x v="0"/>
    <s v="FRESCO"/>
    <n v="0.02"/>
  </r>
  <r>
    <x v="83"/>
    <s v="06"/>
    <s v="CAJAMARCA"/>
    <x v="0"/>
    <x v="0"/>
    <s v="FRESCO"/>
    <n v="0.03"/>
  </r>
  <r>
    <x v="83"/>
    <s v="06"/>
    <s v="CAJAMARCA"/>
    <x v="0"/>
    <x v="0"/>
    <s v="FRESCO"/>
    <n v="0.14499999999999999"/>
  </r>
  <r>
    <x v="83"/>
    <s v="06"/>
    <s v="CAJAMARCA"/>
    <x v="0"/>
    <x v="0"/>
    <s v="FRESCO"/>
    <n v="0.2"/>
  </r>
  <r>
    <x v="83"/>
    <s v="06"/>
    <s v="CAJAMARCA"/>
    <x v="0"/>
    <x v="0"/>
    <s v="FRESCO"/>
    <n v="0.79600000000000004"/>
  </r>
  <r>
    <x v="83"/>
    <s v="06"/>
    <s v="CAJAMARCA"/>
    <x v="0"/>
    <x v="0"/>
    <s v="FRESCO"/>
    <n v="11"/>
  </r>
  <r>
    <x v="83"/>
    <s v="06"/>
    <s v="CAJAMARCA"/>
    <x v="0"/>
    <x v="0"/>
    <s v="FRESCO"/>
    <n v="0.6"/>
  </r>
  <r>
    <x v="83"/>
    <s v="06"/>
    <s v="CAJAMARCA"/>
    <x v="1"/>
    <x v="0"/>
    <s v="FRESCO"/>
    <n v="15"/>
  </r>
  <r>
    <x v="83"/>
    <s v="06"/>
    <s v="CAJAMARCA"/>
    <x v="1"/>
    <x v="0"/>
    <s v="FRESCO"/>
    <n v="13.5"/>
  </r>
  <r>
    <x v="83"/>
    <s v="06"/>
    <s v="CAJAMARCA"/>
    <x v="1"/>
    <x v="0"/>
    <s v="FRESCO"/>
    <n v="0.03"/>
  </r>
  <r>
    <x v="83"/>
    <s v="06"/>
    <s v="CAJAMARCA"/>
    <x v="1"/>
    <x v="0"/>
    <s v="FRESCO"/>
    <n v="1.4999999999999999E-2"/>
  </r>
  <r>
    <x v="83"/>
    <s v="06"/>
    <s v="CAJAMARCA"/>
    <x v="1"/>
    <x v="0"/>
    <s v="FRESCO"/>
    <n v="2.5000000000000001E-2"/>
  </r>
  <r>
    <x v="83"/>
    <s v="06"/>
    <s v="CAJAMARCA"/>
    <x v="1"/>
    <x v="0"/>
    <s v="FRESCO"/>
    <n v="0.02"/>
  </r>
  <r>
    <x v="83"/>
    <s v="06"/>
    <s v="CAJAMARCA"/>
    <x v="1"/>
    <x v="0"/>
    <s v="FRESCO"/>
    <n v="0.03"/>
  </r>
  <r>
    <x v="83"/>
    <s v="06"/>
    <s v="CAJAMARCA"/>
    <x v="1"/>
    <x v="0"/>
    <s v="FRESCO"/>
    <n v="0.03"/>
  </r>
  <r>
    <x v="83"/>
    <s v="06"/>
    <s v="CAJAMARCA"/>
    <x v="1"/>
    <x v="0"/>
    <s v="FRESCO"/>
    <n v="0.1"/>
  </r>
  <r>
    <x v="83"/>
    <s v="06"/>
    <s v="CAJAMARCA"/>
    <x v="1"/>
    <x v="0"/>
    <s v="FRESCO"/>
    <n v="0.05"/>
  </r>
  <r>
    <x v="83"/>
    <s v="06"/>
    <s v="CAJAMARCA"/>
    <x v="1"/>
    <x v="0"/>
    <s v="FRESCO"/>
    <n v="5.3999999999999999E-2"/>
  </r>
  <r>
    <x v="83"/>
    <s v="06"/>
    <s v="CAJAMARCA"/>
    <x v="1"/>
    <x v="0"/>
    <s v="FRESCO"/>
    <n v="0.1"/>
  </r>
  <r>
    <x v="83"/>
    <s v="06"/>
    <s v="CAJAMARCA"/>
    <x v="1"/>
    <x v="0"/>
    <s v="FRESCO"/>
    <n v="0.3"/>
  </r>
  <r>
    <x v="83"/>
    <s v="06"/>
    <s v="CAJAMARCA"/>
    <x v="1"/>
    <x v="0"/>
    <s v="FRESCO"/>
    <n v="0.01"/>
  </r>
  <r>
    <x v="83"/>
    <s v="06"/>
    <s v="CAJAMARCA"/>
    <x v="11"/>
    <x v="0"/>
    <s v="FRESCO"/>
    <n v="0.1"/>
  </r>
  <r>
    <x v="72"/>
    <s v="08"/>
    <s v="CUSCO"/>
    <x v="10"/>
    <x v="0"/>
    <s v="FRESCO"/>
    <n v="9.5416666666666661"/>
  </r>
  <r>
    <x v="72"/>
    <s v="08"/>
    <s v="CUSCO"/>
    <x v="10"/>
    <x v="0"/>
    <s v="FRESCO"/>
    <n v="2.8333333333333335"/>
  </r>
  <r>
    <x v="72"/>
    <s v="08"/>
    <s v="CUSCO"/>
    <x v="10"/>
    <x v="0"/>
    <s v="FRESCO"/>
    <n v="41.625"/>
  </r>
  <r>
    <x v="72"/>
    <s v="08"/>
    <s v="CUSCO"/>
    <x v="10"/>
    <x v="0"/>
    <s v="FRESCO"/>
    <n v="0.125"/>
  </r>
  <r>
    <x v="73"/>
    <s v="08"/>
    <s v="CUSCO"/>
    <x v="10"/>
    <x v="0"/>
    <s v="FRESCO"/>
    <n v="9.5416666666666661"/>
  </r>
  <r>
    <x v="73"/>
    <s v="08"/>
    <s v="CUSCO"/>
    <x v="10"/>
    <x v="0"/>
    <s v="FRESCO"/>
    <n v="2.8333333333333335"/>
  </r>
  <r>
    <x v="73"/>
    <s v="08"/>
    <s v="CUSCO"/>
    <x v="10"/>
    <x v="0"/>
    <s v="FRESCO"/>
    <n v="41.625"/>
  </r>
  <r>
    <x v="73"/>
    <s v="08"/>
    <s v="CUSCO"/>
    <x v="10"/>
    <x v="0"/>
    <s v="FRESCO"/>
    <n v="0.125"/>
  </r>
  <r>
    <x v="74"/>
    <s v="08"/>
    <s v="CUSCO"/>
    <x v="10"/>
    <x v="0"/>
    <s v="FRESCO"/>
    <n v="9.5416666666666661"/>
  </r>
  <r>
    <x v="74"/>
    <s v="08"/>
    <s v="CUSCO"/>
    <x v="10"/>
    <x v="0"/>
    <s v="FRESCO"/>
    <n v="2.8333333333333335"/>
  </r>
  <r>
    <x v="74"/>
    <s v="08"/>
    <s v="CUSCO"/>
    <x v="10"/>
    <x v="0"/>
    <s v="FRESCO"/>
    <n v="41.625"/>
  </r>
  <r>
    <x v="74"/>
    <s v="08"/>
    <s v="CUSCO"/>
    <x v="10"/>
    <x v="0"/>
    <s v="FRESCO"/>
    <n v="0.125"/>
  </r>
  <r>
    <x v="75"/>
    <s v="08"/>
    <s v="CUSCO"/>
    <x v="10"/>
    <x v="0"/>
    <s v="FRESCO"/>
    <n v="9.5416666666666661"/>
  </r>
  <r>
    <x v="75"/>
    <s v="08"/>
    <s v="CUSCO"/>
    <x v="10"/>
    <x v="0"/>
    <s v="FRESCO"/>
    <n v="2.8333333333333335"/>
  </r>
  <r>
    <x v="75"/>
    <s v="08"/>
    <s v="CUSCO"/>
    <x v="10"/>
    <x v="0"/>
    <s v="FRESCO"/>
    <n v="41.625"/>
  </r>
  <r>
    <x v="75"/>
    <s v="08"/>
    <s v="CUSCO"/>
    <x v="10"/>
    <x v="0"/>
    <s v="FRESCO"/>
    <n v="0.125"/>
  </r>
  <r>
    <x v="76"/>
    <s v="08"/>
    <s v="CUSCO"/>
    <x v="10"/>
    <x v="0"/>
    <s v="FRESCO"/>
    <n v="9.5416666666666661"/>
  </r>
  <r>
    <x v="76"/>
    <s v="08"/>
    <s v="CUSCO"/>
    <x v="10"/>
    <x v="0"/>
    <s v="FRESCO"/>
    <n v="2.8333333333333335"/>
  </r>
  <r>
    <x v="76"/>
    <s v="08"/>
    <s v="CUSCO"/>
    <x v="10"/>
    <x v="0"/>
    <s v="FRESCO"/>
    <n v="41.625"/>
  </r>
  <r>
    <x v="76"/>
    <s v="08"/>
    <s v="CUSCO"/>
    <x v="10"/>
    <x v="0"/>
    <s v="FRESCO"/>
    <n v="0.125"/>
  </r>
  <r>
    <x v="77"/>
    <s v="08"/>
    <s v="CUSCO"/>
    <x v="10"/>
    <x v="0"/>
    <s v="FRESCO"/>
    <n v="9.5416666666666661"/>
  </r>
  <r>
    <x v="77"/>
    <s v="08"/>
    <s v="CUSCO"/>
    <x v="10"/>
    <x v="0"/>
    <s v="FRESCO"/>
    <n v="2.8333333333333335"/>
  </r>
  <r>
    <x v="77"/>
    <s v="08"/>
    <s v="CUSCO"/>
    <x v="10"/>
    <x v="0"/>
    <s v="FRESCO"/>
    <n v="41.625"/>
  </r>
  <r>
    <x v="77"/>
    <s v="08"/>
    <s v="CUSCO"/>
    <x v="10"/>
    <x v="0"/>
    <s v="FRESCO"/>
    <n v="0.125"/>
  </r>
  <r>
    <x v="78"/>
    <s v="08"/>
    <s v="CUSCO"/>
    <x v="10"/>
    <x v="0"/>
    <s v="FRESCO"/>
    <n v="9.5416666666666661"/>
  </r>
  <r>
    <x v="78"/>
    <s v="08"/>
    <s v="CUSCO"/>
    <x v="10"/>
    <x v="0"/>
    <s v="FRESCO"/>
    <n v="2.8333333333333335"/>
  </r>
  <r>
    <x v="78"/>
    <s v="08"/>
    <s v="CUSCO"/>
    <x v="10"/>
    <x v="0"/>
    <s v="FRESCO"/>
    <n v="41.625"/>
  </r>
  <r>
    <x v="78"/>
    <s v="08"/>
    <s v="CUSCO"/>
    <x v="10"/>
    <x v="0"/>
    <s v="FRESCO"/>
    <n v="0.125"/>
  </r>
  <r>
    <x v="79"/>
    <s v="08"/>
    <s v="CUSCO"/>
    <x v="10"/>
    <x v="0"/>
    <s v="FRESCO"/>
    <n v="9.5416666666666661"/>
  </r>
  <r>
    <x v="79"/>
    <s v="08"/>
    <s v="CUSCO"/>
    <x v="10"/>
    <x v="0"/>
    <s v="FRESCO"/>
    <n v="2.8333333333333335"/>
  </r>
  <r>
    <x v="79"/>
    <s v="08"/>
    <s v="CUSCO"/>
    <x v="10"/>
    <x v="0"/>
    <s v="FRESCO"/>
    <n v="41.625"/>
  </r>
  <r>
    <x v="79"/>
    <s v="08"/>
    <s v="CUSCO"/>
    <x v="10"/>
    <x v="0"/>
    <s v="FRESCO"/>
    <n v="0.125"/>
  </r>
  <r>
    <x v="80"/>
    <s v="08"/>
    <s v="CUSCO"/>
    <x v="10"/>
    <x v="0"/>
    <s v="FRESCO"/>
    <n v="9.5416666666666661"/>
  </r>
  <r>
    <x v="80"/>
    <s v="08"/>
    <s v="CUSCO"/>
    <x v="10"/>
    <x v="0"/>
    <s v="FRESCO"/>
    <n v="2.8333333333333335"/>
  </r>
  <r>
    <x v="80"/>
    <s v="08"/>
    <s v="CUSCO"/>
    <x v="10"/>
    <x v="0"/>
    <s v="FRESCO"/>
    <n v="41.625"/>
  </r>
  <r>
    <x v="80"/>
    <s v="08"/>
    <s v="CUSCO"/>
    <x v="10"/>
    <x v="0"/>
    <s v="FRESCO"/>
    <n v="0.125"/>
  </r>
  <r>
    <x v="81"/>
    <s v="08"/>
    <s v="CUSCO"/>
    <x v="10"/>
    <x v="0"/>
    <s v="FRESCO"/>
    <n v="9.5416666666666661"/>
  </r>
  <r>
    <x v="81"/>
    <s v="08"/>
    <s v="CUSCO"/>
    <x v="10"/>
    <x v="0"/>
    <s v="FRESCO"/>
    <n v="2.8333333333333335"/>
  </r>
  <r>
    <x v="81"/>
    <s v="08"/>
    <s v="CUSCO"/>
    <x v="10"/>
    <x v="0"/>
    <s v="FRESCO"/>
    <n v="41.625"/>
  </r>
  <r>
    <x v="81"/>
    <s v="08"/>
    <s v="CUSCO"/>
    <x v="10"/>
    <x v="0"/>
    <s v="FRESCO"/>
    <n v="0.125"/>
  </r>
  <r>
    <x v="82"/>
    <s v="08"/>
    <s v="CUSCO"/>
    <x v="10"/>
    <x v="0"/>
    <s v="FRESCO"/>
    <n v="9.5416666666666661"/>
  </r>
  <r>
    <x v="82"/>
    <s v="08"/>
    <s v="CUSCO"/>
    <x v="10"/>
    <x v="0"/>
    <s v="FRESCO"/>
    <n v="2.8333333333333335"/>
  </r>
  <r>
    <x v="82"/>
    <s v="08"/>
    <s v="CUSCO"/>
    <x v="10"/>
    <x v="0"/>
    <s v="FRESCO"/>
    <n v="41.625"/>
  </r>
  <r>
    <x v="82"/>
    <s v="08"/>
    <s v="CUSCO"/>
    <x v="10"/>
    <x v="0"/>
    <s v="FRESCO"/>
    <n v="0.125"/>
  </r>
  <r>
    <x v="83"/>
    <s v="08"/>
    <s v="CUSCO"/>
    <x v="10"/>
    <x v="0"/>
    <s v="FRESCO"/>
    <n v="9.5416666666666661"/>
  </r>
  <r>
    <x v="83"/>
    <s v="08"/>
    <s v="CUSCO"/>
    <x v="10"/>
    <x v="0"/>
    <s v="FRESCO"/>
    <n v="2.8333333333333335"/>
  </r>
  <r>
    <x v="83"/>
    <s v="08"/>
    <s v="CUSCO"/>
    <x v="10"/>
    <x v="0"/>
    <s v="FRESCO"/>
    <n v="41.625"/>
  </r>
  <r>
    <x v="83"/>
    <s v="08"/>
    <s v="CUSCO"/>
    <x v="10"/>
    <x v="0"/>
    <s v="FRESCO"/>
    <n v="0.125"/>
  </r>
  <r>
    <x v="72"/>
    <s v="13"/>
    <s v="LA LIBERTAD"/>
    <x v="0"/>
    <x v="0"/>
    <s v="FRESCO"/>
    <n v="0.2"/>
  </r>
  <r>
    <x v="72"/>
    <s v="13"/>
    <s v="LA LIBERTAD"/>
    <x v="0"/>
    <x v="0"/>
    <s v="FRESCO"/>
    <n v="1"/>
  </r>
  <r>
    <x v="72"/>
    <s v="13"/>
    <s v="LA LIBERTAD"/>
    <x v="0"/>
    <x v="0"/>
    <s v="FRESCO"/>
    <n v="1.3"/>
  </r>
  <r>
    <x v="72"/>
    <s v="13"/>
    <s v="LA LIBERTAD"/>
    <x v="0"/>
    <x v="0"/>
    <s v="FRESCO"/>
    <n v="0.76"/>
  </r>
  <r>
    <x v="72"/>
    <s v="13"/>
    <s v="LA LIBERTAD"/>
    <x v="0"/>
    <x v="0"/>
    <s v="FRESCO"/>
    <n v="0.5"/>
  </r>
  <r>
    <x v="72"/>
    <s v="13"/>
    <s v="LA LIBERTAD"/>
    <x v="0"/>
    <x v="0"/>
    <s v="FRESCO"/>
    <n v="0.5"/>
  </r>
  <r>
    <x v="72"/>
    <s v="13"/>
    <s v="LA LIBERTAD"/>
    <x v="0"/>
    <x v="0"/>
    <s v="FRESCO"/>
    <n v="1.5"/>
  </r>
  <r>
    <x v="72"/>
    <s v="13"/>
    <s v="LA LIBERTAD"/>
    <x v="0"/>
    <x v="0"/>
    <s v="FRESCO"/>
    <n v="2"/>
  </r>
  <r>
    <x v="72"/>
    <s v="13"/>
    <s v="LA LIBERTAD"/>
    <x v="0"/>
    <x v="0"/>
    <s v="FRESCO"/>
    <n v="1"/>
  </r>
  <r>
    <x v="72"/>
    <s v="13"/>
    <s v="LA LIBERTAD"/>
    <x v="0"/>
    <x v="0"/>
    <s v="FRESCO"/>
    <n v="1"/>
  </r>
  <r>
    <x v="72"/>
    <s v="13"/>
    <s v="LA LIBERTAD"/>
    <x v="0"/>
    <x v="0"/>
    <s v="FRESCO"/>
    <n v="0.5"/>
  </r>
  <r>
    <x v="72"/>
    <s v="13"/>
    <s v="LA LIBERTAD"/>
    <x v="0"/>
    <x v="0"/>
    <s v="FRESCO"/>
    <n v="1"/>
  </r>
  <r>
    <x v="72"/>
    <s v="13"/>
    <s v="LA LIBERTAD"/>
    <x v="0"/>
    <x v="0"/>
    <s v="FRESCO"/>
    <n v="0.8"/>
  </r>
  <r>
    <x v="72"/>
    <s v="13"/>
    <s v="LA LIBERTAD"/>
    <x v="0"/>
    <x v="0"/>
    <s v="FRESCO"/>
    <n v="3"/>
  </r>
  <r>
    <x v="72"/>
    <s v="13"/>
    <s v="LA LIBERTAD"/>
    <x v="0"/>
    <x v="0"/>
    <s v="FRESCO"/>
    <n v="1"/>
  </r>
  <r>
    <x v="72"/>
    <s v="13"/>
    <s v="LA LIBERTAD"/>
    <x v="0"/>
    <x v="0"/>
    <s v="FRESCO"/>
    <n v="0.25"/>
  </r>
  <r>
    <x v="72"/>
    <s v="13"/>
    <s v="LA LIBERTAD"/>
    <x v="0"/>
    <x v="0"/>
    <s v="FRESCO"/>
    <n v="1.5"/>
  </r>
  <r>
    <x v="72"/>
    <s v="13"/>
    <s v="LA LIBERTAD"/>
    <x v="0"/>
    <x v="0"/>
    <s v="FRESCO"/>
    <n v="5.1719999999999997"/>
  </r>
  <r>
    <x v="72"/>
    <s v="13"/>
    <s v="LA LIBERTAD"/>
    <x v="0"/>
    <x v="0"/>
    <s v="FRESCO"/>
    <n v="2.5"/>
  </r>
  <r>
    <x v="72"/>
    <s v="13"/>
    <s v="LA LIBERTAD"/>
    <x v="0"/>
    <x v="0"/>
    <s v="FRESCO"/>
    <n v="0.25"/>
  </r>
  <r>
    <x v="72"/>
    <s v="13"/>
    <s v="LA LIBERTAD"/>
    <x v="0"/>
    <x v="0"/>
    <s v="FRESCO"/>
    <n v="0.8"/>
  </r>
  <r>
    <x v="72"/>
    <s v="13"/>
    <s v="LA LIBERTAD"/>
    <x v="0"/>
    <x v="0"/>
    <s v="FRESCO"/>
    <n v="1.1180000000000001"/>
  </r>
  <r>
    <x v="72"/>
    <s v="13"/>
    <s v="LA LIBERTAD"/>
    <x v="13"/>
    <x v="0"/>
    <s v="FRESCO"/>
    <n v="0.1"/>
  </r>
  <r>
    <x v="72"/>
    <s v="13"/>
    <s v="LA LIBERTAD"/>
    <x v="1"/>
    <x v="0"/>
    <s v="FRESCO"/>
    <n v="0.2"/>
  </r>
  <r>
    <x v="73"/>
    <s v="13"/>
    <s v="LA LIBERTAD"/>
    <x v="0"/>
    <x v="0"/>
    <s v="FRESCO"/>
    <n v="0.2"/>
  </r>
  <r>
    <x v="73"/>
    <s v="13"/>
    <s v="LA LIBERTAD"/>
    <x v="0"/>
    <x v="0"/>
    <s v="FRESCO"/>
    <n v="0.5"/>
  </r>
  <r>
    <x v="73"/>
    <s v="13"/>
    <s v="LA LIBERTAD"/>
    <x v="0"/>
    <x v="0"/>
    <s v="FRESCO"/>
    <n v="1.1499999999999999"/>
  </r>
  <r>
    <x v="73"/>
    <s v="13"/>
    <s v="LA LIBERTAD"/>
    <x v="0"/>
    <x v="0"/>
    <s v="FRESCO"/>
    <n v="1.0900000000000001"/>
  </r>
  <r>
    <x v="73"/>
    <s v="13"/>
    <s v="LA LIBERTAD"/>
    <x v="0"/>
    <x v="0"/>
    <s v="FRESCO"/>
    <n v="0.57499999999999996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1.5"/>
  </r>
  <r>
    <x v="73"/>
    <s v="13"/>
    <s v="LA LIBERTAD"/>
    <x v="0"/>
    <x v="0"/>
    <s v="FRESCO"/>
    <n v="0.5"/>
  </r>
  <r>
    <x v="73"/>
    <s v="13"/>
    <s v="LA LIBERTAD"/>
    <x v="0"/>
    <x v="0"/>
    <s v="FRESCO"/>
    <n v="1"/>
  </r>
  <r>
    <x v="73"/>
    <s v="13"/>
    <s v="LA LIBERTAD"/>
    <x v="0"/>
    <x v="0"/>
    <s v="FRESCO"/>
    <n v="0.5"/>
  </r>
  <r>
    <x v="73"/>
    <s v="13"/>
    <s v="LA LIBERTAD"/>
    <x v="0"/>
    <x v="0"/>
    <s v="FRESCO"/>
    <n v="0.8"/>
  </r>
  <r>
    <x v="73"/>
    <s v="13"/>
    <s v="LA LIBERTAD"/>
    <x v="0"/>
    <x v="0"/>
    <s v="FRESCO"/>
    <n v="4"/>
  </r>
  <r>
    <x v="73"/>
    <s v="13"/>
    <s v="LA LIBERTAD"/>
    <x v="0"/>
    <x v="0"/>
    <s v="FRESCO"/>
    <n v="1"/>
  </r>
  <r>
    <x v="73"/>
    <s v="13"/>
    <s v="LA LIBERTAD"/>
    <x v="0"/>
    <x v="0"/>
    <s v="FRESCO"/>
    <n v="0.25"/>
  </r>
  <r>
    <x v="73"/>
    <s v="13"/>
    <s v="LA LIBERTAD"/>
    <x v="0"/>
    <x v="0"/>
    <s v="FRESCO"/>
    <n v="1.5"/>
  </r>
  <r>
    <x v="73"/>
    <s v="13"/>
    <s v="LA LIBERTAD"/>
    <x v="0"/>
    <x v="0"/>
    <s v="FRESCO"/>
    <n v="2.0920000000000001"/>
  </r>
  <r>
    <x v="73"/>
    <s v="13"/>
    <s v="LA LIBERTAD"/>
    <x v="0"/>
    <x v="0"/>
    <s v="FRESCO"/>
    <n v="1.6"/>
  </r>
  <r>
    <x v="73"/>
    <s v="13"/>
    <s v="LA LIBERTAD"/>
    <x v="0"/>
    <x v="0"/>
    <s v="FRESCO"/>
    <n v="0.5"/>
  </r>
  <r>
    <x v="73"/>
    <s v="13"/>
    <s v="LA LIBERTAD"/>
    <x v="0"/>
    <x v="0"/>
    <s v="FRESCO"/>
    <n v="0.3"/>
  </r>
  <r>
    <x v="73"/>
    <s v="13"/>
    <s v="LA LIBERTAD"/>
    <x v="0"/>
    <x v="0"/>
    <s v="FRESCO"/>
    <n v="1"/>
  </r>
  <r>
    <x v="73"/>
    <s v="13"/>
    <s v="LA LIBERTAD"/>
    <x v="0"/>
    <x v="0"/>
    <s v="FRESCO"/>
    <n v="1.12775"/>
  </r>
  <r>
    <x v="73"/>
    <s v="13"/>
    <s v="LA LIBERTAD"/>
    <x v="13"/>
    <x v="0"/>
    <s v="FRESCO"/>
    <n v="0.1"/>
  </r>
  <r>
    <x v="73"/>
    <s v="13"/>
    <s v="LA LIBERTAD"/>
    <x v="1"/>
    <x v="0"/>
    <s v="FRESCO"/>
    <n v="0.2"/>
  </r>
  <r>
    <x v="74"/>
    <s v="13"/>
    <s v="LA LIBERTAD"/>
    <x v="0"/>
    <x v="0"/>
    <s v="FRESCO"/>
    <n v="0.2"/>
  </r>
  <r>
    <x v="74"/>
    <s v="13"/>
    <s v="LA LIBERTAD"/>
    <x v="0"/>
    <x v="0"/>
    <s v="FRESCO"/>
    <n v="1"/>
  </r>
  <r>
    <x v="74"/>
    <s v="13"/>
    <s v="LA LIBERTAD"/>
    <x v="0"/>
    <x v="0"/>
    <s v="FRESCO"/>
    <n v="0.92"/>
  </r>
  <r>
    <x v="74"/>
    <s v="13"/>
    <s v="LA LIBERTAD"/>
    <x v="0"/>
    <x v="0"/>
    <s v="FRESCO"/>
    <n v="1.1599999999999999"/>
  </r>
  <r>
    <x v="74"/>
    <s v="13"/>
    <s v="LA LIBERTAD"/>
    <x v="0"/>
    <x v="0"/>
    <s v="FRESCO"/>
    <n v="0.45"/>
  </r>
  <r>
    <x v="74"/>
    <s v="13"/>
    <s v="LA LIBERTAD"/>
    <x v="0"/>
    <x v="0"/>
    <s v="FRESCO"/>
    <n v="0.5"/>
  </r>
  <r>
    <x v="74"/>
    <s v="13"/>
    <s v="LA LIBERTAD"/>
    <x v="0"/>
    <x v="0"/>
    <s v="FRESCO"/>
    <n v="1"/>
  </r>
  <r>
    <x v="74"/>
    <s v="13"/>
    <s v="LA LIBERTAD"/>
    <x v="0"/>
    <x v="0"/>
    <s v="FRESCO"/>
    <n v="2"/>
  </r>
  <r>
    <x v="74"/>
    <s v="13"/>
    <s v="LA LIBERTAD"/>
    <x v="0"/>
    <x v="0"/>
    <s v="FRESCO"/>
    <n v="2"/>
  </r>
  <r>
    <x v="74"/>
    <s v="13"/>
    <s v="LA LIBERTAD"/>
    <x v="0"/>
    <x v="0"/>
    <s v="FRESCO"/>
    <n v="1"/>
  </r>
  <r>
    <x v="74"/>
    <s v="13"/>
    <s v="LA LIBERTAD"/>
    <x v="0"/>
    <x v="0"/>
    <s v="FRESCO"/>
    <n v="0.5"/>
  </r>
  <r>
    <x v="74"/>
    <s v="13"/>
    <s v="LA LIBERTAD"/>
    <x v="0"/>
    <x v="0"/>
    <s v="FRESCO"/>
    <n v="0.5"/>
  </r>
  <r>
    <x v="74"/>
    <s v="13"/>
    <s v="LA LIBERTAD"/>
    <x v="0"/>
    <x v="0"/>
    <s v="FRESCO"/>
    <n v="0.8"/>
  </r>
  <r>
    <x v="74"/>
    <s v="13"/>
    <s v="LA LIBERTAD"/>
    <x v="0"/>
    <x v="0"/>
    <s v="FRESCO"/>
    <n v="0.8"/>
  </r>
  <r>
    <x v="74"/>
    <s v="13"/>
    <s v="LA LIBERTAD"/>
    <x v="0"/>
    <x v="0"/>
    <s v="FRESCO"/>
    <n v="3"/>
  </r>
  <r>
    <x v="74"/>
    <s v="13"/>
    <s v="LA LIBERTAD"/>
    <x v="0"/>
    <x v="0"/>
    <s v="FRESCO"/>
    <n v="1"/>
  </r>
  <r>
    <x v="74"/>
    <s v="13"/>
    <s v="LA LIBERTAD"/>
    <x v="0"/>
    <x v="0"/>
    <s v="FRESCO"/>
    <n v="1.5"/>
  </r>
  <r>
    <x v="74"/>
    <s v="13"/>
    <s v="LA LIBERTAD"/>
    <x v="0"/>
    <x v="0"/>
    <s v="FRESCO"/>
    <n v="3.5219999999999998"/>
  </r>
  <r>
    <x v="74"/>
    <s v="13"/>
    <s v="LA LIBERTAD"/>
    <x v="0"/>
    <x v="0"/>
    <s v="FRESCO"/>
    <n v="2.2000000000000002"/>
  </r>
  <r>
    <x v="74"/>
    <s v="13"/>
    <s v="LA LIBERTAD"/>
    <x v="0"/>
    <x v="0"/>
    <s v="FRESCO"/>
    <n v="0.2"/>
  </r>
  <r>
    <x v="74"/>
    <s v="13"/>
    <s v="LA LIBERTAD"/>
    <x v="0"/>
    <x v="0"/>
    <s v="FRESCO"/>
    <n v="1.2"/>
  </r>
  <r>
    <x v="74"/>
    <s v="13"/>
    <s v="LA LIBERTAD"/>
    <x v="0"/>
    <x v="0"/>
    <s v="FRESCO"/>
    <n v="1.397"/>
  </r>
  <r>
    <x v="74"/>
    <s v="13"/>
    <s v="LA LIBERTAD"/>
    <x v="13"/>
    <x v="0"/>
    <s v="FRESCO"/>
    <n v="0.1"/>
  </r>
  <r>
    <x v="74"/>
    <s v="13"/>
    <s v="LA LIBERTAD"/>
    <x v="1"/>
    <x v="0"/>
    <s v="FRESCO"/>
    <n v="0.25"/>
  </r>
  <r>
    <x v="75"/>
    <s v="13"/>
    <s v="LA LIBERTAD"/>
    <x v="0"/>
    <x v="0"/>
    <s v="FRESCO"/>
    <n v="0.2"/>
  </r>
  <r>
    <x v="75"/>
    <s v="13"/>
    <s v="LA LIBERTAD"/>
    <x v="0"/>
    <x v="0"/>
    <s v="FRESCO"/>
    <n v="1.05"/>
  </r>
  <r>
    <x v="75"/>
    <s v="13"/>
    <s v="LA LIBERTAD"/>
    <x v="0"/>
    <x v="0"/>
    <s v="FRESCO"/>
    <n v="1.2"/>
  </r>
  <r>
    <x v="75"/>
    <s v="13"/>
    <s v="LA LIBERTAD"/>
    <x v="0"/>
    <x v="0"/>
    <s v="FRESCO"/>
    <n v="0.52500000000000002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"/>
  </r>
  <r>
    <x v="75"/>
    <s v="13"/>
    <s v="LA LIBERTAD"/>
    <x v="0"/>
    <x v="0"/>
    <s v="FRESCO"/>
    <n v="0.8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"/>
  </r>
  <r>
    <x v="75"/>
    <s v="13"/>
    <s v="LA LIBERTAD"/>
    <x v="0"/>
    <x v="0"/>
    <s v="FRESCO"/>
    <n v="4"/>
  </r>
  <r>
    <x v="75"/>
    <s v="13"/>
    <s v="LA LIBERTAD"/>
    <x v="0"/>
    <x v="0"/>
    <s v="FRESCO"/>
    <n v="1"/>
  </r>
  <r>
    <x v="75"/>
    <s v="13"/>
    <s v="LA LIBERTAD"/>
    <x v="0"/>
    <x v="0"/>
    <s v="FRESCO"/>
    <n v="0.5"/>
  </r>
  <r>
    <x v="75"/>
    <s v="13"/>
    <s v="LA LIBERTAD"/>
    <x v="0"/>
    <x v="0"/>
    <s v="FRESCO"/>
    <n v="1.5"/>
  </r>
  <r>
    <x v="75"/>
    <s v="13"/>
    <s v="LA LIBERTAD"/>
    <x v="0"/>
    <x v="0"/>
    <s v="FRESCO"/>
    <n v="2.2040000000000002"/>
  </r>
  <r>
    <x v="75"/>
    <s v="13"/>
    <s v="LA LIBERTAD"/>
    <x v="0"/>
    <x v="0"/>
    <s v="FRESCO"/>
    <n v="1.8"/>
  </r>
  <r>
    <x v="75"/>
    <s v="13"/>
    <s v="LA LIBERTAD"/>
    <x v="0"/>
    <x v="0"/>
    <s v="FRESCO"/>
    <n v="0.2"/>
  </r>
  <r>
    <x v="75"/>
    <s v="13"/>
    <s v="LA LIBERTAD"/>
    <x v="0"/>
    <x v="0"/>
    <s v="FRESCO"/>
    <n v="0.5"/>
  </r>
  <r>
    <x v="75"/>
    <s v="13"/>
    <s v="LA LIBERTAD"/>
    <x v="0"/>
    <x v="0"/>
    <s v="FRESCO"/>
    <n v="1.1000000000000001"/>
  </r>
  <r>
    <x v="75"/>
    <s v="13"/>
    <s v="LA LIBERTAD"/>
    <x v="0"/>
    <x v="0"/>
    <s v="FRESCO"/>
    <n v="1.1495"/>
  </r>
  <r>
    <x v="75"/>
    <s v="13"/>
    <s v="LA LIBERTAD"/>
    <x v="13"/>
    <x v="0"/>
    <s v="FRESCO"/>
    <n v="0.1"/>
  </r>
  <r>
    <x v="75"/>
    <s v="13"/>
    <s v="LA LIBERTAD"/>
    <x v="1"/>
    <x v="0"/>
    <s v="FRESCO"/>
    <n v="0.2"/>
  </r>
  <r>
    <x v="75"/>
    <s v="13"/>
    <s v="LA LIBERTAD"/>
    <x v="1"/>
    <x v="0"/>
    <s v="FRESCO"/>
    <n v="0.5"/>
  </r>
  <r>
    <x v="76"/>
    <s v="13"/>
    <s v="LA LIBERTAD"/>
    <x v="0"/>
    <x v="0"/>
    <s v="FRESCO"/>
    <n v="0.2"/>
  </r>
  <r>
    <x v="76"/>
    <s v="13"/>
    <s v="LA LIBERTAD"/>
    <x v="0"/>
    <x v="0"/>
    <s v="FRESCO"/>
    <n v="1.21"/>
  </r>
  <r>
    <x v="76"/>
    <s v="13"/>
    <s v="LA LIBERTAD"/>
    <x v="0"/>
    <x v="0"/>
    <s v="FRESCO"/>
    <n v="1.05"/>
  </r>
  <r>
    <x v="76"/>
    <s v="13"/>
    <s v="LA LIBERTAD"/>
    <x v="0"/>
    <x v="0"/>
    <s v="FRESCO"/>
    <n v="1"/>
  </r>
  <r>
    <x v="76"/>
    <s v="13"/>
    <s v="LA LIBERTAD"/>
    <x v="0"/>
    <x v="0"/>
    <s v="FRESCO"/>
    <n v="0.2"/>
  </r>
  <r>
    <x v="76"/>
    <s v="13"/>
    <s v="LA LIBERTAD"/>
    <x v="0"/>
    <x v="0"/>
    <s v="FRESCO"/>
    <n v="0.6"/>
  </r>
  <r>
    <x v="76"/>
    <s v="13"/>
    <s v="LA LIBERTAD"/>
    <x v="0"/>
    <x v="0"/>
    <s v="FRESCO"/>
    <n v="0.2"/>
  </r>
  <r>
    <x v="76"/>
    <s v="13"/>
    <s v="LA LIBERTAD"/>
    <x v="0"/>
    <x v="0"/>
    <s v="FRESCO"/>
    <n v="0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.5"/>
  </r>
  <r>
    <x v="76"/>
    <s v="13"/>
    <s v="LA LIBERTAD"/>
    <x v="0"/>
    <x v="0"/>
    <s v="FRESCO"/>
    <n v="1"/>
  </r>
  <r>
    <x v="76"/>
    <s v="13"/>
    <s v="LA LIBERTAD"/>
    <x v="0"/>
    <x v="0"/>
    <s v="FRESCO"/>
    <n v="1"/>
  </r>
  <r>
    <x v="76"/>
    <s v="13"/>
    <s v="LA LIBERTAD"/>
    <x v="0"/>
    <x v="0"/>
    <s v="FRESCO"/>
    <n v="0.5"/>
  </r>
  <r>
    <x v="76"/>
    <s v="13"/>
    <s v="LA LIBERTAD"/>
    <x v="0"/>
    <x v="0"/>
    <s v="FRESCO"/>
    <n v="0.4"/>
  </r>
  <r>
    <x v="76"/>
    <s v="13"/>
    <s v="LA LIBERTAD"/>
    <x v="0"/>
    <x v="0"/>
    <s v="FRESCO"/>
    <n v="0.9"/>
  </r>
  <r>
    <x v="76"/>
    <s v="13"/>
    <s v="LA LIBERTAD"/>
    <x v="0"/>
    <x v="0"/>
    <s v="FRESCO"/>
    <n v="3"/>
  </r>
  <r>
    <x v="76"/>
    <s v="13"/>
    <s v="LA LIBERTAD"/>
    <x v="0"/>
    <x v="0"/>
    <s v="FRESCO"/>
    <n v="1"/>
  </r>
  <r>
    <x v="76"/>
    <s v="13"/>
    <s v="LA LIBERTAD"/>
    <x v="0"/>
    <x v="0"/>
    <s v="FRESCO"/>
    <n v="0.25"/>
  </r>
  <r>
    <x v="76"/>
    <s v="13"/>
    <s v="LA LIBERTAD"/>
    <x v="0"/>
    <x v="0"/>
    <s v="FRESCO"/>
    <n v="1.5"/>
  </r>
  <r>
    <x v="76"/>
    <s v="13"/>
    <s v="LA LIBERTAD"/>
    <x v="0"/>
    <x v="0"/>
    <s v="FRESCO"/>
    <n v="2.278"/>
  </r>
  <r>
    <x v="76"/>
    <s v="13"/>
    <s v="LA LIBERTAD"/>
    <x v="0"/>
    <x v="0"/>
    <s v="FRESCO"/>
    <n v="2.6"/>
  </r>
  <r>
    <x v="76"/>
    <s v="13"/>
    <s v="LA LIBERTAD"/>
    <x v="0"/>
    <x v="0"/>
    <s v="FRESCO"/>
    <n v="0.3"/>
  </r>
  <r>
    <x v="76"/>
    <s v="13"/>
    <s v="LA LIBERTAD"/>
    <x v="0"/>
    <x v="0"/>
    <s v="FRESCO"/>
    <n v="1.1499999999999999"/>
  </r>
  <r>
    <x v="76"/>
    <s v="13"/>
    <s v="LA LIBERTAD"/>
    <x v="0"/>
    <x v="0"/>
    <s v="FRESCO"/>
    <n v="0.46214999999999995"/>
  </r>
  <r>
    <x v="76"/>
    <s v="13"/>
    <s v="LA LIBERTAD"/>
    <x v="13"/>
    <x v="0"/>
    <s v="FRESCO"/>
    <n v="0.1"/>
  </r>
  <r>
    <x v="76"/>
    <s v="13"/>
    <s v="LA LIBERTAD"/>
    <x v="1"/>
    <x v="0"/>
    <s v="FRESCO"/>
    <n v="0.2"/>
  </r>
  <r>
    <x v="77"/>
    <s v="13"/>
    <s v="LA LIBERTAD"/>
    <x v="0"/>
    <x v="0"/>
    <s v="FRESCO"/>
    <n v="0.25"/>
  </r>
  <r>
    <x v="77"/>
    <s v="13"/>
    <s v="LA LIBERTAD"/>
    <x v="0"/>
    <x v="0"/>
    <s v="FRESCO"/>
    <n v="2"/>
  </r>
  <r>
    <x v="77"/>
    <s v="13"/>
    <s v="LA LIBERTAD"/>
    <x v="0"/>
    <x v="0"/>
    <s v="FRESCO"/>
    <n v="0.98"/>
  </r>
  <r>
    <x v="77"/>
    <s v="13"/>
    <s v="LA LIBERTAD"/>
    <x v="0"/>
    <x v="0"/>
    <s v="FRESCO"/>
    <n v="0.95"/>
  </r>
  <r>
    <x v="77"/>
    <s v="13"/>
    <s v="LA LIBERTAD"/>
    <x v="0"/>
    <x v="0"/>
    <s v="FRESCO"/>
    <n v="1.125"/>
  </r>
  <r>
    <x v="77"/>
    <s v="13"/>
    <s v="LA LIBERTAD"/>
    <x v="0"/>
    <x v="0"/>
    <s v="FRESCO"/>
    <n v="0.25"/>
  </r>
  <r>
    <x v="77"/>
    <s v="13"/>
    <s v="LA LIBERTAD"/>
    <x v="0"/>
    <x v="0"/>
    <s v="FRESCO"/>
    <n v="0.2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2"/>
  </r>
  <r>
    <x v="77"/>
    <s v="13"/>
    <s v="LA LIBERTAD"/>
    <x v="0"/>
    <x v="0"/>
    <s v="FRESCO"/>
    <n v="1"/>
  </r>
  <r>
    <x v="77"/>
    <s v="13"/>
    <s v="LA LIBERTAD"/>
    <x v="0"/>
    <x v="0"/>
    <s v="FRESCO"/>
    <n v="0.7"/>
  </r>
  <r>
    <x v="77"/>
    <s v="13"/>
    <s v="LA LIBERTAD"/>
    <x v="0"/>
    <x v="0"/>
    <s v="FRESCO"/>
    <n v="1"/>
  </r>
  <r>
    <x v="77"/>
    <s v="13"/>
    <s v="LA LIBERTAD"/>
    <x v="0"/>
    <x v="0"/>
    <s v="FRESCO"/>
    <n v="0.5"/>
  </r>
  <r>
    <x v="77"/>
    <s v="13"/>
    <s v="LA LIBERTAD"/>
    <x v="0"/>
    <x v="0"/>
    <s v="FRESCO"/>
    <n v="1"/>
  </r>
  <r>
    <x v="77"/>
    <s v="13"/>
    <s v="LA LIBERTAD"/>
    <x v="0"/>
    <x v="0"/>
    <s v="FRESCO"/>
    <n v="3"/>
  </r>
  <r>
    <x v="77"/>
    <s v="13"/>
    <s v="LA LIBERTAD"/>
    <x v="0"/>
    <x v="0"/>
    <s v="FRESCO"/>
    <n v="1.5"/>
  </r>
  <r>
    <x v="77"/>
    <s v="13"/>
    <s v="LA LIBERTAD"/>
    <x v="0"/>
    <x v="0"/>
    <s v="FRESCO"/>
    <n v="0.5"/>
  </r>
  <r>
    <x v="77"/>
    <s v="13"/>
    <s v="LA LIBERTAD"/>
    <x v="0"/>
    <x v="0"/>
    <s v="FRESCO"/>
    <n v="1.5"/>
  </r>
  <r>
    <x v="77"/>
    <s v="13"/>
    <s v="LA LIBERTAD"/>
    <x v="0"/>
    <x v="0"/>
    <s v="FRESCO"/>
    <n v="4.4729999999999999"/>
  </r>
  <r>
    <x v="77"/>
    <s v="13"/>
    <s v="LA LIBERTAD"/>
    <x v="0"/>
    <x v="0"/>
    <s v="FRESCO"/>
    <n v="2"/>
  </r>
  <r>
    <x v="77"/>
    <s v="13"/>
    <s v="LA LIBERTAD"/>
    <x v="0"/>
    <x v="0"/>
    <s v="FRESCO"/>
    <n v="0.5"/>
  </r>
  <r>
    <x v="77"/>
    <s v="13"/>
    <s v="LA LIBERTAD"/>
    <x v="0"/>
    <x v="0"/>
    <s v="FRESCO"/>
    <n v="0.2"/>
  </r>
  <r>
    <x v="77"/>
    <s v="13"/>
    <s v="LA LIBERTAD"/>
    <x v="0"/>
    <x v="0"/>
    <s v="FRESCO"/>
    <n v="1.05"/>
  </r>
  <r>
    <x v="77"/>
    <s v="13"/>
    <s v="LA LIBERTAD"/>
    <x v="0"/>
    <x v="0"/>
    <s v="FRESCO"/>
    <n v="0.57574999999999998"/>
  </r>
  <r>
    <x v="77"/>
    <s v="13"/>
    <s v="LA LIBERTAD"/>
    <x v="13"/>
    <x v="0"/>
    <s v="FRESCO"/>
    <n v="0.1"/>
  </r>
  <r>
    <x v="77"/>
    <s v="13"/>
    <s v="LA LIBERTAD"/>
    <x v="1"/>
    <x v="0"/>
    <s v="FRESCO"/>
    <n v="0.2"/>
  </r>
  <r>
    <x v="78"/>
    <s v="13"/>
    <s v="LA LIBERTAD"/>
    <x v="0"/>
    <x v="0"/>
    <s v="FRESCO"/>
    <n v="0.6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76500000000000001"/>
  </r>
  <r>
    <x v="78"/>
    <s v="13"/>
    <s v="LA LIBERTAD"/>
    <x v="0"/>
    <x v="0"/>
    <s v="FRESCO"/>
    <n v="1.18"/>
  </r>
  <r>
    <x v="78"/>
    <s v="13"/>
    <s v="LA LIBERTAD"/>
    <x v="0"/>
    <x v="0"/>
    <s v="FRESCO"/>
    <n v="1.25"/>
  </r>
  <r>
    <x v="78"/>
    <s v="13"/>
    <s v="LA LIBERTAD"/>
    <x v="0"/>
    <x v="0"/>
    <s v="FRESCO"/>
    <n v="1"/>
  </r>
  <r>
    <x v="78"/>
    <s v="13"/>
    <s v="LA LIBERTAD"/>
    <x v="0"/>
    <x v="0"/>
    <s v="FRESCO"/>
    <n v="0.2"/>
  </r>
  <r>
    <x v="78"/>
    <s v="13"/>
    <s v="LA LIBERTAD"/>
    <x v="0"/>
    <x v="0"/>
    <s v="FRESCO"/>
    <n v="1"/>
  </r>
  <r>
    <x v="78"/>
    <s v="13"/>
    <s v="LA LIBERTAD"/>
    <x v="0"/>
    <x v="0"/>
    <s v="FRESCO"/>
    <n v="1.5"/>
  </r>
  <r>
    <x v="78"/>
    <s v="13"/>
    <s v="LA LIBERTAD"/>
    <x v="0"/>
    <x v="0"/>
    <s v="FRESCO"/>
    <n v="1.5"/>
  </r>
  <r>
    <x v="78"/>
    <s v="13"/>
    <s v="LA LIBERTAD"/>
    <x v="0"/>
    <x v="0"/>
    <s v="FRESCO"/>
    <n v="1.1000000000000001"/>
  </r>
  <r>
    <x v="78"/>
    <s v="13"/>
    <s v="LA LIBERTAD"/>
    <x v="0"/>
    <x v="0"/>
    <s v="FRESCO"/>
    <n v="2"/>
  </r>
  <r>
    <x v="78"/>
    <s v="13"/>
    <s v="LA LIBERTAD"/>
    <x v="0"/>
    <x v="0"/>
    <s v="FRESCO"/>
    <n v="0.5"/>
  </r>
  <r>
    <x v="78"/>
    <s v="13"/>
    <s v="LA LIBERTAD"/>
    <x v="0"/>
    <x v="0"/>
    <s v="FRESCO"/>
    <n v="2.5"/>
  </r>
  <r>
    <x v="78"/>
    <s v="13"/>
    <s v="LA LIBERTAD"/>
    <x v="0"/>
    <x v="0"/>
    <s v="FRESCO"/>
    <n v="1"/>
  </r>
  <r>
    <x v="78"/>
    <s v="13"/>
    <s v="LA LIBERTAD"/>
    <x v="0"/>
    <x v="0"/>
    <s v="FRESCO"/>
    <n v="0.3"/>
  </r>
  <r>
    <x v="78"/>
    <s v="13"/>
    <s v="LA LIBERTAD"/>
    <x v="0"/>
    <x v="0"/>
    <s v="FRESCO"/>
    <n v="1.5"/>
  </r>
  <r>
    <x v="78"/>
    <s v="13"/>
    <s v="LA LIBERTAD"/>
    <x v="0"/>
    <x v="0"/>
    <s v="FRESCO"/>
    <n v="5.6369999999999996"/>
  </r>
  <r>
    <x v="78"/>
    <s v="13"/>
    <s v="LA LIBERTAD"/>
    <x v="0"/>
    <x v="0"/>
    <s v="FRESCO"/>
    <n v="3"/>
  </r>
  <r>
    <x v="78"/>
    <s v="13"/>
    <s v="LA LIBERTAD"/>
    <x v="0"/>
    <x v="0"/>
    <s v="FRESCO"/>
    <n v="0.2"/>
  </r>
  <r>
    <x v="78"/>
    <s v="13"/>
    <s v="LA LIBERTAD"/>
    <x v="0"/>
    <x v="0"/>
    <s v="FRESCO"/>
    <n v="0.5"/>
  </r>
  <r>
    <x v="78"/>
    <s v="13"/>
    <s v="LA LIBERTAD"/>
    <x v="0"/>
    <x v="0"/>
    <s v="FRESCO"/>
    <n v="1.22"/>
  </r>
  <r>
    <x v="78"/>
    <s v="13"/>
    <s v="LA LIBERTAD"/>
    <x v="0"/>
    <x v="0"/>
    <s v="FRESCO"/>
    <n v="1.2353499999999999"/>
  </r>
  <r>
    <x v="78"/>
    <s v="13"/>
    <s v="LA LIBERTAD"/>
    <x v="13"/>
    <x v="0"/>
    <s v="FRESCO"/>
    <n v="0.1"/>
  </r>
  <r>
    <x v="78"/>
    <s v="13"/>
    <s v="LA LIBERTAD"/>
    <x v="1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2.5"/>
  </r>
  <r>
    <x v="79"/>
    <s v="13"/>
    <s v="LA LIBERTAD"/>
    <x v="0"/>
    <x v="0"/>
    <s v="FRESCO"/>
    <n v="1"/>
  </r>
  <r>
    <x v="79"/>
    <s v="13"/>
    <s v="LA LIBERTAD"/>
    <x v="0"/>
    <x v="0"/>
    <s v="FRESCO"/>
    <n v="1.07"/>
  </r>
  <r>
    <x v="79"/>
    <s v="13"/>
    <s v="LA LIBERTAD"/>
    <x v="0"/>
    <x v="0"/>
    <s v="FRESCO"/>
    <n v="0.91500000000000004"/>
  </r>
  <r>
    <x v="79"/>
    <s v="13"/>
    <s v="LA LIBERTAD"/>
    <x v="0"/>
    <x v="0"/>
    <s v="FRESCO"/>
    <n v="1.575"/>
  </r>
  <r>
    <x v="79"/>
    <s v="13"/>
    <s v="LA LIBERTAD"/>
    <x v="0"/>
    <x v="0"/>
    <s v="FRESCO"/>
    <n v="1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0.2"/>
  </r>
  <r>
    <x v="79"/>
    <s v="13"/>
    <s v="LA LIBERTAD"/>
    <x v="0"/>
    <x v="0"/>
    <s v="FRESCO"/>
    <n v="1.5"/>
  </r>
  <r>
    <x v="79"/>
    <s v="13"/>
    <s v="LA LIBERTAD"/>
    <x v="0"/>
    <x v="0"/>
    <s v="FRESCO"/>
    <n v="1.5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1"/>
  </r>
  <r>
    <x v="79"/>
    <s v="13"/>
    <s v="LA LIBERTAD"/>
    <x v="0"/>
    <x v="0"/>
    <s v="FRESCO"/>
    <n v="0.4"/>
  </r>
  <r>
    <x v="79"/>
    <s v="13"/>
    <s v="LA LIBERTAD"/>
    <x v="0"/>
    <x v="0"/>
    <s v="FRESCO"/>
    <n v="0.8"/>
  </r>
  <r>
    <x v="79"/>
    <s v="13"/>
    <s v="LA LIBERTAD"/>
    <x v="0"/>
    <x v="0"/>
    <s v="FRESCO"/>
    <n v="2"/>
  </r>
  <r>
    <x v="79"/>
    <s v="13"/>
    <s v="LA LIBERTAD"/>
    <x v="0"/>
    <x v="0"/>
    <s v="FRESCO"/>
    <n v="1.1000000000000001"/>
  </r>
  <r>
    <x v="79"/>
    <s v="13"/>
    <s v="LA LIBERTAD"/>
    <x v="0"/>
    <x v="0"/>
    <s v="FRESCO"/>
    <n v="0.4"/>
  </r>
  <r>
    <x v="79"/>
    <s v="13"/>
    <s v="LA LIBERTAD"/>
    <x v="0"/>
    <x v="0"/>
    <s v="FRESCO"/>
    <n v="1.5"/>
  </r>
  <r>
    <x v="79"/>
    <s v="13"/>
    <s v="LA LIBERTAD"/>
    <x v="0"/>
    <x v="0"/>
    <s v="FRESCO"/>
    <n v="2.4969999999999999"/>
  </r>
  <r>
    <x v="79"/>
    <s v="13"/>
    <s v="LA LIBERTAD"/>
    <x v="0"/>
    <x v="0"/>
    <s v="FRESCO"/>
    <n v="1.9"/>
  </r>
  <r>
    <x v="79"/>
    <s v="13"/>
    <s v="LA LIBERTAD"/>
    <x v="0"/>
    <x v="0"/>
    <s v="FRESCO"/>
    <n v="0.2"/>
  </r>
  <r>
    <x v="79"/>
    <s v="13"/>
    <s v="LA LIBERTAD"/>
    <x v="0"/>
    <x v="0"/>
    <s v="FRESCO"/>
    <n v="0.5"/>
  </r>
  <r>
    <x v="79"/>
    <s v="13"/>
    <s v="LA LIBERTAD"/>
    <x v="0"/>
    <x v="0"/>
    <s v="FRESCO"/>
    <n v="1"/>
  </r>
  <r>
    <x v="79"/>
    <s v="13"/>
    <s v="LA LIBERTAD"/>
    <x v="0"/>
    <x v="0"/>
    <s v="FRESCO"/>
    <n v="1.9177"/>
  </r>
  <r>
    <x v="79"/>
    <s v="13"/>
    <s v="LA LIBERTAD"/>
    <x v="13"/>
    <x v="0"/>
    <s v="FRESCO"/>
    <n v="0.1"/>
  </r>
  <r>
    <x v="79"/>
    <s v="13"/>
    <s v="LA LIBERTAD"/>
    <x v="1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2.5"/>
  </r>
  <r>
    <x v="80"/>
    <s v="13"/>
    <s v="LA LIBERTAD"/>
    <x v="0"/>
    <x v="0"/>
    <s v="FRESCO"/>
    <n v="0.5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0.70499999999999996"/>
  </r>
  <r>
    <x v="80"/>
    <s v="13"/>
    <s v="LA LIBERTAD"/>
    <x v="0"/>
    <x v="0"/>
    <s v="FRESCO"/>
    <n v="1.125"/>
  </r>
  <r>
    <x v="80"/>
    <s v="13"/>
    <s v="LA LIBERTAD"/>
    <x v="0"/>
    <x v="0"/>
    <s v="FRESCO"/>
    <n v="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0.2"/>
  </r>
  <r>
    <x v="80"/>
    <s v="13"/>
    <s v="LA LIBERTAD"/>
    <x v="0"/>
    <x v="0"/>
    <s v="FRESCO"/>
    <n v="1"/>
  </r>
  <r>
    <x v="80"/>
    <s v="13"/>
    <s v="LA LIBERTAD"/>
    <x v="0"/>
    <x v="0"/>
    <s v="FRESCO"/>
    <n v="2"/>
  </r>
  <r>
    <x v="80"/>
    <s v="13"/>
    <s v="LA LIBERTAD"/>
    <x v="0"/>
    <x v="0"/>
    <s v="FRESCO"/>
    <n v="2"/>
  </r>
  <r>
    <x v="80"/>
    <s v="13"/>
    <s v="LA LIBERTAD"/>
    <x v="0"/>
    <x v="0"/>
    <s v="FRESCO"/>
    <n v="1.1000000000000001"/>
  </r>
  <r>
    <x v="80"/>
    <s v="13"/>
    <s v="LA LIBERTAD"/>
    <x v="0"/>
    <x v="0"/>
    <s v="FRESCO"/>
    <n v="1"/>
  </r>
  <r>
    <x v="80"/>
    <s v="13"/>
    <s v="LA LIBERTAD"/>
    <x v="0"/>
    <x v="0"/>
    <s v="FRESCO"/>
    <n v="0.5"/>
  </r>
  <r>
    <x v="80"/>
    <s v="13"/>
    <s v="LA LIBERTAD"/>
    <x v="0"/>
    <x v="0"/>
    <s v="FRESCO"/>
    <n v="0.9"/>
  </r>
  <r>
    <x v="80"/>
    <s v="13"/>
    <s v="LA LIBERTAD"/>
    <x v="0"/>
    <x v="0"/>
    <s v="FRESCO"/>
    <n v="2.5"/>
  </r>
  <r>
    <x v="80"/>
    <s v="13"/>
    <s v="LA LIBERTAD"/>
    <x v="0"/>
    <x v="0"/>
    <s v="FRESCO"/>
    <n v="1.25"/>
  </r>
  <r>
    <x v="80"/>
    <s v="13"/>
    <s v="LA LIBERTAD"/>
    <x v="0"/>
    <x v="0"/>
    <s v="FRESCO"/>
    <n v="0.2"/>
  </r>
  <r>
    <x v="80"/>
    <s v="13"/>
    <s v="LA LIBERTAD"/>
    <x v="0"/>
    <x v="0"/>
    <s v="FRESCO"/>
    <n v="2"/>
  </r>
  <r>
    <x v="80"/>
    <s v="13"/>
    <s v="LA LIBERTAD"/>
    <x v="0"/>
    <x v="0"/>
    <s v="FRESCO"/>
    <n v="2.4239999999999999"/>
  </r>
  <r>
    <x v="80"/>
    <s v="13"/>
    <s v="LA LIBERTAD"/>
    <x v="0"/>
    <x v="0"/>
    <s v="FRESCO"/>
    <n v="1.2"/>
  </r>
  <r>
    <x v="80"/>
    <s v="13"/>
    <s v="LA LIBERTAD"/>
    <x v="0"/>
    <x v="0"/>
    <s v="FRESCO"/>
    <n v="0.2"/>
  </r>
  <r>
    <x v="80"/>
    <s v="13"/>
    <s v="LA LIBERTAD"/>
    <x v="0"/>
    <x v="0"/>
    <s v="FRESCO"/>
    <n v="0.5"/>
  </r>
  <r>
    <x v="80"/>
    <s v="13"/>
    <s v="LA LIBERTAD"/>
    <x v="0"/>
    <x v="0"/>
    <s v="FRESCO"/>
    <n v="0.98"/>
  </r>
  <r>
    <x v="80"/>
    <s v="13"/>
    <s v="LA LIBERTAD"/>
    <x v="0"/>
    <x v="0"/>
    <s v="FRESCO"/>
    <n v="2.1038999999999999"/>
  </r>
  <r>
    <x v="80"/>
    <s v="13"/>
    <s v="LA LIBERTAD"/>
    <x v="13"/>
    <x v="0"/>
    <s v="FRESCO"/>
    <n v="0.1"/>
  </r>
  <r>
    <x v="80"/>
    <s v="13"/>
    <s v="LA LIBERTAD"/>
    <x v="1"/>
    <x v="0"/>
    <s v="FRESCO"/>
    <n v="0.2"/>
  </r>
  <r>
    <x v="80"/>
    <s v="13"/>
    <s v="LA LIBERTAD"/>
    <x v="1"/>
    <x v="0"/>
    <s v="FRESCO"/>
    <n v="1.5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1.6"/>
  </r>
  <r>
    <x v="81"/>
    <s v="13"/>
    <s v="LA LIBERTAD"/>
    <x v="0"/>
    <x v="0"/>
    <s v="FRESCO"/>
    <n v="1.02"/>
  </r>
  <r>
    <x v="81"/>
    <s v="13"/>
    <s v="LA LIBERTAD"/>
    <x v="0"/>
    <x v="0"/>
    <s v="FRESCO"/>
    <n v="1.2"/>
  </r>
  <r>
    <x v="81"/>
    <s v="13"/>
    <s v="LA LIBERTAD"/>
    <x v="0"/>
    <x v="0"/>
    <s v="FRESCO"/>
    <n v="1"/>
  </r>
  <r>
    <x v="81"/>
    <s v="13"/>
    <s v="LA LIBERTAD"/>
    <x v="0"/>
    <x v="0"/>
    <s v="FRESCO"/>
    <n v="1"/>
  </r>
  <r>
    <x v="81"/>
    <s v="13"/>
    <s v="LA LIBERTAD"/>
    <x v="0"/>
    <x v="0"/>
    <s v="FRESCO"/>
    <n v="1.5"/>
  </r>
  <r>
    <x v="81"/>
    <s v="13"/>
    <s v="LA LIBERTAD"/>
    <x v="0"/>
    <x v="0"/>
    <s v="FRESCO"/>
    <n v="1"/>
  </r>
  <r>
    <x v="81"/>
    <s v="13"/>
    <s v="LA LIBERTAD"/>
    <x v="0"/>
    <x v="0"/>
    <s v="FRESCO"/>
    <n v="1.1000000000000001"/>
  </r>
  <r>
    <x v="81"/>
    <s v="13"/>
    <s v="LA LIBERTAD"/>
    <x v="0"/>
    <x v="0"/>
    <s v="FRESCO"/>
    <n v="1.5"/>
  </r>
  <r>
    <x v="81"/>
    <s v="13"/>
    <s v="LA LIBERTAD"/>
    <x v="0"/>
    <x v="0"/>
    <s v="FRESCO"/>
    <n v="0.4"/>
  </r>
  <r>
    <x v="81"/>
    <s v="13"/>
    <s v="LA LIBERTAD"/>
    <x v="0"/>
    <x v="0"/>
    <s v="FRESCO"/>
    <n v="1.2"/>
  </r>
  <r>
    <x v="81"/>
    <s v="13"/>
    <s v="LA LIBERTAD"/>
    <x v="0"/>
    <x v="0"/>
    <s v="FRESCO"/>
    <n v="2"/>
  </r>
  <r>
    <x v="81"/>
    <s v="13"/>
    <s v="LA LIBERTAD"/>
    <x v="0"/>
    <x v="0"/>
    <s v="FRESCO"/>
    <n v="1.03"/>
  </r>
  <r>
    <x v="81"/>
    <s v="13"/>
    <s v="LA LIBERTAD"/>
    <x v="0"/>
    <x v="0"/>
    <s v="FRESCO"/>
    <n v="0.3"/>
  </r>
  <r>
    <x v="81"/>
    <s v="13"/>
    <s v="LA LIBERTAD"/>
    <x v="0"/>
    <x v="0"/>
    <s v="FRESCO"/>
    <n v="1.5"/>
  </r>
  <r>
    <x v="81"/>
    <s v="13"/>
    <s v="LA LIBERTAD"/>
    <x v="0"/>
    <x v="0"/>
    <s v="FRESCO"/>
    <n v="3.23"/>
  </r>
  <r>
    <x v="81"/>
    <s v="13"/>
    <s v="LA LIBERTAD"/>
    <x v="0"/>
    <x v="0"/>
    <s v="FRESCO"/>
    <n v="1"/>
  </r>
  <r>
    <x v="81"/>
    <s v="13"/>
    <s v="LA LIBERTAD"/>
    <x v="0"/>
    <x v="0"/>
    <s v="FRESCO"/>
    <n v="0.2"/>
  </r>
  <r>
    <x v="81"/>
    <s v="13"/>
    <s v="LA LIBERTAD"/>
    <x v="0"/>
    <x v="0"/>
    <s v="FRESCO"/>
    <n v="0.5"/>
  </r>
  <r>
    <x v="81"/>
    <s v="13"/>
    <s v="LA LIBERTAD"/>
    <x v="0"/>
    <x v="0"/>
    <s v="FRESCO"/>
    <n v="1"/>
  </r>
  <r>
    <x v="81"/>
    <s v="13"/>
    <s v="LA LIBERTAD"/>
    <x v="0"/>
    <x v="0"/>
    <s v="FRESCO"/>
    <n v="0.68"/>
  </r>
  <r>
    <x v="81"/>
    <s v="13"/>
    <s v="LA LIBERTAD"/>
    <x v="13"/>
    <x v="0"/>
    <s v="FRESCO"/>
    <n v="0.1"/>
  </r>
  <r>
    <x v="81"/>
    <s v="13"/>
    <s v="LA LIBERTAD"/>
    <x v="1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2"/>
  </r>
  <r>
    <x v="82"/>
    <s v="13"/>
    <s v="LA LIBERTAD"/>
    <x v="0"/>
    <x v="0"/>
    <s v="FRESCO"/>
    <n v="1.1200000000000001"/>
  </r>
  <r>
    <x v="82"/>
    <s v="13"/>
    <s v="LA LIBERTAD"/>
    <x v="0"/>
    <x v="0"/>
    <s v="FRESCO"/>
    <n v="1.2"/>
  </r>
  <r>
    <x v="82"/>
    <s v="13"/>
    <s v="LA LIBERTAD"/>
    <x v="0"/>
    <x v="0"/>
    <s v="FRESCO"/>
    <n v="1.325"/>
  </r>
  <r>
    <x v="82"/>
    <s v="13"/>
    <s v="LA LIBERTAD"/>
    <x v="0"/>
    <x v="0"/>
    <s v="FRESCO"/>
    <n v="1"/>
  </r>
  <r>
    <x v="82"/>
    <s v="13"/>
    <s v="LA LIBERTAD"/>
    <x v="0"/>
    <x v="0"/>
    <s v="FRESCO"/>
    <n v="1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5"/>
  </r>
  <r>
    <x v="82"/>
    <s v="13"/>
    <s v="LA LIBERTAD"/>
    <x v="0"/>
    <x v="0"/>
    <s v="FRESCO"/>
    <n v="1.1000000000000001"/>
  </r>
  <r>
    <x v="82"/>
    <s v="13"/>
    <s v="LA LIBERTAD"/>
    <x v="0"/>
    <x v="0"/>
    <s v="FRESCO"/>
    <n v="1"/>
  </r>
  <r>
    <x v="82"/>
    <s v="13"/>
    <s v="LA LIBERTAD"/>
    <x v="0"/>
    <x v="0"/>
    <s v="FRESCO"/>
    <n v="0.5"/>
  </r>
  <r>
    <x v="82"/>
    <s v="13"/>
    <s v="LA LIBERTAD"/>
    <x v="0"/>
    <x v="0"/>
    <s v="FRESCO"/>
    <n v="2.5"/>
  </r>
  <r>
    <x v="82"/>
    <s v="13"/>
    <s v="LA LIBERTAD"/>
    <x v="0"/>
    <x v="0"/>
    <s v="FRESCO"/>
    <n v="0.95"/>
  </r>
  <r>
    <x v="82"/>
    <s v="13"/>
    <s v="LA LIBERTAD"/>
    <x v="0"/>
    <x v="0"/>
    <s v="FRESCO"/>
    <n v="0.4"/>
  </r>
  <r>
    <x v="82"/>
    <s v="13"/>
    <s v="LA LIBERTAD"/>
    <x v="0"/>
    <x v="0"/>
    <s v="FRESCO"/>
    <n v="2"/>
  </r>
  <r>
    <x v="82"/>
    <s v="13"/>
    <s v="LA LIBERTAD"/>
    <x v="0"/>
    <x v="0"/>
    <s v="FRESCO"/>
    <n v="1.885"/>
  </r>
  <r>
    <x v="82"/>
    <s v="13"/>
    <s v="LA LIBERTAD"/>
    <x v="0"/>
    <x v="0"/>
    <s v="FRESCO"/>
    <n v="1.3"/>
  </r>
  <r>
    <x v="82"/>
    <s v="13"/>
    <s v="LA LIBERTAD"/>
    <x v="0"/>
    <x v="0"/>
    <s v="FRESCO"/>
    <n v="0.2"/>
  </r>
  <r>
    <x v="82"/>
    <s v="13"/>
    <s v="LA LIBERTAD"/>
    <x v="0"/>
    <x v="0"/>
    <s v="FRESCO"/>
    <n v="0.5"/>
  </r>
  <r>
    <x v="82"/>
    <s v="13"/>
    <s v="LA LIBERTAD"/>
    <x v="0"/>
    <x v="0"/>
    <s v="FRESCO"/>
    <n v="1.2"/>
  </r>
  <r>
    <x v="82"/>
    <s v="13"/>
    <s v="LA LIBERTAD"/>
    <x v="0"/>
    <x v="0"/>
    <s v="FRESCO"/>
    <n v="0.25724999999999998"/>
  </r>
  <r>
    <x v="82"/>
    <s v="13"/>
    <s v="LA LIBERTAD"/>
    <x v="13"/>
    <x v="0"/>
    <s v="FRESCO"/>
    <n v="0.1"/>
  </r>
  <r>
    <x v="82"/>
    <s v="13"/>
    <s v="LA LIBERTAD"/>
    <x v="1"/>
    <x v="0"/>
    <s v="FRESCO"/>
    <n v="0.2"/>
  </r>
  <r>
    <x v="83"/>
    <s v="13"/>
    <s v="LA LIBERTAD"/>
    <x v="0"/>
    <x v="0"/>
    <s v="FRESCO"/>
    <n v="0.62"/>
  </r>
  <r>
    <x v="83"/>
    <s v="13"/>
    <s v="LA LIBERTAD"/>
    <x v="0"/>
    <x v="0"/>
    <s v="FRESCO"/>
    <n v="2"/>
  </r>
  <r>
    <x v="83"/>
    <s v="13"/>
    <s v="LA LIBERTAD"/>
    <x v="0"/>
    <x v="0"/>
    <s v="FRESCO"/>
    <n v="2.11"/>
  </r>
  <r>
    <x v="83"/>
    <s v="13"/>
    <s v="LA LIBERTAD"/>
    <x v="0"/>
    <x v="0"/>
    <s v="FRESCO"/>
    <n v="0.95"/>
  </r>
  <r>
    <x v="83"/>
    <s v="13"/>
    <s v="LA LIBERTAD"/>
    <x v="0"/>
    <x v="0"/>
    <s v="FRESCO"/>
    <n v="1.395"/>
  </r>
  <r>
    <x v="83"/>
    <s v="13"/>
    <s v="LA LIBERTAD"/>
    <x v="0"/>
    <x v="0"/>
    <s v="FRESCO"/>
    <n v="2"/>
  </r>
  <r>
    <x v="83"/>
    <s v="13"/>
    <s v="LA LIBERTAD"/>
    <x v="0"/>
    <x v="0"/>
    <s v="FRESCO"/>
    <n v="0.3"/>
  </r>
  <r>
    <x v="83"/>
    <s v="13"/>
    <s v="LA LIBERTAD"/>
    <x v="0"/>
    <x v="0"/>
    <s v="FRESCO"/>
    <n v="1"/>
  </r>
  <r>
    <x v="83"/>
    <s v="13"/>
    <s v="LA LIBERTAD"/>
    <x v="0"/>
    <x v="0"/>
    <s v="FRESCO"/>
    <n v="2"/>
  </r>
  <r>
    <x v="83"/>
    <s v="13"/>
    <s v="LA LIBERTAD"/>
    <x v="0"/>
    <x v="0"/>
    <s v="FRESCO"/>
    <n v="2.5"/>
  </r>
  <r>
    <x v="83"/>
    <s v="13"/>
    <s v="LA LIBERTAD"/>
    <x v="0"/>
    <x v="0"/>
    <s v="FRESCO"/>
    <n v="1.33"/>
  </r>
  <r>
    <x v="83"/>
    <s v="13"/>
    <s v="LA LIBERTAD"/>
    <x v="0"/>
    <x v="0"/>
    <s v="FRESCO"/>
    <n v="2"/>
  </r>
  <r>
    <x v="83"/>
    <s v="13"/>
    <s v="LA LIBERTAD"/>
    <x v="0"/>
    <x v="0"/>
    <s v="FRESCO"/>
    <n v="0.4"/>
  </r>
  <r>
    <x v="83"/>
    <s v="13"/>
    <s v="LA LIBERTAD"/>
    <x v="0"/>
    <x v="0"/>
    <s v="FRESCO"/>
    <n v="1.5"/>
  </r>
  <r>
    <x v="83"/>
    <s v="13"/>
    <s v="LA LIBERTAD"/>
    <x v="0"/>
    <x v="0"/>
    <s v="FRESCO"/>
    <n v="3"/>
  </r>
  <r>
    <x v="83"/>
    <s v="13"/>
    <s v="LA LIBERTAD"/>
    <x v="0"/>
    <x v="0"/>
    <s v="FRESCO"/>
    <n v="1.6"/>
  </r>
  <r>
    <x v="83"/>
    <s v="13"/>
    <s v="LA LIBERTAD"/>
    <x v="0"/>
    <x v="0"/>
    <s v="FRESCO"/>
    <n v="0.4"/>
  </r>
  <r>
    <x v="83"/>
    <s v="13"/>
    <s v="LA LIBERTAD"/>
    <x v="0"/>
    <x v="0"/>
    <s v="FRESCO"/>
    <n v="2"/>
  </r>
  <r>
    <x v="83"/>
    <s v="13"/>
    <s v="LA LIBERTAD"/>
    <x v="0"/>
    <x v="0"/>
    <s v="FRESCO"/>
    <n v="2.9405000000000001"/>
  </r>
  <r>
    <x v="83"/>
    <s v="13"/>
    <s v="LA LIBERTAD"/>
    <x v="0"/>
    <x v="0"/>
    <s v="FRESCO"/>
    <n v="2.4"/>
  </r>
  <r>
    <x v="83"/>
    <s v="13"/>
    <s v="LA LIBERTAD"/>
    <x v="0"/>
    <x v="0"/>
    <s v="FRESCO"/>
    <n v="0.25"/>
  </r>
  <r>
    <x v="83"/>
    <s v="13"/>
    <s v="LA LIBERTAD"/>
    <x v="0"/>
    <x v="0"/>
    <s v="FRESCO"/>
    <n v="0.5"/>
  </r>
  <r>
    <x v="83"/>
    <s v="13"/>
    <s v="LA LIBERTAD"/>
    <x v="0"/>
    <x v="0"/>
    <s v="FRESCO"/>
    <n v="2"/>
  </r>
  <r>
    <x v="83"/>
    <s v="13"/>
    <s v="LA LIBERTAD"/>
    <x v="13"/>
    <x v="0"/>
    <s v="FRESCO"/>
    <n v="0.1"/>
  </r>
  <r>
    <x v="83"/>
    <s v="13"/>
    <s v="LA LIBERTAD"/>
    <x v="1"/>
    <x v="0"/>
    <s v="FRESCO"/>
    <n v="0.2"/>
  </r>
  <r>
    <x v="75"/>
    <s v="10"/>
    <s v="HUANUCO"/>
    <x v="0"/>
    <x v="0"/>
    <s v="FRESCO"/>
    <n v="1"/>
  </r>
  <r>
    <x v="75"/>
    <s v="10"/>
    <s v="HUANUCO"/>
    <x v="0"/>
    <x v="0"/>
    <s v="FRESCO"/>
    <n v="8.4"/>
  </r>
  <r>
    <x v="75"/>
    <s v="10"/>
    <s v="HUANUCO"/>
    <x v="0"/>
    <x v="0"/>
    <s v="FRESCO"/>
    <n v="0.8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3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4"/>
  </r>
  <r>
    <x v="75"/>
    <s v="10"/>
    <s v="HUANUCO"/>
    <x v="0"/>
    <x v="0"/>
    <s v="FRESCO"/>
    <n v="1.5"/>
  </r>
  <r>
    <x v="75"/>
    <s v="10"/>
    <s v="HUANUCO"/>
    <x v="0"/>
    <x v="0"/>
    <s v="FRESCO"/>
    <n v="1.5"/>
  </r>
  <r>
    <x v="75"/>
    <s v="10"/>
    <s v="HUANUCO"/>
    <x v="0"/>
    <x v="0"/>
    <s v="FRESCO"/>
    <n v="0.5"/>
  </r>
  <r>
    <x v="75"/>
    <s v="10"/>
    <s v="HUANUCO"/>
    <x v="0"/>
    <x v="0"/>
    <s v="FRESCO"/>
    <n v="0.1"/>
  </r>
  <r>
    <x v="75"/>
    <s v="10"/>
    <s v="HUANUCO"/>
    <x v="0"/>
    <x v="0"/>
    <s v="FRESCO"/>
    <n v="0.6"/>
  </r>
  <r>
    <x v="75"/>
    <s v="10"/>
    <s v="HUANUCO"/>
    <x v="0"/>
    <x v="0"/>
    <s v="FRESCO"/>
    <n v="0.2"/>
  </r>
  <r>
    <x v="75"/>
    <s v="10"/>
    <s v="HUANUCO"/>
    <x v="0"/>
    <x v="0"/>
    <s v="FRESCO"/>
    <n v="0.5"/>
  </r>
  <r>
    <x v="75"/>
    <s v="10"/>
    <s v="HUANUCO"/>
    <x v="0"/>
    <x v="0"/>
    <s v="FRESCO"/>
    <n v="4.3499999999999996"/>
  </r>
  <r>
    <x v="75"/>
    <s v="10"/>
    <s v="HUANUCO"/>
    <x v="0"/>
    <x v="0"/>
    <s v="FRESCO"/>
    <n v="0.2"/>
  </r>
  <r>
    <x v="75"/>
    <s v="10"/>
    <s v="HUANUCO"/>
    <x v="0"/>
    <x v="0"/>
    <s v="FRESCO"/>
    <n v="2"/>
  </r>
  <r>
    <x v="75"/>
    <s v="10"/>
    <s v="HUANUCO"/>
    <x v="0"/>
    <x v="0"/>
    <s v="FRESCO"/>
    <n v="0.15"/>
  </r>
  <r>
    <x v="75"/>
    <s v="10"/>
    <s v="HUANUCO"/>
    <x v="0"/>
    <x v="0"/>
    <s v="FRESCO"/>
    <n v="0.1"/>
  </r>
  <r>
    <x v="75"/>
    <s v="10"/>
    <s v="HUANUCO"/>
    <x v="0"/>
    <x v="0"/>
    <s v="FRESCO"/>
    <n v="1"/>
  </r>
  <r>
    <x v="75"/>
    <s v="10"/>
    <s v="HUANUCO"/>
    <x v="0"/>
    <x v="0"/>
    <s v="FRESCO"/>
    <n v="2"/>
  </r>
  <r>
    <x v="75"/>
    <s v="10"/>
    <s v="HUANUCO"/>
    <x v="0"/>
    <x v="0"/>
    <s v="FRESCO"/>
    <n v="1"/>
  </r>
  <r>
    <x v="75"/>
    <s v="10"/>
    <s v="HUANUCO"/>
    <x v="0"/>
    <x v="0"/>
    <s v="FRESCO"/>
    <n v="1.2"/>
  </r>
  <r>
    <x v="76"/>
    <s v="10"/>
    <s v="HUANUCO"/>
    <x v="0"/>
    <x v="0"/>
    <s v="FRESCO"/>
    <n v="1.5"/>
  </r>
  <r>
    <x v="76"/>
    <s v="10"/>
    <s v="HUANUCO"/>
    <x v="0"/>
    <x v="0"/>
    <s v="FRESCO"/>
    <n v="5.3"/>
  </r>
  <r>
    <x v="76"/>
    <s v="10"/>
    <s v="HUANUCO"/>
    <x v="0"/>
    <x v="0"/>
    <s v="FRESCO"/>
    <n v="0.8"/>
  </r>
  <r>
    <x v="76"/>
    <s v="10"/>
    <s v="HUANUCO"/>
    <x v="0"/>
    <x v="0"/>
    <s v="FRESCO"/>
    <n v="1"/>
  </r>
  <r>
    <x v="76"/>
    <s v="10"/>
    <s v="HUANUCO"/>
    <x v="0"/>
    <x v="0"/>
    <s v="FRESCO"/>
    <n v="0.5"/>
  </r>
  <r>
    <x v="76"/>
    <s v="10"/>
    <s v="HUANUCO"/>
    <x v="0"/>
    <x v="0"/>
    <s v="FRESCO"/>
    <n v="0.3"/>
  </r>
  <r>
    <x v="76"/>
    <s v="10"/>
    <s v="HUANUCO"/>
    <x v="0"/>
    <x v="0"/>
    <s v="FRESCO"/>
    <n v="0.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2"/>
  </r>
  <r>
    <x v="76"/>
    <s v="10"/>
    <s v="HUANUCO"/>
    <x v="0"/>
    <x v="0"/>
    <s v="FRESCO"/>
    <n v="0.15"/>
  </r>
  <r>
    <x v="76"/>
    <s v="10"/>
    <s v="HUANUCO"/>
    <x v="0"/>
    <x v="0"/>
    <s v="FRESCO"/>
    <n v="1"/>
  </r>
  <r>
    <x v="76"/>
    <s v="10"/>
    <s v="HUANUCO"/>
    <x v="0"/>
    <x v="0"/>
    <s v="FRESCO"/>
    <n v="0.1"/>
  </r>
  <r>
    <x v="76"/>
    <s v="10"/>
    <s v="HUANUCO"/>
    <x v="0"/>
    <x v="0"/>
    <s v="FRESCO"/>
    <n v="0.6"/>
  </r>
  <r>
    <x v="76"/>
    <s v="10"/>
    <s v="HUANUCO"/>
    <x v="0"/>
    <x v="0"/>
    <s v="FRESCO"/>
    <n v="0.2"/>
  </r>
  <r>
    <x v="76"/>
    <s v="10"/>
    <s v="HUANUCO"/>
    <x v="0"/>
    <x v="0"/>
    <s v="FRESCO"/>
    <n v="2.36"/>
  </r>
  <r>
    <x v="76"/>
    <s v="10"/>
    <s v="HUANUCO"/>
    <x v="0"/>
    <x v="0"/>
    <s v="FRESCO"/>
    <n v="0.3"/>
  </r>
  <r>
    <x v="76"/>
    <s v="10"/>
    <s v="HUANUCO"/>
    <x v="0"/>
    <x v="0"/>
    <s v="FRESCO"/>
    <n v="3"/>
  </r>
  <r>
    <x v="76"/>
    <s v="10"/>
    <s v="HUANUCO"/>
    <x v="0"/>
    <x v="0"/>
    <s v="FRESCO"/>
    <n v="0.15"/>
  </r>
  <r>
    <x v="76"/>
    <s v="10"/>
    <s v="HUANUCO"/>
    <x v="0"/>
    <x v="0"/>
    <s v="FRESCO"/>
    <n v="0.1"/>
  </r>
  <r>
    <x v="76"/>
    <s v="10"/>
    <s v="HUANUCO"/>
    <x v="0"/>
    <x v="0"/>
    <s v="FRESCO"/>
    <n v="2"/>
  </r>
  <r>
    <x v="76"/>
    <s v="10"/>
    <s v="HUANUCO"/>
    <x v="0"/>
    <x v="0"/>
    <s v="FRESCO"/>
    <n v="1.2"/>
  </r>
  <r>
    <x v="75"/>
    <s v="10"/>
    <s v="HUANUCO"/>
    <x v="10"/>
    <x v="0"/>
    <s v="FRESCO"/>
    <n v="0.4"/>
  </r>
  <r>
    <x v="75"/>
    <s v="10"/>
    <s v="HUANUCO"/>
    <x v="3"/>
    <x v="0"/>
    <s v="FRESCO"/>
    <n v="0.15"/>
  </r>
  <r>
    <x v="75"/>
    <s v="10"/>
    <s v="HUANUCO"/>
    <x v="11"/>
    <x v="0"/>
    <s v="FRESCO"/>
    <n v="0.15"/>
  </r>
  <r>
    <x v="75"/>
    <s v="10"/>
    <s v="HUANUCO"/>
    <x v="10"/>
    <x v="0"/>
    <s v="FRESCO"/>
    <n v="1.5"/>
  </r>
  <r>
    <x v="75"/>
    <s v="10"/>
    <s v="HUANUCO"/>
    <x v="3"/>
    <x v="0"/>
    <s v="FRESCO"/>
    <n v="0.4"/>
  </r>
  <r>
    <x v="75"/>
    <s v="10"/>
    <s v="HUANUCO"/>
    <x v="1"/>
    <x v="0"/>
    <s v="FRESCO"/>
    <n v="5.5E-2"/>
  </r>
  <r>
    <x v="75"/>
    <s v="10"/>
    <s v="HUANUCO"/>
    <x v="10"/>
    <x v="0"/>
    <s v="FRESCO"/>
    <n v="0.2"/>
  </r>
  <r>
    <x v="75"/>
    <s v="10"/>
    <s v="HUANUCO"/>
    <x v="10"/>
    <x v="0"/>
    <s v="FRESCO"/>
    <n v="0.1"/>
  </r>
  <r>
    <x v="75"/>
    <s v="10"/>
    <s v="HUANUCO"/>
    <x v="10"/>
    <x v="0"/>
    <s v="FRESCO"/>
    <n v="0.1"/>
  </r>
  <r>
    <x v="75"/>
    <s v="10"/>
    <s v="HUANUCO"/>
    <x v="10"/>
    <x v="0"/>
    <s v="FRESCO"/>
    <n v="1"/>
  </r>
  <r>
    <x v="75"/>
    <s v="10"/>
    <s v="HUANUCO"/>
    <x v="10"/>
    <x v="0"/>
    <s v="FRESCO"/>
    <n v="0.5"/>
  </r>
  <r>
    <x v="75"/>
    <s v="10"/>
    <s v="HUANUCO"/>
    <x v="10"/>
    <x v="0"/>
    <s v="FRESCO"/>
    <n v="2"/>
  </r>
  <r>
    <x v="75"/>
    <s v="10"/>
    <s v="HUANUCO"/>
    <x v="10"/>
    <x v="0"/>
    <s v="FRESCO"/>
    <n v="0.5"/>
  </r>
  <r>
    <x v="75"/>
    <s v="10"/>
    <s v="HUANUCO"/>
    <x v="10"/>
    <x v="0"/>
    <s v="FRESCO"/>
    <n v="0.1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1"/>
    <x v="0"/>
    <s v="FRESCO"/>
    <n v="0.15"/>
  </r>
  <r>
    <x v="75"/>
    <s v="10"/>
    <s v="HUANUCO"/>
    <x v="10"/>
    <x v="0"/>
    <s v="FRESCO"/>
    <n v="0.3"/>
  </r>
  <r>
    <x v="75"/>
    <s v="10"/>
    <s v="HUANUCO"/>
    <x v="10"/>
    <x v="0"/>
    <s v="FRESCO"/>
    <n v="0.1"/>
  </r>
  <r>
    <x v="75"/>
    <s v="10"/>
    <s v="HUANUCO"/>
    <x v="10"/>
    <x v="0"/>
    <s v="FRESCO"/>
    <n v="0.2"/>
  </r>
  <r>
    <x v="75"/>
    <s v="10"/>
    <s v="HUANUCO"/>
    <x v="10"/>
    <x v="0"/>
    <s v="FRESCO"/>
    <n v="0.4"/>
  </r>
  <r>
    <x v="75"/>
    <s v="10"/>
    <s v="HUANUCO"/>
    <x v="10"/>
    <x v="0"/>
    <s v="FRESCO"/>
    <n v="0.3"/>
  </r>
  <r>
    <x v="75"/>
    <s v="10"/>
    <s v="HUANUCO"/>
    <x v="10"/>
    <x v="0"/>
    <s v="FRESCO"/>
    <n v="0.3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5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3"/>
    <x v="0"/>
    <s v="FRESCO"/>
    <n v="0.2"/>
  </r>
  <r>
    <x v="76"/>
    <s v="10"/>
    <s v="HUANUCO"/>
    <x v="11"/>
    <x v="0"/>
    <s v="FRESCO"/>
    <n v="0.1"/>
  </r>
  <r>
    <x v="76"/>
    <s v="10"/>
    <s v="HUANUCO"/>
    <x v="10"/>
    <x v="0"/>
    <s v="FRESCO"/>
    <n v="0.96"/>
  </r>
  <r>
    <x v="76"/>
    <s v="10"/>
    <s v="HUANUCO"/>
    <x v="1"/>
    <x v="0"/>
    <s v="FRESCO"/>
    <n v="0.0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1"/>
  </r>
  <r>
    <x v="76"/>
    <s v="10"/>
    <s v="HUANUCO"/>
    <x v="10"/>
    <x v="0"/>
    <s v="FRESCO"/>
    <n v="0.8"/>
  </r>
  <r>
    <x v="76"/>
    <s v="10"/>
    <s v="HUANUCO"/>
    <x v="10"/>
    <x v="0"/>
    <s v="FRESCO"/>
    <n v="2"/>
  </r>
  <r>
    <x v="76"/>
    <s v="10"/>
    <s v="HUANUCO"/>
    <x v="10"/>
    <x v="0"/>
    <s v="FRESCO"/>
    <n v="0.5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1"/>
    <x v="0"/>
    <s v="FRESCO"/>
    <n v="0.15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4"/>
  </r>
  <r>
    <x v="76"/>
    <s v="10"/>
    <s v="HUANUCO"/>
    <x v="10"/>
    <x v="0"/>
    <s v="FRESCO"/>
    <n v="0.2"/>
  </r>
  <r>
    <x v="76"/>
    <s v="10"/>
    <s v="HUANUCO"/>
    <x v="10"/>
    <x v="0"/>
    <s v="FRESCO"/>
    <n v="0.3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6"/>
    <s v="10"/>
    <s v="HUANUCO"/>
    <x v="10"/>
    <x v="0"/>
    <s v="FRESCO"/>
    <n v="0.2"/>
  </r>
  <r>
    <x v="77"/>
    <s v="10"/>
    <s v="HUANUCO"/>
    <x v="0"/>
    <x v="0"/>
    <s v="FRESCO"/>
    <n v="1"/>
  </r>
  <r>
    <x v="77"/>
    <s v="10"/>
    <s v="HUANUCO"/>
    <x v="0"/>
    <x v="0"/>
    <s v="FRESCO"/>
    <n v="6.2"/>
  </r>
  <r>
    <x v="77"/>
    <s v="10"/>
    <s v="HUANUCO"/>
    <x v="0"/>
    <x v="0"/>
    <s v="FRESCO"/>
    <n v="0.8"/>
  </r>
  <r>
    <x v="77"/>
    <s v="10"/>
    <s v="HUANUCO"/>
    <x v="0"/>
    <x v="0"/>
    <s v="FRESCO"/>
    <n v="4"/>
  </r>
  <r>
    <x v="77"/>
    <s v="10"/>
    <s v="HUANUCO"/>
    <x v="0"/>
    <x v="0"/>
    <s v="FRESCO"/>
    <n v="1"/>
  </r>
  <r>
    <x v="77"/>
    <s v="10"/>
    <s v="HUANUCO"/>
    <x v="0"/>
    <x v="0"/>
    <s v="FRESCO"/>
    <n v="0.5"/>
  </r>
  <r>
    <x v="77"/>
    <s v="10"/>
    <s v="HUANUCO"/>
    <x v="0"/>
    <x v="0"/>
    <s v="FRESCO"/>
    <n v="0.5"/>
  </r>
  <r>
    <x v="77"/>
    <s v="10"/>
    <s v="HUANUCO"/>
    <x v="0"/>
    <x v="0"/>
    <s v="FRESCO"/>
    <n v="0.3"/>
  </r>
  <r>
    <x v="77"/>
    <s v="10"/>
    <s v="HUANUCO"/>
    <x v="0"/>
    <x v="0"/>
    <s v="FRESCO"/>
    <n v="0.5"/>
  </r>
  <r>
    <x v="77"/>
    <s v="10"/>
    <s v="HUANUCO"/>
    <x v="0"/>
    <x v="0"/>
    <s v="FRESCO"/>
    <n v="2"/>
  </r>
  <r>
    <x v="77"/>
    <s v="10"/>
    <s v="HUANUCO"/>
    <x v="0"/>
    <x v="0"/>
    <s v="FRESCO"/>
    <n v="2"/>
  </r>
  <r>
    <x v="77"/>
    <s v="10"/>
    <s v="HUANUCO"/>
    <x v="0"/>
    <x v="0"/>
    <s v="FRESCO"/>
    <n v="1.5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5"/>
  </r>
  <r>
    <x v="77"/>
    <s v="10"/>
    <s v="HUANUCO"/>
    <x v="0"/>
    <x v="0"/>
    <s v="FRESCO"/>
    <n v="0.6"/>
  </r>
  <r>
    <x v="77"/>
    <s v="10"/>
    <s v="HUANUCO"/>
    <x v="0"/>
    <x v="0"/>
    <s v="FRESCO"/>
    <n v="0.2"/>
  </r>
  <r>
    <x v="77"/>
    <s v="10"/>
    <s v="HUANUCO"/>
    <x v="0"/>
    <x v="0"/>
    <s v="FRESCO"/>
    <n v="3"/>
  </r>
  <r>
    <x v="77"/>
    <s v="10"/>
    <s v="HUANUCO"/>
    <x v="0"/>
    <x v="0"/>
    <s v="FRESCO"/>
    <n v="0.3"/>
  </r>
  <r>
    <x v="77"/>
    <s v="10"/>
    <s v="HUANUCO"/>
    <x v="0"/>
    <x v="0"/>
    <s v="FRESCO"/>
    <n v="3"/>
  </r>
  <r>
    <x v="77"/>
    <s v="10"/>
    <s v="HUANUCO"/>
    <x v="0"/>
    <x v="0"/>
    <s v="FRESCO"/>
    <n v="0.1"/>
  </r>
  <r>
    <x v="77"/>
    <s v="10"/>
    <s v="HUANUCO"/>
    <x v="0"/>
    <x v="0"/>
    <s v="FRESCO"/>
    <n v="0.62"/>
  </r>
  <r>
    <x v="77"/>
    <s v="10"/>
    <s v="HUANUCO"/>
    <x v="0"/>
    <x v="0"/>
    <s v="FRESCO"/>
    <n v="0.1"/>
  </r>
  <r>
    <x v="77"/>
    <s v="10"/>
    <s v="HUANUCO"/>
    <x v="0"/>
    <x v="0"/>
    <s v="FRESCO"/>
    <n v="5"/>
  </r>
  <r>
    <x v="77"/>
    <s v="10"/>
    <s v="HUANUCO"/>
    <x v="0"/>
    <x v="0"/>
    <s v="FRESCO"/>
    <n v="0.02"/>
  </r>
  <r>
    <x v="77"/>
    <s v="10"/>
    <s v="HUANUCO"/>
    <x v="0"/>
    <x v="0"/>
    <s v="FRESCO"/>
    <n v="2"/>
  </r>
  <r>
    <x v="77"/>
    <s v="10"/>
    <s v="HUANUCO"/>
    <x v="0"/>
    <x v="0"/>
    <s v="FRESCO"/>
    <n v="1.2"/>
  </r>
  <r>
    <x v="77"/>
    <s v="10"/>
    <s v="HUANUCO"/>
    <x v="10"/>
    <x v="0"/>
    <s v="FRESCO"/>
    <n v="0.25"/>
  </r>
  <r>
    <x v="77"/>
    <s v="10"/>
    <s v="HUANUCO"/>
    <x v="3"/>
    <x v="0"/>
    <s v="FRESCO"/>
    <n v="0.25"/>
  </r>
  <r>
    <x v="77"/>
    <s v="10"/>
    <s v="HUANUCO"/>
    <x v="11"/>
    <x v="0"/>
    <s v="FRESCO"/>
    <n v="0.2"/>
  </r>
  <r>
    <x v="77"/>
    <s v="10"/>
    <s v="HUANUCO"/>
    <x v="10"/>
    <x v="0"/>
    <s v="FRESCO"/>
    <n v="0.43"/>
  </r>
  <r>
    <x v="77"/>
    <s v="10"/>
    <s v="HUANUCO"/>
    <x v="1"/>
    <x v="0"/>
    <s v="FRESCO"/>
    <n v="0.0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1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2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5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"/>
    <x v="0"/>
    <s v="FRESCO"/>
    <n v="0.5"/>
  </r>
  <r>
    <x v="77"/>
    <s v="10"/>
    <s v="HUANUCO"/>
    <x v="10"/>
    <x v="0"/>
    <s v="FRESCO"/>
    <n v="0.05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1"/>
    <x v="0"/>
    <s v="FRESCO"/>
    <n v="0.2"/>
  </r>
  <r>
    <x v="77"/>
    <s v="10"/>
    <s v="HUANUCO"/>
    <x v="10"/>
    <x v="0"/>
    <s v="FRESCO"/>
    <n v="0.2"/>
  </r>
  <r>
    <x v="77"/>
    <s v="10"/>
    <s v="HUANUCO"/>
    <x v="10"/>
    <x v="0"/>
    <s v="FRESCO"/>
    <n v="0.3"/>
  </r>
  <r>
    <x v="77"/>
    <s v="10"/>
    <s v="HUANUCO"/>
    <x v="10"/>
    <x v="0"/>
    <s v="FRESCO"/>
    <n v="0.2"/>
  </r>
  <r>
    <x v="77"/>
    <s v="10"/>
    <s v="HUANUCO"/>
    <x v="10"/>
    <x v="0"/>
    <s v="FRESCO"/>
    <n v="0.1"/>
  </r>
  <r>
    <x v="77"/>
    <s v="10"/>
    <s v="HUANUCO"/>
    <x v="10"/>
    <x v="0"/>
    <s v="FRESCO"/>
    <n v="0.2"/>
  </r>
  <r>
    <x v="77"/>
    <s v="10"/>
    <s v="HUANUCO"/>
    <x v="10"/>
    <x v="0"/>
    <s v="FRESCO"/>
    <n v="0.35"/>
  </r>
  <r>
    <x v="77"/>
    <s v="10"/>
    <s v="HUANUCO"/>
    <x v="10"/>
    <x v="0"/>
    <s v="FRESCO"/>
    <n v="0.4"/>
  </r>
  <r>
    <x v="77"/>
    <s v="10"/>
    <s v="HUANUCO"/>
    <x v="10"/>
    <x v="0"/>
    <s v="FRESCO"/>
    <n v="0.2"/>
  </r>
  <r>
    <x v="77"/>
    <s v="10"/>
    <s v="HUANUCO"/>
    <x v="10"/>
    <x v="0"/>
    <s v="FRESCO"/>
    <n v="0.5"/>
  </r>
  <r>
    <x v="77"/>
    <s v="10"/>
    <s v="HUANUCO"/>
    <x v="10"/>
    <x v="0"/>
    <s v="FRESCO"/>
    <n v="0.3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7"/>
    <s v="10"/>
    <s v="HUANUCO"/>
    <x v="10"/>
    <x v="0"/>
    <s v="FRESCO"/>
    <n v="0.1"/>
  </r>
  <r>
    <x v="72"/>
    <s v="02"/>
    <s v="ANCASH"/>
    <x v="0"/>
    <x v="0"/>
    <s v="FRESCO"/>
    <n v="2.7842152697309124"/>
  </r>
  <r>
    <x v="73"/>
    <s v="02"/>
    <s v="ANCASH"/>
    <x v="0"/>
    <x v="0"/>
    <s v="FRESCO"/>
    <n v="1.9915990730011581"/>
  </r>
  <r>
    <x v="74"/>
    <s v="02"/>
    <s v="ANCASH"/>
    <x v="0"/>
    <x v="0"/>
    <s v="FRESCO"/>
    <n v="1.9425131968585034"/>
  </r>
  <r>
    <x v="75"/>
    <s v="02"/>
    <s v="ANCASH"/>
    <x v="0"/>
    <x v="0"/>
    <s v="FRESCO"/>
    <n v="3.2495475873710706"/>
  </r>
  <r>
    <x v="76"/>
    <s v="02"/>
    <s v="ANCASH"/>
    <x v="0"/>
    <x v="0"/>
    <s v="FRESCO"/>
    <n v="6.017624422413915"/>
  </r>
  <r>
    <x v="77"/>
    <s v="02"/>
    <s v="ANCASH"/>
    <x v="0"/>
    <x v="0"/>
    <s v="FRESCO"/>
    <n v="2.9309364404961156"/>
  </r>
  <r>
    <x v="78"/>
    <s v="02"/>
    <s v="ANCASH"/>
    <x v="0"/>
    <x v="0"/>
    <s v="FRESCO"/>
    <n v="3.2505936798134552"/>
  </r>
  <r>
    <x v="79"/>
    <s v="02"/>
    <s v="ANCASH"/>
    <x v="0"/>
    <x v="0"/>
    <s v="FRESCO"/>
    <n v="4.0327310701972721"/>
  </r>
  <r>
    <x v="80"/>
    <s v="02"/>
    <s v="ANCASH"/>
    <x v="0"/>
    <x v="0"/>
    <s v="FRESCO"/>
    <n v="3.5563119608600489"/>
  </r>
  <r>
    <x v="81"/>
    <s v="02"/>
    <s v="ANCASH"/>
    <x v="0"/>
    <x v="0"/>
    <s v="FRESCO"/>
    <n v="3.8748336981245446"/>
  </r>
  <r>
    <x v="82"/>
    <s v="02"/>
    <s v="ANCASH"/>
    <x v="0"/>
    <x v="0"/>
    <s v="FRESCO"/>
    <n v="2.8199791139149961"/>
  </r>
  <r>
    <x v="83"/>
    <s v="02"/>
    <s v="ANCASH"/>
    <x v="0"/>
    <x v="0"/>
    <s v="FRESCO"/>
    <n v="3.5491144872180023"/>
  </r>
  <r>
    <x v="72"/>
    <s v="04"/>
    <s v="AREQUIPA"/>
    <x v="0"/>
    <x v="0"/>
    <s v="FRESCO"/>
    <n v="0.13500000000000001"/>
  </r>
  <r>
    <x v="72"/>
    <s v="04"/>
    <s v="AREQUIPA"/>
    <x v="0"/>
    <x v="0"/>
    <s v="FRESCO"/>
    <n v="0.11"/>
  </r>
  <r>
    <x v="72"/>
    <s v="04"/>
    <s v="AREQUIPA"/>
    <x v="0"/>
    <x v="0"/>
    <s v="FRESCO"/>
    <n v="0.4"/>
  </r>
  <r>
    <x v="72"/>
    <s v="04"/>
    <s v="AREQUIPA"/>
    <x v="0"/>
    <x v="0"/>
    <s v="FRESCO"/>
    <n v="0.2"/>
  </r>
  <r>
    <x v="72"/>
    <s v="04"/>
    <s v="AREQUIPA"/>
    <x v="0"/>
    <x v="0"/>
    <s v="FRESCO"/>
    <n v="1"/>
  </r>
  <r>
    <x v="72"/>
    <s v="04"/>
    <s v="AREQUIPA"/>
    <x v="0"/>
    <x v="0"/>
    <s v="FRESCO"/>
    <n v="0.22"/>
  </r>
  <r>
    <x v="72"/>
    <s v="04"/>
    <s v="AREQUIPA"/>
    <x v="0"/>
    <x v="0"/>
    <s v="FRESCO"/>
    <n v="0.36"/>
  </r>
  <r>
    <x v="72"/>
    <s v="04"/>
    <s v="AREQUIPA"/>
    <x v="0"/>
    <x v="0"/>
    <s v="FRESCO"/>
    <n v="0.1"/>
  </r>
  <r>
    <x v="72"/>
    <s v="04"/>
    <s v="AREQUIPA"/>
    <x v="0"/>
    <x v="0"/>
    <s v="FRESCO"/>
    <n v="0.15"/>
  </r>
  <r>
    <x v="72"/>
    <s v="04"/>
    <s v="AREQUIPA"/>
    <x v="0"/>
    <x v="0"/>
    <s v="FRESCO"/>
    <n v="0.38500000000000001"/>
  </r>
  <r>
    <x v="73"/>
    <s v="04"/>
    <s v="AREQUIPA"/>
    <x v="0"/>
    <x v="0"/>
    <s v="FRESCO"/>
    <n v="0.13500000000000001"/>
  </r>
  <r>
    <x v="73"/>
    <s v="04"/>
    <s v="AREQUIPA"/>
    <x v="0"/>
    <x v="0"/>
    <s v="FRESCO"/>
    <n v="0.5"/>
  </r>
  <r>
    <x v="73"/>
    <s v="04"/>
    <s v="AREQUIPA"/>
    <x v="0"/>
    <x v="0"/>
    <s v="FRESCO"/>
    <n v="0.11"/>
  </r>
  <r>
    <x v="73"/>
    <s v="04"/>
    <s v="AREQUIPA"/>
    <x v="0"/>
    <x v="0"/>
    <s v="FRESCO"/>
    <n v="0.8"/>
  </r>
  <r>
    <x v="73"/>
    <s v="04"/>
    <s v="AREQUIPA"/>
    <x v="0"/>
    <x v="0"/>
    <s v="FRESCO"/>
    <n v="1"/>
  </r>
  <r>
    <x v="73"/>
    <s v="04"/>
    <s v="AREQUIPA"/>
    <x v="0"/>
    <x v="0"/>
    <s v="FRESCO"/>
    <n v="0.22"/>
  </r>
  <r>
    <x v="73"/>
    <s v="04"/>
    <s v="AREQUIPA"/>
    <x v="0"/>
    <x v="0"/>
    <s v="FRESCO"/>
    <n v="0.23"/>
  </r>
  <r>
    <x v="73"/>
    <s v="04"/>
    <s v="AREQUIPA"/>
    <x v="0"/>
    <x v="0"/>
    <s v="FRESCO"/>
    <n v="0.2"/>
  </r>
  <r>
    <x v="73"/>
    <s v="04"/>
    <s v="AREQUIPA"/>
    <x v="0"/>
    <x v="0"/>
    <s v="FRESCO"/>
    <n v="0.2"/>
  </r>
  <r>
    <x v="73"/>
    <s v="04"/>
    <s v="AREQUIPA"/>
    <x v="0"/>
    <x v="0"/>
    <s v="FRESCO"/>
    <n v="0.38500000000000001"/>
  </r>
  <r>
    <x v="74"/>
    <s v="04"/>
    <s v="AREQUIPA"/>
    <x v="0"/>
    <x v="0"/>
    <s v="FRESCO"/>
    <n v="0.13500000000000001"/>
  </r>
  <r>
    <x v="74"/>
    <s v="04"/>
    <s v="AREQUIPA"/>
    <x v="0"/>
    <x v="0"/>
    <s v="FRESCO"/>
    <n v="0.11"/>
  </r>
  <r>
    <x v="74"/>
    <s v="04"/>
    <s v="AREQUIPA"/>
    <x v="0"/>
    <x v="0"/>
    <s v="FRESCO"/>
    <n v="0.5"/>
  </r>
  <r>
    <x v="74"/>
    <s v="04"/>
    <s v="AREQUIPA"/>
    <x v="0"/>
    <x v="0"/>
    <s v="FRESCO"/>
    <n v="1"/>
  </r>
  <r>
    <x v="74"/>
    <s v="04"/>
    <s v="AREQUIPA"/>
    <x v="0"/>
    <x v="0"/>
    <s v="FRESCO"/>
    <n v="0.22"/>
  </r>
  <r>
    <x v="74"/>
    <s v="04"/>
    <s v="AREQUIPA"/>
    <x v="0"/>
    <x v="0"/>
    <s v="FRESCO"/>
    <n v="0.3"/>
  </r>
  <r>
    <x v="74"/>
    <s v="04"/>
    <s v="AREQUIPA"/>
    <x v="0"/>
    <x v="0"/>
    <s v="FRESCO"/>
    <n v="0.26700000000000002"/>
  </r>
  <r>
    <x v="77"/>
    <s v="04"/>
    <s v="AREQUIPA"/>
    <x v="0"/>
    <x v="0"/>
    <s v="FRESCO"/>
    <n v="0.14000000000000001"/>
  </r>
  <r>
    <x v="77"/>
    <s v="04"/>
    <s v="AREQUIPA"/>
    <x v="0"/>
    <x v="0"/>
    <s v="FRESCO"/>
    <n v="0.11"/>
  </r>
  <r>
    <x v="77"/>
    <s v="04"/>
    <s v="AREQUIPA"/>
    <x v="0"/>
    <x v="0"/>
    <s v="FRESCO"/>
    <n v="0.33"/>
  </r>
  <r>
    <x v="77"/>
    <s v="04"/>
    <s v="AREQUIPA"/>
    <x v="0"/>
    <x v="0"/>
    <s v="FRESCO"/>
    <n v="0.38500000000000001"/>
  </r>
  <r>
    <x v="78"/>
    <s v="04"/>
    <s v="AREQUIPA"/>
    <x v="0"/>
    <x v="0"/>
    <s v="FRESCO"/>
    <n v="0.11"/>
  </r>
  <r>
    <x v="78"/>
    <s v="04"/>
    <s v="AREQUIPA"/>
    <x v="0"/>
    <x v="0"/>
    <s v="FRESCO"/>
    <n v="0.33"/>
  </r>
  <r>
    <x v="78"/>
    <s v="04"/>
    <s v="AREQUIPA"/>
    <x v="0"/>
    <x v="0"/>
    <s v="FRESCO"/>
    <n v="0.38500000000000001"/>
  </r>
  <r>
    <x v="79"/>
    <s v="04"/>
    <s v="AREQUIPA"/>
    <x v="0"/>
    <x v="0"/>
    <s v="FRESCO"/>
    <n v="2.0499999999999998"/>
  </r>
  <r>
    <x v="79"/>
    <s v="04"/>
    <s v="AREQUIPA"/>
    <x v="0"/>
    <x v="0"/>
    <s v="FRESCO"/>
    <n v="0.33"/>
  </r>
  <r>
    <x v="79"/>
    <s v="04"/>
    <s v="AREQUIPA"/>
    <x v="0"/>
    <x v="0"/>
    <s v="FRESCO"/>
    <n v="1"/>
  </r>
  <r>
    <x v="79"/>
    <s v="04"/>
    <s v="AREQUIPA"/>
    <x v="0"/>
    <x v="0"/>
    <s v="FRESCO"/>
    <n v="0.22"/>
  </r>
  <r>
    <x v="79"/>
    <s v="04"/>
    <s v="AREQUIPA"/>
    <x v="0"/>
    <x v="0"/>
    <s v="FRESCO"/>
    <n v="0.33"/>
  </r>
  <r>
    <x v="79"/>
    <s v="04"/>
    <s v="AREQUIPA"/>
    <x v="0"/>
    <x v="0"/>
    <s v="FRESCO"/>
    <n v="0.38500000000000001"/>
  </r>
  <r>
    <x v="79"/>
    <s v="04"/>
    <s v="AREQUIPA"/>
    <x v="0"/>
    <x v="0"/>
    <s v="FRESCO"/>
    <n v="0.08"/>
  </r>
  <r>
    <x v="80"/>
    <s v="04"/>
    <s v="AREQUIPA"/>
    <x v="0"/>
    <x v="0"/>
    <s v="FRESCO"/>
    <n v="0.22"/>
  </r>
  <r>
    <x v="80"/>
    <s v="04"/>
    <s v="AREQUIPA"/>
    <x v="0"/>
    <x v="0"/>
    <s v="FRESCO"/>
    <n v="0.14499999999999999"/>
  </r>
  <r>
    <x v="80"/>
    <s v="04"/>
    <s v="AREQUIPA"/>
    <x v="0"/>
    <x v="0"/>
    <s v="FRESCO"/>
    <n v="0.22"/>
  </r>
  <r>
    <x v="80"/>
    <s v="04"/>
    <s v="AREQUIPA"/>
    <x v="0"/>
    <x v="0"/>
    <s v="FRESCO"/>
    <n v="0.05"/>
  </r>
  <r>
    <x v="81"/>
    <s v="04"/>
    <s v="AREQUIPA"/>
    <x v="0"/>
    <x v="0"/>
    <s v="FRESCO"/>
    <n v="0.5"/>
  </r>
  <r>
    <x v="81"/>
    <s v="04"/>
    <s v="AREQUIPA"/>
    <x v="0"/>
    <x v="0"/>
    <s v="FRESCO"/>
    <n v="0.22"/>
  </r>
  <r>
    <x v="81"/>
    <s v="04"/>
    <s v="AREQUIPA"/>
    <x v="0"/>
    <x v="0"/>
    <s v="FRESCO"/>
    <n v="7.0000000000000007E-2"/>
  </r>
  <r>
    <x v="82"/>
    <s v="04"/>
    <s v="AREQUIPA"/>
    <x v="0"/>
    <x v="0"/>
    <s v="FRESCO"/>
    <n v="0.5"/>
  </r>
  <r>
    <x v="82"/>
    <s v="04"/>
    <s v="AREQUIPA"/>
    <x v="0"/>
    <x v="0"/>
    <s v="FRESCO"/>
    <n v="0.22"/>
  </r>
  <r>
    <x v="83"/>
    <s v="04"/>
    <s v="AREQUIPA"/>
    <x v="0"/>
    <x v="0"/>
    <s v="FRESCO"/>
    <n v="0.5"/>
  </r>
  <r>
    <x v="83"/>
    <s v="04"/>
    <s v="AREQUIPA"/>
    <x v="0"/>
    <x v="0"/>
    <s v="FRESCO"/>
    <n v="0.22"/>
  </r>
  <r>
    <x v="72"/>
    <s v="08"/>
    <s v="CUSCO"/>
    <x v="0"/>
    <x v="0"/>
    <s v="FRESCO"/>
    <n v="0.16666666666666666"/>
  </r>
  <r>
    <x v="72"/>
    <s v="08"/>
    <s v="CUSCO"/>
    <x v="0"/>
    <x v="0"/>
    <s v="FRESCO"/>
    <n v="0.54166666666666663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2"/>
    <s v="08"/>
    <s v="CUSCO"/>
    <x v="0"/>
    <x v="0"/>
    <s v="FRESCO"/>
    <n v="0.29166666666666669"/>
  </r>
  <r>
    <x v="72"/>
    <s v="08"/>
    <s v="CUSCO"/>
    <x v="0"/>
    <x v="0"/>
    <s v="FRESCO"/>
    <n v="8.3333333333333329E-2"/>
  </r>
  <r>
    <x v="72"/>
    <s v="08"/>
    <s v="CUSCO"/>
    <x v="0"/>
    <x v="0"/>
    <s v="FRESCO"/>
    <n v="0.79166666666666663"/>
  </r>
  <r>
    <x v="72"/>
    <s v="08"/>
    <s v="CUSCO"/>
    <x v="0"/>
    <x v="0"/>
    <s v="FRESCO"/>
    <n v="1.375"/>
  </r>
  <r>
    <x v="72"/>
    <s v="08"/>
    <s v="CUSCO"/>
    <x v="0"/>
    <x v="0"/>
    <s v="FRESCO"/>
    <n v="5.375"/>
  </r>
  <r>
    <x v="72"/>
    <s v="08"/>
    <s v="CUSCO"/>
    <x v="0"/>
    <x v="0"/>
    <s v="FRESCO"/>
    <n v="4.1666666666666664E-2"/>
  </r>
  <r>
    <x v="72"/>
    <s v="08"/>
    <s v="CUSCO"/>
    <x v="0"/>
    <x v="0"/>
    <s v="FRESCO"/>
    <n v="4.1666666666666664E-2"/>
  </r>
  <r>
    <x v="72"/>
    <s v="08"/>
    <s v="CUSCO"/>
    <x v="0"/>
    <x v="0"/>
    <s v="FRESCO"/>
    <n v="4.416666666666667"/>
  </r>
  <r>
    <x v="72"/>
    <s v="08"/>
    <s v="CUSCO"/>
    <x v="0"/>
    <x v="0"/>
    <s v="FRESCO"/>
    <n v="0.125"/>
  </r>
  <r>
    <x v="72"/>
    <s v="08"/>
    <s v="CUSCO"/>
    <x v="0"/>
    <x v="0"/>
    <s v="FRESCO"/>
    <n v="4.1666666666666664E-2"/>
  </r>
  <r>
    <x v="74"/>
    <s v="08"/>
    <s v="CUSCO"/>
    <x v="0"/>
    <x v="0"/>
    <s v="FRESCO"/>
    <n v="0.16666666666666666"/>
  </r>
  <r>
    <x v="74"/>
    <s v="08"/>
    <s v="CUSCO"/>
    <x v="0"/>
    <x v="0"/>
    <s v="FRESCO"/>
    <n v="0.54166666666666663"/>
  </r>
  <r>
    <x v="74"/>
    <s v="08"/>
    <s v="CUSCO"/>
    <x v="0"/>
    <x v="0"/>
    <s v="FRESCO"/>
    <n v="0.11726666666666642"/>
  </r>
  <r>
    <x v="74"/>
    <s v="08"/>
    <s v="CUSCO"/>
    <x v="0"/>
    <x v="0"/>
    <s v="FRESCO"/>
    <n v="0.79166666666666663"/>
  </r>
  <r>
    <x v="74"/>
    <s v="08"/>
    <s v="CUSCO"/>
    <x v="0"/>
    <x v="0"/>
    <s v="FRESCO"/>
    <n v="1.375"/>
  </r>
  <r>
    <x v="74"/>
    <s v="08"/>
    <s v="CUSCO"/>
    <x v="0"/>
    <x v="0"/>
    <s v="FRESCO"/>
    <n v="5.375"/>
  </r>
  <r>
    <x v="74"/>
    <s v="08"/>
    <s v="CUSCO"/>
    <x v="0"/>
    <x v="0"/>
    <s v="FRESCO"/>
    <n v="4.1666666666666664E-2"/>
  </r>
  <r>
    <x v="74"/>
    <s v="08"/>
    <s v="CUSCO"/>
    <x v="0"/>
    <x v="0"/>
    <s v="FRESCO"/>
    <n v="4.1666666666666664E-2"/>
  </r>
  <r>
    <x v="74"/>
    <s v="08"/>
    <s v="CUSCO"/>
    <x v="0"/>
    <x v="0"/>
    <s v="FRESCO"/>
    <n v="4.416666666666667"/>
  </r>
  <r>
    <x v="74"/>
    <s v="08"/>
    <s v="CUSCO"/>
    <x v="0"/>
    <x v="0"/>
    <s v="FRESCO"/>
    <n v="0.125"/>
  </r>
  <r>
    <x v="74"/>
    <s v="08"/>
    <s v="CUSCO"/>
    <x v="0"/>
    <x v="0"/>
    <s v="FRESCO"/>
    <n v="4.1666666666666664E-2"/>
  </r>
  <r>
    <x v="82"/>
    <s v="08"/>
    <s v="CUSCO"/>
    <x v="0"/>
    <x v="0"/>
    <s v="FRESCO"/>
    <n v="0.16666666666666666"/>
  </r>
  <r>
    <x v="82"/>
    <s v="08"/>
    <s v="CUSCO"/>
    <x v="0"/>
    <x v="0"/>
    <s v="FRESCO"/>
    <n v="0.54166666666666663"/>
  </r>
  <r>
    <x v="82"/>
    <s v="08"/>
    <s v="CUSCO"/>
    <x v="0"/>
    <x v="0"/>
    <s v="FRESCO"/>
    <n v="7.9119999999999441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2.7916666666666665"/>
  </r>
  <r>
    <x v="82"/>
    <s v="08"/>
    <s v="CUSCO"/>
    <x v="0"/>
    <x v="0"/>
    <s v="FRESCO"/>
    <n v="0.16666666666666666"/>
  </r>
  <r>
    <x v="82"/>
    <s v="08"/>
    <s v="CUSCO"/>
    <x v="0"/>
    <x v="0"/>
    <s v="FRESCO"/>
    <n v="8.3333333333333329E-2"/>
  </r>
  <r>
    <x v="82"/>
    <s v="08"/>
    <s v="CUSCO"/>
    <x v="0"/>
    <x v="0"/>
    <s v="FRESCO"/>
    <n v="8.3333333333333329E-2"/>
  </r>
  <r>
    <x v="82"/>
    <s v="08"/>
    <s v="CUSCO"/>
    <x v="0"/>
    <x v="0"/>
    <s v="FRESCO"/>
    <n v="0.79166666666666663"/>
  </r>
  <r>
    <x v="82"/>
    <s v="08"/>
    <s v="CUSCO"/>
    <x v="0"/>
    <x v="0"/>
    <s v="FRESCO"/>
    <n v="1.375"/>
  </r>
  <r>
    <x v="82"/>
    <s v="08"/>
    <s v="CUSCO"/>
    <x v="0"/>
    <x v="0"/>
    <s v="FRESCO"/>
    <n v="5.375"/>
  </r>
  <r>
    <x v="82"/>
    <s v="08"/>
    <s v="CUSCO"/>
    <x v="0"/>
    <x v="0"/>
    <s v="FRESCO"/>
    <n v="4.1666666666666664E-2"/>
  </r>
  <r>
    <x v="82"/>
    <s v="08"/>
    <s v="CUSCO"/>
    <x v="0"/>
    <x v="0"/>
    <s v="FRESCO"/>
    <n v="4.1666666666666664E-2"/>
  </r>
  <r>
    <x v="82"/>
    <s v="08"/>
    <s v="CUSCO"/>
    <x v="0"/>
    <x v="0"/>
    <s v="FRESCO"/>
    <n v="4.416666666666667"/>
  </r>
  <r>
    <x v="82"/>
    <s v="08"/>
    <s v="CUSCO"/>
    <x v="0"/>
    <x v="0"/>
    <s v="FRESCO"/>
    <n v="0.125"/>
  </r>
  <r>
    <x v="82"/>
    <s v="08"/>
    <s v="CUSCO"/>
    <x v="0"/>
    <x v="0"/>
    <s v="FRESCO"/>
    <n v="4.1666666666666664E-2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2"/>
    <s v="08"/>
    <s v="CUSCO"/>
    <x v="0"/>
    <x v="0"/>
    <s v="FRESCO"/>
    <n v="35"/>
  </r>
  <r>
    <x v="72"/>
    <s v="08"/>
    <s v="CUSCO"/>
    <x v="0"/>
    <x v="0"/>
    <s v="FRESCO"/>
    <n v="5"/>
  </r>
  <r>
    <x v="72"/>
    <s v="08"/>
    <s v="CUSCO"/>
    <x v="0"/>
    <x v="0"/>
    <s v="FRESCO"/>
    <n v="0.83333333333333337"/>
  </r>
  <r>
    <x v="72"/>
    <s v="08"/>
    <s v="CUSCO"/>
    <x v="0"/>
    <x v="0"/>
    <s v="FRESCO"/>
    <n v="1.6666666666666667"/>
  </r>
  <r>
    <x v="72"/>
    <s v="08"/>
    <s v="CUSCO"/>
    <x v="0"/>
    <x v="0"/>
    <s v="FRESCO"/>
    <n v="1.6666666666666667"/>
  </r>
  <r>
    <x v="72"/>
    <s v="08"/>
    <s v="CUSCO"/>
    <x v="0"/>
    <x v="0"/>
    <s v="FRESCO"/>
    <n v="25.833333333333332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5"/>
  </r>
  <r>
    <x v="72"/>
    <s v="08"/>
    <s v="CUSCO"/>
    <x v="0"/>
    <x v="0"/>
    <s v="FRESCO"/>
    <n v="1.6666666666666667"/>
  </r>
  <r>
    <x v="72"/>
    <s v="08"/>
    <s v="CUSCO"/>
    <x v="0"/>
    <x v="0"/>
    <s v="FRESCO"/>
    <n v="7.5"/>
  </r>
  <r>
    <x v="72"/>
    <s v="08"/>
    <s v="CUSCO"/>
    <x v="0"/>
    <x v="0"/>
    <s v="FRESCO"/>
    <n v="0.83333333333333337"/>
  </r>
  <r>
    <x v="72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74"/>
    <s v="08"/>
    <s v="CUSCO"/>
    <x v="0"/>
    <x v="0"/>
    <s v="FRESCO"/>
    <n v="35"/>
  </r>
  <r>
    <x v="74"/>
    <s v="08"/>
    <s v="CUSCO"/>
    <x v="0"/>
    <x v="0"/>
    <s v="FRESCO"/>
    <n v="5"/>
  </r>
  <r>
    <x v="74"/>
    <s v="08"/>
    <s v="CUSCO"/>
    <x v="0"/>
    <x v="0"/>
    <s v="FRESCO"/>
    <n v="0.83333333333333337"/>
  </r>
  <r>
    <x v="74"/>
    <s v="08"/>
    <s v="CUSCO"/>
    <x v="0"/>
    <x v="0"/>
    <s v="FRESCO"/>
    <n v="1.6666666666666667"/>
  </r>
  <r>
    <x v="74"/>
    <s v="08"/>
    <s v="CUSCO"/>
    <x v="0"/>
    <x v="0"/>
    <s v="FRESCO"/>
    <n v="1.6666666666666667"/>
  </r>
  <r>
    <x v="74"/>
    <s v="08"/>
    <s v="CUSCO"/>
    <x v="0"/>
    <x v="0"/>
    <s v="FRESCO"/>
    <n v="25.833333333333332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5"/>
  </r>
  <r>
    <x v="74"/>
    <s v="08"/>
    <s v="CUSCO"/>
    <x v="0"/>
    <x v="0"/>
    <s v="FRESCO"/>
    <n v="1.6666666666666667"/>
  </r>
  <r>
    <x v="74"/>
    <s v="08"/>
    <s v="CUSCO"/>
    <x v="0"/>
    <x v="0"/>
    <s v="FRESCO"/>
    <n v="7.5"/>
  </r>
  <r>
    <x v="74"/>
    <s v="08"/>
    <s v="CUSCO"/>
    <x v="0"/>
    <x v="0"/>
    <s v="FRESCO"/>
    <n v="0.83333333333333337"/>
  </r>
  <r>
    <x v="74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82"/>
    <s v="08"/>
    <s v="CUSCO"/>
    <x v="0"/>
    <x v="0"/>
    <s v="FRESCO"/>
    <n v="35"/>
  </r>
  <r>
    <x v="82"/>
    <s v="08"/>
    <s v="CUSCO"/>
    <x v="0"/>
    <x v="0"/>
    <s v="FRESCO"/>
    <n v="5"/>
  </r>
  <r>
    <x v="82"/>
    <s v="08"/>
    <s v="CUSCO"/>
    <x v="0"/>
    <x v="0"/>
    <s v="FRESCO"/>
    <n v="0.83333333333333337"/>
  </r>
  <r>
    <x v="82"/>
    <s v="08"/>
    <s v="CUSCO"/>
    <x v="0"/>
    <x v="0"/>
    <s v="FRESCO"/>
    <n v="1.6666666666666667"/>
  </r>
  <r>
    <x v="82"/>
    <s v="08"/>
    <s v="CUSCO"/>
    <x v="0"/>
    <x v="0"/>
    <s v="FRESCO"/>
    <n v="1.6666666666666667"/>
  </r>
  <r>
    <x v="82"/>
    <s v="08"/>
    <s v="CUSCO"/>
    <x v="0"/>
    <x v="0"/>
    <s v="FRESCO"/>
    <n v="25.833333333333332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5"/>
  </r>
  <r>
    <x v="82"/>
    <s v="08"/>
    <s v="CUSCO"/>
    <x v="0"/>
    <x v="0"/>
    <s v="FRESCO"/>
    <n v="1.6666666666666667"/>
  </r>
  <r>
    <x v="82"/>
    <s v="08"/>
    <s v="CUSCO"/>
    <x v="0"/>
    <x v="0"/>
    <s v="FRESCO"/>
    <n v="7.5"/>
  </r>
  <r>
    <x v="82"/>
    <s v="08"/>
    <s v="CUSCO"/>
    <x v="0"/>
    <x v="0"/>
    <s v="FRESCO"/>
    <n v="0.83333333333333337"/>
  </r>
  <r>
    <x v="82"/>
    <s v="08"/>
    <s v="CUSCO"/>
    <x v="0"/>
    <x v="0"/>
    <s v="FRESCO"/>
    <n v="0.83333333333333337"/>
  </r>
  <r>
    <x v="72"/>
    <s v="09"/>
    <s v="HUANCAVELICA"/>
    <x v="0"/>
    <x v="0"/>
    <s v="FRESCO"/>
    <n v="0.2"/>
  </r>
  <r>
    <x v="72"/>
    <s v="09"/>
    <s v="HUANCAVELICA"/>
    <x v="0"/>
    <x v="0"/>
    <s v="FRESCO"/>
    <n v="4"/>
  </r>
  <r>
    <x v="72"/>
    <s v="09"/>
    <s v="HUANCAVELICA"/>
    <x v="0"/>
    <x v="0"/>
    <s v="FRESCO"/>
    <n v="0.6"/>
  </r>
  <r>
    <x v="72"/>
    <s v="09"/>
    <s v="HUANCAVELICA"/>
    <x v="0"/>
    <x v="0"/>
    <s v="FRESCO"/>
    <n v="0.5"/>
  </r>
  <r>
    <x v="72"/>
    <s v="09"/>
    <s v="HUANCAVELICA"/>
    <x v="0"/>
    <x v="0"/>
    <s v="FRESCO"/>
    <n v="0.3"/>
  </r>
  <r>
    <x v="72"/>
    <s v="09"/>
    <s v="HUANCAVELICA"/>
    <x v="0"/>
    <x v="0"/>
    <s v="FRESCO"/>
    <n v="0.6"/>
  </r>
  <r>
    <x v="72"/>
    <s v="09"/>
    <s v="HUANCAVELICA"/>
    <x v="0"/>
    <x v="0"/>
    <s v="FRESCO"/>
    <n v="2"/>
  </r>
  <r>
    <x v="72"/>
    <s v="09"/>
    <s v="HUANCAVELICA"/>
    <x v="0"/>
    <x v="0"/>
    <s v="FRESCO"/>
    <n v="0.08"/>
  </r>
  <r>
    <x v="72"/>
    <s v="09"/>
    <s v="HUANCAVELICA"/>
    <x v="0"/>
    <x v="0"/>
    <s v="FRESCO"/>
    <n v="0.5"/>
  </r>
  <r>
    <x v="72"/>
    <s v="09"/>
    <s v="HUANCAVELICA"/>
    <x v="0"/>
    <x v="0"/>
    <s v="FRESCO"/>
    <n v="1.2"/>
  </r>
  <r>
    <x v="72"/>
    <s v="09"/>
    <s v="HUANCAVELICA"/>
    <x v="0"/>
    <x v="0"/>
    <s v="FRESCO"/>
    <n v="5"/>
  </r>
  <r>
    <x v="72"/>
    <s v="09"/>
    <s v="HUANCAVELICA"/>
    <x v="0"/>
    <x v="0"/>
    <s v="FRESCO"/>
    <n v="1"/>
  </r>
  <r>
    <x v="72"/>
    <s v="09"/>
    <s v="HUANCAVELICA"/>
    <x v="0"/>
    <x v="0"/>
    <s v="FRESCO"/>
    <n v="0.8"/>
  </r>
  <r>
    <x v="72"/>
    <s v="09"/>
    <s v="HUANCAVELICA"/>
    <x v="0"/>
    <x v="0"/>
    <s v="FRESCO"/>
    <n v="0.3"/>
  </r>
  <r>
    <x v="72"/>
    <s v="09"/>
    <s v="HUANCAVELICA"/>
    <x v="0"/>
    <x v="0"/>
    <s v="FRESCO"/>
    <n v="0.5"/>
  </r>
  <r>
    <x v="72"/>
    <s v="09"/>
    <s v="HUANCAVELICA"/>
    <x v="0"/>
    <x v="0"/>
    <s v="FRESCO"/>
    <n v="3.1694366462043253"/>
  </r>
  <r>
    <x v="73"/>
    <s v="09"/>
    <s v="HUANCAVELICA"/>
    <x v="0"/>
    <x v="0"/>
    <s v="FRESCO"/>
    <n v="0.1"/>
  </r>
  <r>
    <x v="73"/>
    <s v="09"/>
    <s v="HUANCAVELICA"/>
    <x v="0"/>
    <x v="0"/>
    <s v="FRESCO"/>
    <n v="3.5"/>
  </r>
  <r>
    <x v="73"/>
    <s v="09"/>
    <s v="HUANCAVELICA"/>
    <x v="0"/>
    <x v="0"/>
    <s v="FRESCO"/>
    <n v="0.8"/>
  </r>
  <r>
    <x v="73"/>
    <s v="09"/>
    <s v="HUANCAVELICA"/>
    <x v="0"/>
    <x v="0"/>
    <s v="FRESCO"/>
    <n v="0.7"/>
  </r>
  <r>
    <x v="73"/>
    <s v="09"/>
    <s v="HUANCAVELICA"/>
    <x v="0"/>
    <x v="0"/>
    <s v="FRESCO"/>
    <n v="0.3"/>
  </r>
  <r>
    <x v="73"/>
    <s v="09"/>
    <s v="HUANCAVELICA"/>
    <x v="0"/>
    <x v="0"/>
    <s v="FRESCO"/>
    <n v="0.8"/>
  </r>
  <r>
    <x v="73"/>
    <s v="09"/>
    <s v="HUANCAVELICA"/>
    <x v="0"/>
    <x v="0"/>
    <s v="FRESCO"/>
    <n v="0.79790407817339293"/>
  </r>
  <r>
    <x v="74"/>
    <s v="09"/>
    <s v="HUANCAVELICA"/>
    <x v="0"/>
    <x v="0"/>
    <s v="FRESCO"/>
    <n v="1.2"/>
  </r>
  <r>
    <x v="74"/>
    <s v="09"/>
    <s v="HUANCAVELICA"/>
    <x v="0"/>
    <x v="0"/>
    <s v="FRESCO"/>
    <n v="6"/>
  </r>
  <r>
    <x v="74"/>
    <s v="09"/>
    <s v="HUANCAVELICA"/>
    <x v="0"/>
    <x v="0"/>
    <s v="FRESCO"/>
    <n v="5"/>
  </r>
  <r>
    <x v="74"/>
    <s v="09"/>
    <s v="HUANCAVELICA"/>
    <x v="0"/>
    <x v="0"/>
    <s v="FRESCO"/>
    <n v="1.5"/>
  </r>
  <r>
    <x v="74"/>
    <s v="09"/>
    <s v="HUANCAVELICA"/>
    <x v="0"/>
    <x v="0"/>
    <s v="FRESCO"/>
    <n v="0.15"/>
  </r>
  <r>
    <x v="74"/>
    <s v="09"/>
    <s v="HUANCAVELICA"/>
    <x v="0"/>
    <x v="0"/>
    <s v="FRESCO"/>
    <n v="0.8"/>
  </r>
  <r>
    <x v="74"/>
    <s v="09"/>
    <s v="HUANCAVELICA"/>
    <x v="0"/>
    <x v="0"/>
    <s v="FRESCO"/>
    <n v="0.25"/>
  </r>
  <r>
    <x v="74"/>
    <s v="09"/>
    <s v="HUANCAVELICA"/>
    <x v="0"/>
    <x v="0"/>
    <s v="FRESCO"/>
    <n v="0.6"/>
  </r>
  <r>
    <x v="74"/>
    <s v="09"/>
    <s v="HUANCAVELICA"/>
    <x v="0"/>
    <x v="0"/>
    <s v="FRESCO"/>
    <n v="0.6"/>
  </r>
  <r>
    <x v="74"/>
    <s v="09"/>
    <s v="HUANCAVELICA"/>
    <x v="0"/>
    <x v="0"/>
    <s v="FRESCO"/>
    <n v="0.3"/>
  </r>
  <r>
    <x v="74"/>
    <s v="09"/>
    <s v="HUANCAVELICA"/>
    <x v="0"/>
    <x v="0"/>
    <s v="FRESCO"/>
    <n v="1"/>
  </r>
  <r>
    <x v="74"/>
    <s v="09"/>
    <s v="HUANCAVELICA"/>
    <x v="0"/>
    <x v="0"/>
    <s v="FRESCO"/>
    <n v="15"/>
  </r>
  <r>
    <x v="74"/>
    <s v="09"/>
    <s v="HUANCAVELICA"/>
    <x v="0"/>
    <x v="0"/>
    <s v="FRESCO"/>
    <n v="14.8"/>
  </r>
  <r>
    <x v="74"/>
    <s v="09"/>
    <s v="HUANCAVELICA"/>
    <x v="0"/>
    <x v="0"/>
    <s v="FRESCO"/>
    <n v="2.6"/>
  </r>
  <r>
    <x v="74"/>
    <s v="09"/>
    <s v="HUANCAVELICA"/>
    <x v="0"/>
    <x v="0"/>
    <s v="FRESCO"/>
    <n v="0.1"/>
  </r>
  <r>
    <x v="74"/>
    <s v="09"/>
    <s v="HUANCAVELICA"/>
    <x v="0"/>
    <x v="0"/>
    <s v="FRESCO"/>
    <n v="5"/>
  </r>
  <r>
    <x v="74"/>
    <s v="09"/>
    <s v="HUANCAVELICA"/>
    <x v="0"/>
    <x v="0"/>
    <s v="FRESCO"/>
    <n v="0.2"/>
  </r>
  <r>
    <x v="74"/>
    <s v="09"/>
    <s v="HUANCAVELICA"/>
    <x v="0"/>
    <x v="0"/>
    <s v="FRESCO"/>
    <n v="0.12"/>
  </r>
  <r>
    <x v="74"/>
    <s v="09"/>
    <s v="HUANCAVELICA"/>
    <x v="0"/>
    <x v="0"/>
    <s v="FRESCO"/>
    <n v="0.5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2"/>
  </r>
  <r>
    <x v="75"/>
    <s v="09"/>
    <s v="HUANCAVELICA"/>
    <x v="0"/>
    <x v="0"/>
    <s v="FRESCO"/>
    <n v="0.5"/>
  </r>
  <r>
    <x v="75"/>
    <s v="09"/>
    <s v="HUANCAVELICA"/>
    <x v="0"/>
    <x v="0"/>
    <s v="FRESCO"/>
    <n v="0.06"/>
  </r>
  <r>
    <x v="75"/>
    <s v="09"/>
    <s v="HUANCAVELICA"/>
    <x v="0"/>
    <x v="0"/>
    <s v="FRESCO"/>
    <n v="1.5"/>
  </r>
  <r>
    <x v="75"/>
    <s v="09"/>
    <s v="HUANCAVELICA"/>
    <x v="0"/>
    <x v="0"/>
    <s v="FRESCO"/>
    <n v="0.8"/>
  </r>
  <r>
    <x v="75"/>
    <s v="09"/>
    <s v="HUANCAVELICA"/>
    <x v="0"/>
    <x v="0"/>
    <s v="FRESCO"/>
    <n v="5"/>
  </r>
  <r>
    <x v="75"/>
    <s v="09"/>
    <s v="HUANCAVELICA"/>
    <x v="0"/>
    <x v="0"/>
    <s v="FRESCO"/>
    <n v="6"/>
  </r>
  <r>
    <x v="75"/>
    <s v="09"/>
    <s v="HUANCAVELICA"/>
    <x v="0"/>
    <x v="0"/>
    <s v="FRESCO"/>
    <n v="0.25700000000000001"/>
  </r>
  <r>
    <x v="75"/>
    <s v="09"/>
    <s v="HUANCAVELICA"/>
    <x v="0"/>
    <x v="0"/>
    <s v="FRESCO"/>
    <n v="0.15"/>
  </r>
  <r>
    <x v="75"/>
    <s v="09"/>
    <s v="HUANCAVELICA"/>
    <x v="0"/>
    <x v="0"/>
    <s v="FRESCO"/>
    <n v="0.25"/>
  </r>
  <r>
    <x v="75"/>
    <s v="09"/>
    <s v="HUANCAVELICA"/>
    <x v="0"/>
    <x v="0"/>
    <s v="FRESCO"/>
    <n v="0.3"/>
  </r>
  <r>
    <x v="75"/>
    <s v="09"/>
    <s v="HUANCAVELICA"/>
    <x v="0"/>
    <x v="0"/>
    <s v="FRESCO"/>
    <n v="2"/>
  </r>
  <r>
    <x v="75"/>
    <s v="09"/>
    <s v="HUANCAVELICA"/>
    <x v="0"/>
    <x v="0"/>
    <s v="FRESCO"/>
    <n v="0.2"/>
  </r>
  <r>
    <x v="75"/>
    <s v="09"/>
    <s v="HUANCAVELICA"/>
    <x v="0"/>
    <x v="0"/>
    <s v="FRESCO"/>
    <n v="0.9"/>
  </r>
  <r>
    <x v="75"/>
    <s v="09"/>
    <s v="HUANCAVELICA"/>
    <x v="0"/>
    <x v="0"/>
    <s v="FRESCO"/>
    <n v="0.3"/>
  </r>
  <r>
    <x v="75"/>
    <s v="09"/>
    <s v="HUANCAVELICA"/>
    <x v="0"/>
    <x v="0"/>
    <s v="FRESCO"/>
    <n v="0.4"/>
  </r>
  <r>
    <x v="75"/>
    <s v="09"/>
    <s v="HUANCAVELICA"/>
    <x v="0"/>
    <x v="0"/>
    <s v="FRESCO"/>
    <n v="0.3"/>
  </r>
  <r>
    <x v="75"/>
    <s v="09"/>
    <s v="HUANCAVELICA"/>
    <x v="0"/>
    <x v="0"/>
    <s v="FRESCO"/>
    <n v="0.3"/>
  </r>
  <r>
    <x v="75"/>
    <s v="09"/>
    <s v="HUANCAVELICA"/>
    <x v="0"/>
    <x v="0"/>
    <s v="FRESCO"/>
    <n v="1"/>
  </r>
  <r>
    <x v="75"/>
    <s v="09"/>
    <s v="HUANCAVELICA"/>
    <x v="0"/>
    <x v="0"/>
    <s v="FRESCO"/>
    <n v="14.8"/>
  </r>
  <r>
    <x v="75"/>
    <s v="09"/>
    <s v="HUANCAVELICA"/>
    <x v="0"/>
    <x v="0"/>
    <s v="FRESCO"/>
    <n v="12.5"/>
  </r>
  <r>
    <x v="75"/>
    <s v="09"/>
    <s v="HUANCAVELICA"/>
    <x v="0"/>
    <x v="0"/>
    <s v="FRESCO"/>
    <n v="2.5"/>
  </r>
  <r>
    <x v="75"/>
    <s v="09"/>
    <s v="HUANCAVELICA"/>
    <x v="0"/>
    <x v="0"/>
    <s v="FRESCO"/>
    <n v="0.15"/>
  </r>
  <r>
    <x v="75"/>
    <s v="09"/>
    <s v="HUANCAVELICA"/>
    <x v="0"/>
    <x v="0"/>
    <s v="FRESCO"/>
    <n v="4"/>
  </r>
  <r>
    <x v="75"/>
    <s v="09"/>
    <s v="HUANCAVELICA"/>
    <x v="0"/>
    <x v="0"/>
    <s v="FRESCO"/>
    <n v="0.15"/>
  </r>
  <r>
    <x v="75"/>
    <s v="09"/>
    <s v="HUANCAVELICA"/>
    <x v="0"/>
    <x v="0"/>
    <s v="FRESCO"/>
    <n v="0.13"/>
  </r>
  <r>
    <x v="75"/>
    <s v="09"/>
    <s v="HUANCAVELICA"/>
    <x v="0"/>
    <x v="0"/>
    <s v="FRESCO"/>
    <n v="0.6"/>
  </r>
  <r>
    <x v="76"/>
    <s v="09"/>
    <s v="HUANCAVELICA"/>
    <x v="0"/>
    <x v="0"/>
    <s v="FRESCO"/>
    <n v="0.8"/>
  </r>
  <r>
    <x v="76"/>
    <s v="09"/>
    <s v="HUANCAVELICA"/>
    <x v="0"/>
    <x v="0"/>
    <s v="FRESCO"/>
    <n v="0.3"/>
  </r>
  <r>
    <x v="76"/>
    <s v="09"/>
    <s v="HUANCAVELICA"/>
    <x v="0"/>
    <x v="0"/>
    <s v="FRESCO"/>
    <n v="2"/>
  </r>
  <r>
    <x v="77"/>
    <s v="09"/>
    <s v="HUANCAVELICA"/>
    <x v="0"/>
    <x v="0"/>
    <s v="FRESCO"/>
    <n v="0.5"/>
  </r>
  <r>
    <x v="77"/>
    <s v="09"/>
    <s v="HUANCAVELICA"/>
    <x v="0"/>
    <x v="0"/>
    <s v="FRESCO"/>
    <n v="0.3"/>
  </r>
  <r>
    <x v="77"/>
    <s v="09"/>
    <s v="HUANCAVELICA"/>
    <x v="0"/>
    <x v="0"/>
    <s v="FRESCO"/>
    <n v="0.05"/>
  </r>
  <r>
    <x v="77"/>
    <s v="09"/>
    <s v="HUANCAVELICA"/>
    <x v="0"/>
    <x v="0"/>
    <s v="FRESCO"/>
    <n v="2.2000000000000002"/>
  </r>
  <r>
    <x v="77"/>
    <s v="09"/>
    <s v="HUANCAVELICA"/>
    <x v="0"/>
    <x v="0"/>
    <s v="FRESCO"/>
    <n v="0.2"/>
  </r>
  <r>
    <x v="77"/>
    <s v="09"/>
    <s v="HUANCAVELICA"/>
    <x v="0"/>
    <x v="0"/>
    <s v="FRESCO"/>
    <n v="0.3"/>
  </r>
  <r>
    <x v="78"/>
    <s v="09"/>
    <s v="HUANCAVELICA"/>
    <x v="0"/>
    <x v="0"/>
    <s v="FRESCO"/>
    <n v="0.4"/>
  </r>
  <r>
    <x v="78"/>
    <s v="09"/>
    <s v="HUANCAVELICA"/>
    <x v="0"/>
    <x v="0"/>
    <s v="FRESCO"/>
    <n v="0.3"/>
  </r>
  <r>
    <x v="78"/>
    <s v="09"/>
    <s v="HUANCAVELICA"/>
    <x v="0"/>
    <x v="0"/>
    <s v="FRESCO"/>
    <n v="0.1"/>
  </r>
  <r>
    <x v="78"/>
    <s v="09"/>
    <s v="HUANCAVELICA"/>
    <x v="0"/>
    <x v="0"/>
    <s v="FRESCO"/>
    <n v="0.03"/>
  </r>
  <r>
    <x v="78"/>
    <s v="09"/>
    <s v="HUANCAVELICA"/>
    <x v="0"/>
    <x v="0"/>
    <s v="FRESCO"/>
    <n v="0.3"/>
  </r>
  <r>
    <x v="78"/>
    <s v="09"/>
    <s v="HUANCAVELICA"/>
    <x v="0"/>
    <x v="0"/>
    <s v="FRESCO"/>
    <n v="2"/>
  </r>
  <r>
    <x v="78"/>
    <s v="09"/>
    <s v="HUANCAVELICA"/>
    <x v="0"/>
    <x v="0"/>
    <s v="FRESCO"/>
    <n v="0.5"/>
  </r>
  <r>
    <x v="78"/>
    <s v="09"/>
    <s v="HUANCAVELICA"/>
    <x v="0"/>
    <x v="0"/>
    <s v="FRESCO"/>
    <n v="0.3"/>
  </r>
  <r>
    <x v="78"/>
    <s v="09"/>
    <s v="HUANCAVELICA"/>
    <x v="0"/>
    <x v="0"/>
    <s v="FRESCO"/>
    <n v="0.3"/>
  </r>
  <r>
    <x v="79"/>
    <s v="09"/>
    <s v="HUANCAVELICA"/>
    <x v="0"/>
    <x v="0"/>
    <s v="FRESCO"/>
    <n v="0.35"/>
  </r>
  <r>
    <x v="79"/>
    <s v="09"/>
    <s v="HUANCAVELICA"/>
    <x v="0"/>
    <x v="0"/>
    <s v="FRESCO"/>
    <n v="0.2"/>
  </r>
  <r>
    <x v="79"/>
    <s v="09"/>
    <s v="HUANCAVELICA"/>
    <x v="0"/>
    <x v="0"/>
    <s v="FRESCO"/>
    <n v="0.3"/>
  </r>
  <r>
    <x v="79"/>
    <s v="09"/>
    <s v="HUANCAVELICA"/>
    <x v="0"/>
    <x v="0"/>
    <s v="FRESCO"/>
    <n v="0.2"/>
  </r>
  <r>
    <x v="79"/>
    <s v="09"/>
    <s v="HUANCAVELICA"/>
    <x v="0"/>
    <x v="0"/>
    <s v="FRESCO"/>
    <n v="0.1"/>
  </r>
  <r>
    <x v="79"/>
    <s v="09"/>
    <s v="HUANCAVELICA"/>
    <x v="0"/>
    <x v="0"/>
    <s v="FRESCO"/>
    <n v="0.04"/>
  </r>
  <r>
    <x v="79"/>
    <s v="09"/>
    <s v="HUANCAVELICA"/>
    <x v="0"/>
    <x v="0"/>
    <s v="FRESCO"/>
    <n v="0.3"/>
  </r>
  <r>
    <x v="79"/>
    <s v="09"/>
    <s v="HUANCAVELICA"/>
    <x v="0"/>
    <x v="0"/>
    <s v="FRESCO"/>
    <n v="6"/>
  </r>
  <r>
    <x v="79"/>
    <s v="09"/>
    <s v="HUANCAVELICA"/>
    <x v="0"/>
    <x v="0"/>
    <s v="FRESCO"/>
    <n v="0.2"/>
  </r>
  <r>
    <x v="79"/>
    <s v="09"/>
    <s v="HUANCAVELICA"/>
    <x v="0"/>
    <x v="0"/>
    <s v="FRESCO"/>
    <n v="0.15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79"/>
    <s v="09"/>
    <s v="HUANCAVELICA"/>
    <x v="0"/>
    <x v="0"/>
    <s v="FRESCO"/>
    <n v="1"/>
  </r>
  <r>
    <x v="79"/>
    <s v="09"/>
    <s v="HUANCAVELICA"/>
    <x v="0"/>
    <x v="0"/>
    <s v="FRESCO"/>
    <n v="0.1"/>
  </r>
  <r>
    <x v="79"/>
    <s v="09"/>
    <s v="HUANCAVELICA"/>
    <x v="0"/>
    <x v="0"/>
    <s v="FRESCO"/>
    <n v="0.5"/>
  </r>
  <r>
    <x v="79"/>
    <s v="09"/>
    <s v="HUANCAVELICA"/>
    <x v="0"/>
    <x v="0"/>
    <s v="FRESCO"/>
    <n v="0.1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2"/>
  </r>
  <r>
    <x v="79"/>
    <s v="09"/>
    <s v="HUANCAVELICA"/>
    <x v="0"/>
    <x v="0"/>
    <s v="FRESCO"/>
    <n v="1"/>
  </r>
  <r>
    <x v="79"/>
    <s v="09"/>
    <s v="HUANCAVELICA"/>
    <x v="0"/>
    <x v="0"/>
    <s v="FRESCO"/>
    <n v="14"/>
  </r>
  <r>
    <x v="79"/>
    <s v="09"/>
    <s v="HUANCAVELICA"/>
    <x v="0"/>
    <x v="0"/>
    <s v="FRESCO"/>
    <n v="12"/>
  </r>
  <r>
    <x v="79"/>
    <s v="09"/>
    <s v="HUANCAVELICA"/>
    <x v="0"/>
    <x v="0"/>
    <s v="FRESCO"/>
    <n v="2"/>
  </r>
  <r>
    <x v="79"/>
    <s v="09"/>
    <s v="HUANCAVELICA"/>
    <x v="0"/>
    <x v="0"/>
    <s v="FRESCO"/>
    <n v="0.12"/>
  </r>
  <r>
    <x v="79"/>
    <s v="09"/>
    <s v="HUANCAVELICA"/>
    <x v="0"/>
    <x v="0"/>
    <s v="FRESCO"/>
    <n v="4"/>
  </r>
  <r>
    <x v="79"/>
    <s v="09"/>
    <s v="HUANCAVELICA"/>
    <x v="0"/>
    <x v="0"/>
    <s v="FRESCO"/>
    <n v="0.25"/>
  </r>
  <r>
    <x v="79"/>
    <s v="09"/>
    <s v="HUANCAVELICA"/>
    <x v="0"/>
    <x v="0"/>
    <s v="FRESCO"/>
    <n v="0.1"/>
  </r>
  <r>
    <x v="79"/>
    <s v="09"/>
    <s v="HUANCAVELICA"/>
    <x v="0"/>
    <x v="0"/>
    <s v="FRESCO"/>
    <n v="0.35"/>
  </r>
  <r>
    <x v="79"/>
    <s v="09"/>
    <s v="HUANCAVELICA"/>
    <x v="0"/>
    <x v="0"/>
    <s v="FRESCO"/>
    <n v="0.3"/>
  </r>
  <r>
    <x v="79"/>
    <s v="09"/>
    <s v="HUANCAVELICA"/>
    <x v="0"/>
    <x v="0"/>
    <s v="FRESCO"/>
    <n v="0.25"/>
  </r>
  <r>
    <x v="79"/>
    <s v="09"/>
    <s v="HUANCAVELICA"/>
    <x v="0"/>
    <x v="0"/>
    <s v="FRESCO"/>
    <n v="0.3"/>
  </r>
  <r>
    <x v="80"/>
    <s v="09"/>
    <s v="HUANCAVELICA"/>
    <x v="0"/>
    <x v="0"/>
    <s v="FRESCO"/>
    <n v="0.32"/>
  </r>
  <r>
    <x v="80"/>
    <s v="09"/>
    <s v="HUANCAVELICA"/>
    <x v="0"/>
    <x v="0"/>
    <s v="FRESCO"/>
    <n v="0.2"/>
  </r>
  <r>
    <x v="80"/>
    <s v="09"/>
    <s v="HUANCAVELICA"/>
    <x v="0"/>
    <x v="0"/>
    <s v="FRESCO"/>
    <n v="0.3"/>
  </r>
  <r>
    <x v="80"/>
    <s v="09"/>
    <s v="HUANCAVELICA"/>
    <x v="0"/>
    <x v="0"/>
    <s v="FRESCO"/>
    <n v="0.18"/>
  </r>
  <r>
    <x v="80"/>
    <s v="09"/>
    <s v="HUANCAVELICA"/>
    <x v="0"/>
    <x v="0"/>
    <s v="FRESCO"/>
    <n v="0.1"/>
  </r>
  <r>
    <x v="80"/>
    <s v="09"/>
    <s v="HUANCAVELICA"/>
    <x v="0"/>
    <x v="0"/>
    <s v="FRESCO"/>
    <n v="0.05"/>
  </r>
  <r>
    <x v="80"/>
    <s v="09"/>
    <s v="HUANCAVELICA"/>
    <x v="0"/>
    <x v="0"/>
    <s v="FRESCO"/>
    <n v="0.3"/>
  </r>
  <r>
    <x v="80"/>
    <s v="09"/>
    <s v="HUANCAVELICA"/>
    <x v="0"/>
    <x v="0"/>
    <s v="FRESCO"/>
    <n v="2.1"/>
  </r>
  <r>
    <x v="80"/>
    <s v="09"/>
    <s v="HUANCAVELICA"/>
    <x v="0"/>
    <x v="0"/>
    <s v="FRESCO"/>
    <n v="0.26"/>
  </r>
  <r>
    <x v="80"/>
    <s v="09"/>
    <s v="HUANCAVELICA"/>
    <x v="0"/>
    <x v="0"/>
    <s v="FRESCO"/>
    <n v="0.25"/>
  </r>
  <r>
    <x v="80"/>
    <s v="09"/>
    <s v="HUANCAVELICA"/>
    <x v="0"/>
    <x v="0"/>
    <s v="FRESCO"/>
    <n v="0.3"/>
  </r>
  <r>
    <x v="81"/>
    <s v="09"/>
    <s v="HUANCAVELICA"/>
    <x v="0"/>
    <x v="0"/>
    <s v="FRESCO"/>
    <n v="0.32"/>
  </r>
  <r>
    <x v="81"/>
    <s v="09"/>
    <s v="HUANCAVELICA"/>
    <x v="0"/>
    <x v="0"/>
    <s v="FRESCO"/>
    <n v="0.2"/>
  </r>
  <r>
    <x v="81"/>
    <s v="09"/>
    <s v="HUANCAVELICA"/>
    <x v="0"/>
    <x v="0"/>
    <s v="FRESCO"/>
    <n v="0.3"/>
  </r>
  <r>
    <x v="81"/>
    <s v="09"/>
    <s v="HUANCAVELICA"/>
    <x v="0"/>
    <x v="0"/>
    <s v="FRESCO"/>
    <n v="0.2"/>
  </r>
  <r>
    <x v="81"/>
    <s v="09"/>
    <s v="HUANCAVELICA"/>
    <x v="0"/>
    <x v="0"/>
    <s v="FRESCO"/>
    <n v="0.1"/>
  </r>
  <r>
    <x v="81"/>
    <s v="09"/>
    <s v="HUANCAVELICA"/>
    <x v="0"/>
    <x v="0"/>
    <s v="FRESCO"/>
    <n v="0.04"/>
  </r>
  <r>
    <x v="81"/>
    <s v="09"/>
    <s v="HUANCAVELICA"/>
    <x v="0"/>
    <x v="0"/>
    <s v="FRESCO"/>
    <n v="0.3"/>
  </r>
  <r>
    <x v="81"/>
    <s v="09"/>
    <s v="HUANCAVELICA"/>
    <x v="0"/>
    <x v="0"/>
    <s v="FRESCO"/>
    <n v="2.1"/>
  </r>
  <r>
    <x v="81"/>
    <s v="09"/>
    <s v="HUANCAVELICA"/>
    <x v="0"/>
    <x v="0"/>
    <s v="FRESCO"/>
    <n v="0.15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1"/>
    <s v="09"/>
    <s v="HUANCAVELICA"/>
    <x v="0"/>
    <x v="0"/>
    <s v="FRESCO"/>
    <n v="0.3"/>
  </r>
  <r>
    <x v="82"/>
    <s v="09"/>
    <s v="HUANCAVELICA"/>
    <x v="0"/>
    <x v="0"/>
    <s v="FRESCO"/>
    <n v="0.3"/>
  </r>
  <r>
    <x v="82"/>
    <s v="09"/>
    <s v="HUANCAVELICA"/>
    <x v="0"/>
    <x v="0"/>
    <s v="FRESCO"/>
    <n v="0.2"/>
  </r>
  <r>
    <x v="82"/>
    <s v="09"/>
    <s v="HUANCAVELICA"/>
    <x v="0"/>
    <x v="0"/>
    <s v="FRESCO"/>
    <n v="0.2"/>
  </r>
  <r>
    <x v="82"/>
    <s v="09"/>
    <s v="HUANCAVELICA"/>
    <x v="0"/>
    <x v="0"/>
    <s v="FRESCO"/>
    <n v="0.1"/>
  </r>
  <r>
    <x v="82"/>
    <s v="09"/>
    <s v="HUANCAVELICA"/>
    <x v="0"/>
    <x v="0"/>
    <s v="FRESCO"/>
    <n v="0.04"/>
  </r>
  <r>
    <x v="82"/>
    <s v="09"/>
    <s v="HUANCAVELICA"/>
    <x v="0"/>
    <x v="0"/>
    <s v="FRESCO"/>
    <n v="0.28000000000000003"/>
  </r>
  <r>
    <x v="82"/>
    <s v="09"/>
    <s v="HUANCAVELICA"/>
    <x v="0"/>
    <x v="0"/>
    <s v="FRESCO"/>
    <n v="0.4"/>
  </r>
  <r>
    <x v="82"/>
    <s v="09"/>
    <s v="HUANCAVELICA"/>
    <x v="0"/>
    <x v="0"/>
    <s v="FRESCO"/>
    <n v="2.1"/>
  </r>
  <r>
    <x v="82"/>
    <s v="09"/>
    <s v="HUANCAVELICA"/>
    <x v="0"/>
    <x v="0"/>
    <s v="FRESCO"/>
    <n v="0.26"/>
  </r>
  <r>
    <x v="82"/>
    <s v="09"/>
    <s v="HUANCAVELICA"/>
    <x v="0"/>
    <x v="0"/>
    <s v="FRESCO"/>
    <n v="0.1"/>
  </r>
  <r>
    <x v="82"/>
    <s v="09"/>
    <s v="HUANCAVELICA"/>
    <x v="0"/>
    <x v="0"/>
    <s v="FRESCO"/>
    <n v="0.35"/>
  </r>
  <r>
    <x v="82"/>
    <s v="09"/>
    <s v="HUANCAVELICA"/>
    <x v="0"/>
    <x v="0"/>
    <s v="FRESCO"/>
    <n v="0.15"/>
  </r>
  <r>
    <x v="82"/>
    <s v="09"/>
    <s v="HUANCAVELICA"/>
    <x v="0"/>
    <x v="0"/>
    <s v="FRESCO"/>
    <n v="0.25"/>
  </r>
  <r>
    <x v="82"/>
    <s v="09"/>
    <s v="HUANCAVELICA"/>
    <x v="0"/>
    <x v="0"/>
    <s v="FRESCO"/>
    <n v="0.28000000000000003"/>
  </r>
  <r>
    <x v="83"/>
    <s v="09"/>
    <s v="HUANCAVELICA"/>
    <x v="0"/>
    <x v="0"/>
    <s v="FRESCO"/>
    <n v="0.12"/>
  </r>
  <r>
    <x v="83"/>
    <s v="09"/>
    <s v="HUANCAVELICA"/>
    <x v="0"/>
    <x v="0"/>
    <s v="FRESCO"/>
    <n v="0.2"/>
  </r>
  <r>
    <x v="83"/>
    <s v="09"/>
    <s v="HUANCAVELICA"/>
    <x v="0"/>
    <x v="0"/>
    <s v="FRESCO"/>
    <n v="0.2"/>
  </r>
  <r>
    <x v="83"/>
    <s v="09"/>
    <s v="HUANCAVELICA"/>
    <x v="0"/>
    <x v="0"/>
    <s v="FRESCO"/>
    <n v="0.22"/>
  </r>
  <r>
    <x v="83"/>
    <s v="09"/>
    <s v="HUANCAVELICA"/>
    <x v="0"/>
    <x v="0"/>
    <s v="FRESCO"/>
    <n v="1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"/>
  </r>
  <r>
    <x v="83"/>
    <s v="09"/>
    <s v="HUANCAVELICA"/>
    <x v="0"/>
    <x v="0"/>
    <s v="FRESCO"/>
    <n v="0.35"/>
  </r>
  <r>
    <x v="83"/>
    <s v="09"/>
    <s v="HUANCAVELICA"/>
    <x v="0"/>
    <x v="0"/>
    <s v="FRESCO"/>
    <n v="4.4999999999999998E-2"/>
  </r>
  <r>
    <x v="83"/>
    <s v="09"/>
    <s v="HUANCAVELICA"/>
    <x v="0"/>
    <x v="0"/>
    <s v="FRESCO"/>
    <n v="0.28999999999999998"/>
  </r>
  <r>
    <x v="83"/>
    <s v="09"/>
    <s v="HUANCAVELICA"/>
    <x v="0"/>
    <x v="0"/>
    <s v="FRESCO"/>
    <n v="0.45"/>
  </r>
  <r>
    <x v="83"/>
    <s v="09"/>
    <s v="HUANCAVELICA"/>
    <x v="0"/>
    <x v="0"/>
    <s v="FRESCO"/>
    <n v="0.45"/>
  </r>
  <r>
    <x v="83"/>
    <s v="09"/>
    <s v="HUANCAVELICA"/>
    <x v="0"/>
    <x v="0"/>
    <s v="FRESCO"/>
    <n v="2"/>
  </r>
  <r>
    <x v="83"/>
    <s v="09"/>
    <s v="HUANCAVELICA"/>
    <x v="0"/>
    <x v="0"/>
    <s v="FRESCO"/>
    <n v="0.26"/>
  </r>
  <r>
    <x v="83"/>
    <s v="09"/>
    <s v="HUANCAVELICA"/>
    <x v="0"/>
    <x v="0"/>
    <s v="FRESCO"/>
    <n v="0.35"/>
  </r>
  <r>
    <x v="83"/>
    <s v="09"/>
    <s v="HUANCAVELICA"/>
    <x v="0"/>
    <x v="0"/>
    <s v="FRESCO"/>
    <n v="0.3"/>
  </r>
  <r>
    <x v="83"/>
    <s v="09"/>
    <s v="HUANCAVELICA"/>
    <x v="0"/>
    <x v="0"/>
    <s v="FRESCO"/>
    <n v="0.4"/>
  </r>
  <r>
    <x v="83"/>
    <s v="09"/>
    <s v="HUANCAVELICA"/>
    <x v="0"/>
    <x v="0"/>
    <s v="FRESCO"/>
    <n v="1.1000000000000001"/>
  </r>
  <r>
    <x v="83"/>
    <s v="09"/>
    <s v="HUANCAVELICA"/>
    <x v="0"/>
    <x v="0"/>
    <s v="FRESCO"/>
    <n v="0.5"/>
  </r>
  <r>
    <x v="83"/>
    <s v="09"/>
    <s v="HUANCAVELICA"/>
    <x v="0"/>
    <x v="0"/>
    <s v="FRESCO"/>
    <n v="1.7"/>
  </r>
  <r>
    <x v="83"/>
    <s v="09"/>
    <s v="HUANCAVELICA"/>
    <x v="0"/>
    <x v="0"/>
    <s v="FRESCO"/>
    <n v="0.31"/>
  </r>
  <r>
    <x v="83"/>
    <s v="09"/>
    <s v="HUANCAVELICA"/>
    <x v="0"/>
    <x v="0"/>
    <s v="FRESCO"/>
    <n v="0.5"/>
  </r>
  <r>
    <x v="83"/>
    <s v="09"/>
    <s v="HUANCAVELICA"/>
    <x v="0"/>
    <x v="0"/>
    <s v="FRESCO"/>
    <n v="0.3"/>
  </r>
  <r>
    <x v="83"/>
    <s v="09"/>
    <s v="HUANCAVELICA"/>
    <x v="0"/>
    <x v="0"/>
    <s v="FRESCO"/>
    <n v="1.2"/>
  </r>
  <r>
    <x v="83"/>
    <s v="09"/>
    <s v="HUANCAVELICA"/>
    <x v="0"/>
    <x v="0"/>
    <s v="FRESCO"/>
    <n v="0.21"/>
  </r>
  <r>
    <x v="83"/>
    <s v="09"/>
    <s v="HUANCAVELICA"/>
    <x v="0"/>
    <x v="0"/>
    <s v="FRESCO"/>
    <n v="6"/>
  </r>
  <r>
    <x v="83"/>
    <s v="09"/>
    <s v="HUANCAVELICA"/>
    <x v="0"/>
    <x v="0"/>
    <s v="FRESCO"/>
    <n v="4.8"/>
  </r>
  <r>
    <x v="83"/>
    <s v="09"/>
    <s v="HUANCAVELICA"/>
    <x v="0"/>
    <x v="0"/>
    <s v="FRESCO"/>
    <n v="0.2"/>
  </r>
  <r>
    <x v="83"/>
    <s v="09"/>
    <s v="HUANCAVELICA"/>
    <x v="0"/>
    <x v="0"/>
    <s v="FRESCO"/>
    <n v="0.16"/>
  </r>
  <r>
    <x v="83"/>
    <s v="09"/>
    <s v="HUANCAVELICA"/>
    <x v="0"/>
    <x v="0"/>
    <s v="FRESCO"/>
    <n v="0.13"/>
  </r>
  <r>
    <x v="83"/>
    <s v="09"/>
    <s v="HUANCAVELICA"/>
    <x v="0"/>
    <x v="0"/>
    <s v="FRESCO"/>
    <n v="0.28000000000000003"/>
  </r>
  <r>
    <x v="83"/>
    <s v="09"/>
    <s v="HUANCAVELICA"/>
    <x v="0"/>
    <x v="0"/>
    <s v="FRESCO"/>
    <n v="0.95"/>
  </r>
  <r>
    <x v="83"/>
    <s v="09"/>
    <s v="HUANCAVELICA"/>
    <x v="0"/>
    <x v="0"/>
    <s v="FRESCO"/>
    <n v="0.1"/>
  </r>
  <r>
    <x v="83"/>
    <s v="09"/>
    <s v="HUANCAVELICA"/>
    <x v="0"/>
    <x v="0"/>
    <s v="FRESCO"/>
    <n v="0.45"/>
  </r>
  <r>
    <x v="83"/>
    <s v="09"/>
    <s v="HUANCAVELICA"/>
    <x v="0"/>
    <x v="0"/>
    <s v="FRESCO"/>
    <n v="0.23"/>
  </r>
  <r>
    <x v="83"/>
    <s v="09"/>
    <s v="HUANCAVELICA"/>
    <x v="0"/>
    <x v="0"/>
    <s v="FRESCO"/>
    <n v="0.3"/>
  </r>
  <r>
    <x v="83"/>
    <s v="09"/>
    <s v="HUANCAVELICA"/>
    <x v="0"/>
    <x v="0"/>
    <s v="FRESCO"/>
    <n v="0.18"/>
  </r>
  <r>
    <x v="83"/>
    <s v="09"/>
    <s v="HUANCAVELICA"/>
    <x v="0"/>
    <x v="0"/>
    <s v="FRESCO"/>
    <n v="0.18"/>
  </r>
  <r>
    <x v="83"/>
    <s v="09"/>
    <s v="HUANCAVELICA"/>
    <x v="0"/>
    <x v="0"/>
    <s v="FRESCO"/>
    <n v="1"/>
  </r>
  <r>
    <x v="83"/>
    <s v="09"/>
    <s v="HUANCAVELICA"/>
    <x v="0"/>
    <x v="0"/>
    <s v="FRESCO"/>
    <n v="14"/>
  </r>
  <r>
    <x v="83"/>
    <s v="09"/>
    <s v="HUANCAVELICA"/>
    <x v="0"/>
    <x v="0"/>
    <s v="FRESCO"/>
    <n v="12"/>
  </r>
  <r>
    <x v="83"/>
    <s v="09"/>
    <s v="HUANCAVELICA"/>
    <x v="0"/>
    <x v="0"/>
    <s v="FRESCO"/>
    <n v="2"/>
  </r>
  <r>
    <x v="83"/>
    <s v="09"/>
    <s v="HUANCAVELICA"/>
    <x v="0"/>
    <x v="0"/>
    <s v="FRESCO"/>
    <n v="0.1"/>
  </r>
  <r>
    <x v="83"/>
    <s v="09"/>
    <s v="HUANCAVELICA"/>
    <x v="0"/>
    <x v="0"/>
    <s v="FRESCO"/>
    <n v="4"/>
  </r>
  <r>
    <x v="83"/>
    <s v="09"/>
    <s v="HUANCAVELICA"/>
    <x v="0"/>
    <x v="0"/>
    <s v="FRESCO"/>
    <n v="0.25"/>
  </r>
  <r>
    <x v="83"/>
    <s v="09"/>
    <s v="HUANCAVELICA"/>
    <x v="0"/>
    <x v="0"/>
    <s v="FRESCO"/>
    <n v="0.12"/>
  </r>
  <r>
    <x v="83"/>
    <s v="09"/>
    <s v="HUANCAVELICA"/>
    <x v="0"/>
    <x v="0"/>
    <s v="FRESCO"/>
    <n v="0.3"/>
  </r>
  <r>
    <x v="83"/>
    <s v="09"/>
    <s v="HUANCAVELICA"/>
    <x v="0"/>
    <x v="0"/>
    <s v="FRESCO"/>
    <n v="0.2"/>
  </r>
  <r>
    <x v="83"/>
    <s v="09"/>
    <s v="HUANCAVELICA"/>
    <x v="0"/>
    <x v="0"/>
    <s v="FRESCO"/>
    <n v="0.3"/>
  </r>
  <r>
    <x v="83"/>
    <s v="09"/>
    <s v="HUANCAVELICA"/>
    <x v="0"/>
    <x v="0"/>
    <s v="FRESCO"/>
    <n v="0.3"/>
  </r>
  <r>
    <x v="72"/>
    <s v="12"/>
    <s v="JUNIN"/>
    <x v="0"/>
    <x v="0"/>
    <s v="FRESCO"/>
    <n v="1.4601405232616818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1.6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15"/>
  </r>
  <r>
    <x v="72"/>
    <s v="12"/>
    <s v="JUNIN"/>
    <x v="0"/>
    <x v="0"/>
    <s v="FRESCO"/>
    <n v="0.26"/>
  </r>
  <r>
    <x v="72"/>
    <s v="12"/>
    <s v="JUNIN"/>
    <x v="0"/>
    <x v="0"/>
    <s v="FRESCO"/>
    <n v="0.2"/>
  </r>
  <r>
    <x v="72"/>
    <s v="12"/>
    <s v="JUNIN"/>
    <x v="0"/>
    <x v="0"/>
    <s v="FRESCO"/>
    <n v="1"/>
  </r>
  <r>
    <x v="72"/>
    <s v="12"/>
    <s v="JUNIN"/>
    <x v="0"/>
    <x v="0"/>
    <s v="FRESCO"/>
    <n v="6"/>
  </r>
  <r>
    <x v="72"/>
    <s v="12"/>
    <s v="JUNIN"/>
    <x v="0"/>
    <x v="0"/>
    <s v="FRESCO"/>
    <n v="0.375"/>
  </r>
  <r>
    <x v="72"/>
    <s v="12"/>
    <s v="JUNIN"/>
    <x v="0"/>
    <x v="0"/>
    <s v="FRESCO"/>
    <n v="7.4999999999999997E-2"/>
  </r>
  <r>
    <x v="72"/>
    <s v="12"/>
    <s v="JUNIN"/>
    <x v="0"/>
    <x v="0"/>
    <s v="FRESCO"/>
    <n v="1.48"/>
  </r>
  <r>
    <x v="72"/>
    <s v="12"/>
    <s v="JUNIN"/>
    <x v="0"/>
    <x v="0"/>
    <s v="FRESCO"/>
    <n v="0.85299999999999998"/>
  </r>
  <r>
    <x v="72"/>
    <s v="12"/>
    <s v="JUNIN"/>
    <x v="0"/>
    <x v="0"/>
    <s v="FRESCO"/>
    <n v="0.05"/>
  </r>
  <r>
    <x v="72"/>
    <s v="12"/>
    <s v="JUNIN"/>
    <x v="0"/>
    <x v="0"/>
    <s v="FRESCO"/>
    <n v="1.1000000000000001"/>
  </r>
  <r>
    <x v="72"/>
    <s v="12"/>
    <s v="JUNIN"/>
    <x v="0"/>
    <x v="0"/>
    <s v="FRESCO"/>
    <n v="2.754"/>
  </r>
  <r>
    <x v="72"/>
    <s v="12"/>
    <s v="JUNIN"/>
    <x v="0"/>
    <x v="0"/>
    <s v="FRESCO"/>
    <n v="0.3"/>
  </r>
  <r>
    <x v="72"/>
    <s v="12"/>
    <s v="JUNIN"/>
    <x v="0"/>
    <x v="0"/>
    <s v="FRESCO"/>
    <n v="8.5139999999999993"/>
  </r>
  <r>
    <x v="72"/>
    <s v="12"/>
    <s v="JUNIN"/>
    <x v="0"/>
    <x v="0"/>
    <s v="FRESCO"/>
    <n v="11.8"/>
  </r>
  <r>
    <x v="72"/>
    <s v="12"/>
    <s v="JUNIN"/>
    <x v="0"/>
    <x v="0"/>
    <s v="FRESCO"/>
    <n v="8.5139999999999993"/>
  </r>
  <r>
    <x v="72"/>
    <s v="12"/>
    <s v="JUNIN"/>
    <x v="0"/>
    <x v="0"/>
    <s v="FRESCO"/>
    <n v="4.0789999999999997"/>
  </r>
  <r>
    <x v="72"/>
    <s v="12"/>
    <s v="JUNIN"/>
    <x v="0"/>
    <x v="0"/>
    <s v="FRESCO"/>
    <n v="6.3090000000000002"/>
  </r>
  <r>
    <x v="72"/>
    <s v="12"/>
    <s v="JUNIN"/>
    <x v="0"/>
    <x v="0"/>
    <s v="FRESCO"/>
    <n v="5.5129999999999999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1.6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15"/>
  </r>
  <r>
    <x v="73"/>
    <s v="12"/>
    <s v="JUNIN"/>
    <x v="0"/>
    <x v="0"/>
    <s v="FRESCO"/>
    <n v="0.36"/>
  </r>
  <r>
    <x v="73"/>
    <s v="12"/>
    <s v="JUNIN"/>
    <x v="0"/>
    <x v="0"/>
    <s v="FRESCO"/>
    <n v="0.1"/>
  </r>
  <r>
    <x v="73"/>
    <s v="12"/>
    <s v="JUNIN"/>
    <x v="0"/>
    <x v="0"/>
    <s v="FRESCO"/>
    <n v="0.6"/>
  </r>
  <r>
    <x v="73"/>
    <s v="12"/>
    <s v="JUNIN"/>
    <x v="0"/>
    <x v="0"/>
    <s v="FRESCO"/>
    <n v="0.42"/>
  </r>
  <r>
    <x v="73"/>
    <s v="12"/>
    <s v="JUNIN"/>
    <x v="0"/>
    <x v="0"/>
    <s v="FRESCO"/>
    <n v="7.4999999999999997E-2"/>
  </r>
  <r>
    <x v="73"/>
    <s v="12"/>
    <s v="JUNIN"/>
    <x v="0"/>
    <x v="0"/>
    <s v="FRESCO"/>
    <n v="1.47"/>
  </r>
  <r>
    <x v="73"/>
    <s v="12"/>
    <s v="JUNIN"/>
    <x v="0"/>
    <x v="0"/>
    <s v="FRESCO"/>
    <n v="0.73899999999999999"/>
  </r>
  <r>
    <x v="73"/>
    <s v="12"/>
    <s v="JUNIN"/>
    <x v="0"/>
    <x v="0"/>
    <s v="FRESCO"/>
    <n v="0.04"/>
  </r>
  <r>
    <x v="73"/>
    <s v="12"/>
    <s v="JUNIN"/>
    <x v="0"/>
    <x v="0"/>
    <s v="FRESCO"/>
    <n v="1.2"/>
  </r>
  <r>
    <x v="73"/>
    <s v="12"/>
    <s v="JUNIN"/>
    <x v="0"/>
    <x v="0"/>
    <s v="FRESCO"/>
    <n v="2.9460000000000002"/>
  </r>
  <r>
    <x v="73"/>
    <s v="12"/>
    <s v="JUNIN"/>
    <x v="0"/>
    <x v="0"/>
    <s v="FRESCO"/>
    <n v="0.3"/>
  </r>
  <r>
    <x v="73"/>
    <s v="12"/>
    <s v="JUNIN"/>
    <x v="0"/>
    <x v="0"/>
    <s v="FRESCO"/>
    <n v="9.1199999999999992"/>
  </r>
  <r>
    <x v="73"/>
    <s v="12"/>
    <s v="JUNIN"/>
    <x v="0"/>
    <x v="0"/>
    <s v="FRESCO"/>
    <n v="14.3"/>
  </r>
  <r>
    <x v="73"/>
    <s v="12"/>
    <s v="JUNIN"/>
    <x v="0"/>
    <x v="0"/>
    <s v="FRESCO"/>
    <n v="9.1199999999999992"/>
  </r>
  <r>
    <x v="73"/>
    <s v="12"/>
    <s v="JUNIN"/>
    <x v="0"/>
    <x v="0"/>
    <s v="FRESCO"/>
    <n v="3.39"/>
  </r>
  <r>
    <x v="73"/>
    <s v="12"/>
    <s v="JUNIN"/>
    <x v="0"/>
    <x v="0"/>
    <s v="FRESCO"/>
    <n v="4.556"/>
  </r>
  <r>
    <x v="73"/>
    <s v="12"/>
    <s v="JUNIN"/>
    <x v="0"/>
    <x v="0"/>
    <s v="FRESCO"/>
    <n v="4.3410000000000002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1.6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15"/>
  </r>
  <r>
    <x v="74"/>
    <s v="12"/>
    <s v="JUNIN"/>
    <x v="0"/>
    <x v="0"/>
    <s v="FRESCO"/>
    <n v="0.3"/>
  </r>
  <r>
    <x v="74"/>
    <s v="12"/>
    <s v="JUNIN"/>
    <x v="0"/>
    <x v="0"/>
    <s v="FRESCO"/>
    <n v="0.6"/>
  </r>
  <r>
    <x v="74"/>
    <s v="12"/>
    <s v="JUNIN"/>
    <x v="0"/>
    <x v="0"/>
    <s v="FRESCO"/>
    <n v="1.5"/>
  </r>
  <r>
    <x v="74"/>
    <s v="12"/>
    <s v="JUNIN"/>
    <x v="0"/>
    <x v="0"/>
    <s v="FRESCO"/>
    <n v="0.22"/>
  </r>
  <r>
    <x v="74"/>
    <s v="12"/>
    <s v="JUNIN"/>
    <x v="0"/>
    <x v="0"/>
    <s v="FRESCO"/>
    <n v="7.4999999999999997E-2"/>
  </r>
  <r>
    <x v="74"/>
    <s v="12"/>
    <s v="JUNIN"/>
    <x v="0"/>
    <x v="0"/>
    <s v="FRESCO"/>
    <n v="1.2949999999999999"/>
  </r>
  <r>
    <x v="74"/>
    <s v="12"/>
    <s v="JUNIN"/>
    <x v="0"/>
    <x v="0"/>
    <s v="FRESCO"/>
    <n v="0.95699999999999996"/>
  </r>
  <r>
    <x v="74"/>
    <s v="12"/>
    <s v="JUNIN"/>
    <x v="0"/>
    <x v="0"/>
    <s v="FRESCO"/>
    <n v="0.03"/>
  </r>
  <r>
    <x v="74"/>
    <s v="12"/>
    <s v="JUNIN"/>
    <x v="0"/>
    <x v="0"/>
    <s v="FRESCO"/>
    <n v="0.105"/>
  </r>
  <r>
    <x v="74"/>
    <s v="12"/>
    <s v="JUNIN"/>
    <x v="0"/>
    <x v="0"/>
    <s v="FRESCO"/>
    <n v="1.5"/>
  </r>
  <r>
    <x v="74"/>
    <s v="12"/>
    <s v="JUNIN"/>
    <x v="0"/>
    <x v="0"/>
    <s v="FRESCO"/>
    <n v="2.919"/>
  </r>
  <r>
    <x v="74"/>
    <s v="12"/>
    <s v="JUNIN"/>
    <x v="0"/>
    <x v="0"/>
    <s v="FRESCO"/>
    <n v="0.35"/>
  </r>
  <r>
    <x v="74"/>
    <s v="12"/>
    <s v="JUNIN"/>
    <x v="0"/>
    <x v="0"/>
    <s v="FRESCO"/>
    <n v="10.3"/>
  </r>
  <r>
    <x v="74"/>
    <s v="12"/>
    <s v="JUNIN"/>
    <x v="0"/>
    <x v="0"/>
    <s v="FRESCO"/>
    <n v="9.27"/>
  </r>
  <r>
    <x v="74"/>
    <s v="12"/>
    <s v="JUNIN"/>
    <x v="0"/>
    <x v="0"/>
    <s v="FRESCO"/>
    <n v="10.3"/>
  </r>
  <r>
    <x v="74"/>
    <s v="12"/>
    <s v="JUNIN"/>
    <x v="0"/>
    <x v="0"/>
    <s v="FRESCO"/>
    <n v="3.1579999999999999"/>
  </r>
  <r>
    <x v="74"/>
    <s v="12"/>
    <s v="JUNIN"/>
    <x v="0"/>
    <x v="0"/>
    <s v="FRESCO"/>
    <n v="3.0379999999999998"/>
  </r>
  <r>
    <x v="74"/>
    <s v="12"/>
    <s v="JUNIN"/>
    <x v="0"/>
    <x v="0"/>
    <s v="FRESCO"/>
    <n v="6.0410000000000004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1.6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15"/>
  </r>
  <r>
    <x v="75"/>
    <s v="12"/>
    <s v="JUNIN"/>
    <x v="0"/>
    <x v="0"/>
    <s v="FRESCO"/>
    <n v="0.3"/>
  </r>
  <r>
    <x v="75"/>
    <s v="12"/>
    <s v="JUNIN"/>
    <x v="0"/>
    <x v="0"/>
    <s v="FRESCO"/>
    <n v="0.7"/>
  </r>
  <r>
    <x v="75"/>
    <s v="12"/>
    <s v="JUNIN"/>
    <x v="0"/>
    <x v="0"/>
    <s v="FRESCO"/>
    <n v="0.4"/>
  </r>
  <r>
    <x v="75"/>
    <s v="12"/>
    <s v="JUNIN"/>
    <x v="0"/>
    <x v="0"/>
    <s v="FRESCO"/>
    <n v="0.08"/>
  </r>
  <r>
    <x v="75"/>
    <s v="12"/>
    <s v="JUNIN"/>
    <x v="0"/>
    <x v="0"/>
    <s v="FRESCO"/>
    <n v="1.5"/>
  </r>
  <r>
    <x v="75"/>
    <s v="12"/>
    <s v="JUNIN"/>
    <x v="0"/>
    <x v="0"/>
    <s v="FRESCO"/>
    <n v="0.86299999999999999"/>
  </r>
  <r>
    <x v="75"/>
    <s v="12"/>
    <s v="JUNIN"/>
    <x v="0"/>
    <x v="0"/>
    <s v="FRESCO"/>
    <n v="2.5000000000000001E-2"/>
  </r>
  <r>
    <x v="75"/>
    <s v="12"/>
    <s v="JUNIN"/>
    <x v="0"/>
    <x v="0"/>
    <s v="FRESCO"/>
    <n v="0.155"/>
  </r>
  <r>
    <x v="75"/>
    <s v="12"/>
    <s v="JUNIN"/>
    <x v="0"/>
    <x v="0"/>
    <s v="FRESCO"/>
    <n v="1.6"/>
  </r>
  <r>
    <x v="75"/>
    <s v="12"/>
    <s v="JUNIN"/>
    <x v="0"/>
    <x v="0"/>
    <s v="FRESCO"/>
    <n v="1.613"/>
  </r>
  <r>
    <x v="75"/>
    <s v="12"/>
    <s v="JUNIN"/>
    <x v="0"/>
    <x v="0"/>
    <s v="FRESCO"/>
    <n v="0.35"/>
  </r>
  <r>
    <x v="75"/>
    <s v="12"/>
    <s v="JUNIN"/>
    <x v="0"/>
    <x v="0"/>
    <s v="FRESCO"/>
    <n v="12.62"/>
  </r>
  <r>
    <x v="75"/>
    <s v="12"/>
    <s v="JUNIN"/>
    <x v="0"/>
    <x v="0"/>
    <s v="FRESCO"/>
    <n v="10"/>
  </r>
  <r>
    <x v="75"/>
    <s v="12"/>
    <s v="JUNIN"/>
    <x v="0"/>
    <x v="0"/>
    <s v="FRESCO"/>
    <n v="12.62"/>
  </r>
  <r>
    <x v="75"/>
    <s v="12"/>
    <s v="JUNIN"/>
    <x v="0"/>
    <x v="0"/>
    <s v="FRESCO"/>
    <n v="6.15"/>
  </r>
  <r>
    <x v="75"/>
    <s v="12"/>
    <s v="JUNIN"/>
    <x v="0"/>
    <x v="0"/>
    <s v="FRESCO"/>
    <n v="7.4720000000000004"/>
  </r>
  <r>
    <x v="75"/>
    <s v="12"/>
    <s v="JUNIN"/>
    <x v="0"/>
    <x v="0"/>
    <s v="FRESCO"/>
    <n v="8.798999999999999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1.6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0.15"/>
  </r>
  <r>
    <x v="76"/>
    <s v="12"/>
    <s v="JUNIN"/>
    <x v="0"/>
    <x v="0"/>
    <s v="FRESCO"/>
    <n v="9.7000000000000003E-2"/>
  </r>
  <r>
    <x v="76"/>
    <s v="12"/>
    <s v="JUNIN"/>
    <x v="0"/>
    <x v="0"/>
    <s v="FRESCO"/>
    <n v="0.28000000000000003"/>
  </r>
  <r>
    <x v="76"/>
    <s v="12"/>
    <s v="JUNIN"/>
    <x v="0"/>
    <x v="0"/>
    <s v="FRESCO"/>
    <n v="0.3"/>
  </r>
  <r>
    <x v="76"/>
    <s v="12"/>
    <s v="JUNIN"/>
    <x v="0"/>
    <x v="0"/>
    <s v="FRESCO"/>
    <n v="0.8"/>
  </r>
  <r>
    <x v="76"/>
    <s v="12"/>
    <s v="JUNIN"/>
    <x v="0"/>
    <x v="0"/>
    <s v="FRESCO"/>
    <n v="0.08"/>
  </r>
  <r>
    <x v="76"/>
    <s v="12"/>
    <s v="JUNIN"/>
    <x v="0"/>
    <x v="0"/>
    <s v="FRESCO"/>
    <n v="1.51"/>
  </r>
  <r>
    <x v="76"/>
    <s v="12"/>
    <s v="JUNIN"/>
    <x v="0"/>
    <x v="0"/>
    <s v="FRESCO"/>
    <n v="0.70799999999999996"/>
  </r>
  <r>
    <x v="76"/>
    <s v="12"/>
    <s v="JUNIN"/>
    <x v="0"/>
    <x v="0"/>
    <s v="FRESCO"/>
    <n v="0.02"/>
  </r>
  <r>
    <x v="76"/>
    <s v="12"/>
    <s v="JUNIN"/>
    <x v="0"/>
    <x v="0"/>
    <s v="FRESCO"/>
    <n v="0.05"/>
  </r>
  <r>
    <x v="76"/>
    <s v="12"/>
    <s v="JUNIN"/>
    <x v="0"/>
    <x v="0"/>
    <s v="FRESCO"/>
    <n v="1.4"/>
  </r>
  <r>
    <x v="76"/>
    <s v="12"/>
    <s v="JUNIN"/>
    <x v="0"/>
    <x v="0"/>
    <s v="FRESCO"/>
    <n v="3.3140000000000001"/>
  </r>
  <r>
    <x v="76"/>
    <s v="12"/>
    <s v="JUNIN"/>
    <x v="0"/>
    <x v="0"/>
    <s v="FRESCO"/>
    <n v="0.4"/>
  </r>
  <r>
    <x v="76"/>
    <s v="12"/>
    <s v="JUNIN"/>
    <x v="0"/>
    <x v="0"/>
    <s v="FRESCO"/>
    <n v="10.72"/>
  </r>
  <r>
    <x v="76"/>
    <s v="12"/>
    <s v="JUNIN"/>
    <x v="0"/>
    <x v="0"/>
    <s v="FRESCO"/>
    <n v="7.2"/>
  </r>
  <r>
    <x v="76"/>
    <s v="12"/>
    <s v="JUNIN"/>
    <x v="0"/>
    <x v="0"/>
    <s v="FRESCO"/>
    <n v="10.72"/>
  </r>
  <r>
    <x v="76"/>
    <s v="12"/>
    <s v="JUNIN"/>
    <x v="0"/>
    <x v="0"/>
    <s v="FRESCO"/>
    <n v="4.5129999999999999"/>
  </r>
  <r>
    <x v="76"/>
    <s v="12"/>
    <s v="JUNIN"/>
    <x v="0"/>
    <x v="0"/>
    <s v="FRESCO"/>
    <n v="5.3079999999999998"/>
  </r>
  <r>
    <x v="76"/>
    <s v="12"/>
    <s v="JUNIN"/>
    <x v="0"/>
    <x v="0"/>
    <s v="FRESCO"/>
    <n v="5.4139999999999997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1.6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15"/>
  </r>
  <r>
    <x v="77"/>
    <s v="12"/>
    <s v="JUNIN"/>
    <x v="0"/>
    <x v="0"/>
    <s v="FRESCO"/>
    <n v="0.2"/>
  </r>
  <r>
    <x v="77"/>
    <s v="12"/>
    <s v="JUNIN"/>
    <x v="0"/>
    <x v="0"/>
    <s v="FRESCO"/>
    <n v="0.45"/>
  </r>
  <r>
    <x v="77"/>
    <s v="12"/>
    <s v="JUNIN"/>
    <x v="0"/>
    <x v="0"/>
    <s v="FRESCO"/>
    <n v="0.75"/>
  </r>
  <r>
    <x v="77"/>
    <s v="12"/>
    <s v="JUNIN"/>
    <x v="0"/>
    <x v="0"/>
    <s v="FRESCO"/>
    <n v="6"/>
  </r>
  <r>
    <x v="77"/>
    <s v="12"/>
    <s v="JUNIN"/>
    <x v="0"/>
    <x v="0"/>
    <s v="FRESCO"/>
    <n v="7.4999999999999997E-2"/>
  </r>
  <r>
    <x v="77"/>
    <s v="12"/>
    <s v="JUNIN"/>
    <x v="0"/>
    <x v="0"/>
    <s v="FRESCO"/>
    <n v="1.4510000000000001"/>
  </r>
  <r>
    <x v="77"/>
    <s v="12"/>
    <s v="JUNIN"/>
    <x v="0"/>
    <x v="0"/>
    <s v="FRESCO"/>
    <n v="0.879"/>
  </r>
  <r>
    <x v="77"/>
    <s v="12"/>
    <s v="JUNIN"/>
    <x v="0"/>
    <x v="0"/>
    <s v="FRESCO"/>
    <n v="0.02"/>
  </r>
  <r>
    <x v="77"/>
    <s v="12"/>
    <s v="JUNIN"/>
    <x v="0"/>
    <x v="0"/>
    <s v="FRESCO"/>
    <n v="1.3"/>
  </r>
  <r>
    <x v="77"/>
    <s v="12"/>
    <s v="JUNIN"/>
    <x v="0"/>
    <x v="0"/>
    <s v="FRESCO"/>
    <n v="4.4530000000000003"/>
  </r>
  <r>
    <x v="77"/>
    <s v="12"/>
    <s v="JUNIN"/>
    <x v="0"/>
    <x v="0"/>
    <s v="FRESCO"/>
    <n v="0.4"/>
  </r>
  <r>
    <x v="77"/>
    <s v="12"/>
    <s v="JUNIN"/>
    <x v="0"/>
    <x v="0"/>
    <s v="FRESCO"/>
    <n v="8.92"/>
  </r>
  <r>
    <x v="77"/>
    <s v="12"/>
    <s v="JUNIN"/>
    <x v="0"/>
    <x v="0"/>
    <s v="FRESCO"/>
    <n v="13.23"/>
  </r>
  <r>
    <x v="77"/>
    <s v="12"/>
    <s v="JUNIN"/>
    <x v="0"/>
    <x v="0"/>
    <s v="FRESCO"/>
    <n v="8.92"/>
  </r>
  <r>
    <x v="77"/>
    <s v="12"/>
    <s v="JUNIN"/>
    <x v="0"/>
    <x v="0"/>
    <s v="FRESCO"/>
    <n v="5.2679999999999998"/>
  </r>
  <r>
    <x v="77"/>
    <s v="12"/>
    <s v="JUNIN"/>
    <x v="0"/>
    <x v="0"/>
    <s v="FRESCO"/>
    <n v="3.5640000000000001"/>
  </r>
  <r>
    <x v="77"/>
    <s v="12"/>
    <s v="JUNIN"/>
    <x v="0"/>
    <x v="0"/>
    <s v="FRESCO"/>
    <n v="4.1070000000000002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1.6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5"/>
  </r>
  <r>
    <x v="78"/>
    <s v="12"/>
    <s v="JUNIN"/>
    <x v="0"/>
    <x v="0"/>
    <s v="FRESCO"/>
    <n v="0.19"/>
  </r>
  <r>
    <x v="78"/>
    <s v="12"/>
    <s v="JUNIN"/>
    <x v="0"/>
    <x v="0"/>
    <s v="FRESCO"/>
    <n v="0.4"/>
  </r>
  <r>
    <x v="78"/>
    <s v="12"/>
    <s v="JUNIN"/>
    <x v="0"/>
    <x v="0"/>
    <s v="FRESCO"/>
    <n v="2.5"/>
  </r>
  <r>
    <x v="78"/>
    <s v="12"/>
    <s v="JUNIN"/>
    <x v="0"/>
    <x v="0"/>
    <s v="FRESCO"/>
    <n v="0.27"/>
  </r>
  <r>
    <x v="78"/>
    <s v="12"/>
    <s v="JUNIN"/>
    <x v="0"/>
    <x v="0"/>
    <s v="FRESCO"/>
    <n v="0.09"/>
  </r>
  <r>
    <x v="78"/>
    <s v="12"/>
    <s v="JUNIN"/>
    <x v="0"/>
    <x v="0"/>
    <s v="FRESCO"/>
    <n v="1.57"/>
  </r>
  <r>
    <x v="78"/>
    <s v="12"/>
    <s v="JUNIN"/>
    <x v="0"/>
    <x v="0"/>
    <s v="FRESCO"/>
    <n v="1.7999999999999999E-2"/>
  </r>
  <r>
    <x v="78"/>
    <s v="12"/>
    <s v="JUNIN"/>
    <x v="0"/>
    <x v="0"/>
    <s v="FRESCO"/>
    <n v="1.35"/>
  </r>
  <r>
    <x v="78"/>
    <s v="12"/>
    <s v="JUNIN"/>
    <x v="0"/>
    <x v="0"/>
    <s v="FRESCO"/>
    <n v="5.2009999999999996"/>
  </r>
  <r>
    <x v="78"/>
    <s v="12"/>
    <s v="JUNIN"/>
    <x v="0"/>
    <x v="0"/>
    <s v="FRESCO"/>
    <n v="0.45"/>
  </r>
  <r>
    <x v="78"/>
    <s v="12"/>
    <s v="JUNIN"/>
    <x v="0"/>
    <x v="0"/>
    <s v="FRESCO"/>
    <n v="8.64"/>
  </r>
  <r>
    <x v="78"/>
    <s v="12"/>
    <s v="JUNIN"/>
    <x v="0"/>
    <x v="0"/>
    <s v="FRESCO"/>
    <n v="13.14"/>
  </r>
  <r>
    <x v="78"/>
    <s v="12"/>
    <s v="JUNIN"/>
    <x v="0"/>
    <x v="0"/>
    <s v="FRESCO"/>
    <n v="8.64"/>
  </r>
  <r>
    <x v="78"/>
    <s v="12"/>
    <s v="JUNIN"/>
    <x v="0"/>
    <x v="0"/>
    <s v="FRESCO"/>
    <n v="4.6429999999999998"/>
  </r>
  <r>
    <x v="78"/>
    <s v="12"/>
    <s v="JUNIN"/>
    <x v="0"/>
    <x v="0"/>
    <s v="FRESCO"/>
    <n v="6.3659999999999997"/>
  </r>
  <r>
    <x v="78"/>
    <s v="12"/>
    <s v="JUNIN"/>
    <x v="0"/>
    <x v="0"/>
    <s v="FRESCO"/>
    <n v="7.9119999999999999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1.6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15"/>
  </r>
  <r>
    <x v="79"/>
    <s v="12"/>
    <s v="JUNIN"/>
    <x v="0"/>
    <x v="0"/>
    <s v="FRESCO"/>
    <n v="0.3"/>
  </r>
  <r>
    <x v="79"/>
    <s v="12"/>
    <s v="JUNIN"/>
    <x v="0"/>
    <x v="0"/>
    <s v="FRESCO"/>
    <n v="0.4"/>
  </r>
  <r>
    <x v="79"/>
    <s v="12"/>
    <s v="JUNIN"/>
    <x v="0"/>
    <x v="0"/>
    <s v="FRESCO"/>
    <n v="0.34"/>
  </r>
  <r>
    <x v="79"/>
    <s v="12"/>
    <s v="JUNIN"/>
    <x v="0"/>
    <x v="0"/>
    <s v="FRESCO"/>
    <n v="0.08"/>
  </r>
  <r>
    <x v="79"/>
    <s v="12"/>
    <s v="JUNIN"/>
    <x v="0"/>
    <x v="0"/>
    <s v="FRESCO"/>
    <n v="1.32"/>
  </r>
  <r>
    <x v="79"/>
    <s v="12"/>
    <s v="JUNIN"/>
    <x v="0"/>
    <x v="0"/>
    <s v="FRESCO"/>
    <n v="1.4999999999999999E-2"/>
  </r>
  <r>
    <x v="79"/>
    <s v="12"/>
    <s v="JUNIN"/>
    <x v="0"/>
    <x v="0"/>
    <s v="FRESCO"/>
    <n v="1.35"/>
  </r>
  <r>
    <x v="79"/>
    <s v="12"/>
    <s v="JUNIN"/>
    <x v="0"/>
    <x v="0"/>
    <s v="FRESCO"/>
    <n v="5.3659999999999997"/>
  </r>
  <r>
    <x v="79"/>
    <s v="12"/>
    <s v="JUNIN"/>
    <x v="0"/>
    <x v="0"/>
    <s v="FRESCO"/>
    <n v="0.35"/>
  </r>
  <r>
    <x v="79"/>
    <s v="12"/>
    <s v="JUNIN"/>
    <x v="0"/>
    <x v="0"/>
    <s v="FRESCO"/>
    <n v="10.815"/>
  </r>
  <r>
    <x v="79"/>
    <s v="12"/>
    <s v="JUNIN"/>
    <x v="0"/>
    <x v="0"/>
    <s v="FRESCO"/>
    <n v="12.52"/>
  </r>
  <r>
    <x v="79"/>
    <s v="12"/>
    <s v="JUNIN"/>
    <x v="0"/>
    <x v="0"/>
    <s v="FRESCO"/>
    <n v="10.815"/>
  </r>
  <r>
    <x v="79"/>
    <s v="12"/>
    <s v="JUNIN"/>
    <x v="0"/>
    <x v="0"/>
    <s v="FRESCO"/>
    <n v="3.371"/>
  </r>
  <r>
    <x v="79"/>
    <s v="12"/>
    <s v="JUNIN"/>
    <x v="0"/>
    <x v="0"/>
    <s v="FRESCO"/>
    <n v="4.6360000000000001"/>
  </r>
  <r>
    <x v="79"/>
    <s v="12"/>
    <s v="JUNIN"/>
    <x v="0"/>
    <x v="0"/>
    <s v="FRESCO"/>
    <n v="4.3390000000000004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1.6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15"/>
  </r>
  <r>
    <x v="80"/>
    <s v="12"/>
    <s v="JUNIN"/>
    <x v="0"/>
    <x v="0"/>
    <s v="FRESCO"/>
    <n v="0.3"/>
  </r>
  <r>
    <x v="80"/>
    <s v="12"/>
    <s v="JUNIN"/>
    <x v="0"/>
    <x v="0"/>
    <s v="FRESCO"/>
    <n v="0.3"/>
  </r>
  <r>
    <x v="80"/>
    <s v="12"/>
    <s v="JUNIN"/>
    <x v="0"/>
    <x v="0"/>
    <s v="FRESCO"/>
    <n v="0.34"/>
  </r>
  <r>
    <x v="80"/>
    <s v="12"/>
    <s v="JUNIN"/>
    <x v="0"/>
    <x v="0"/>
    <s v="FRESCO"/>
    <n v="0.09"/>
  </r>
  <r>
    <x v="80"/>
    <s v="12"/>
    <s v="JUNIN"/>
    <x v="0"/>
    <x v="0"/>
    <s v="FRESCO"/>
    <n v="1.48"/>
  </r>
  <r>
    <x v="80"/>
    <s v="12"/>
    <s v="JUNIN"/>
    <x v="0"/>
    <x v="0"/>
    <s v="FRESCO"/>
    <n v="1.4999999999999999E-2"/>
  </r>
  <r>
    <x v="80"/>
    <s v="12"/>
    <s v="JUNIN"/>
    <x v="0"/>
    <x v="0"/>
    <s v="FRESCO"/>
    <n v="1.35"/>
  </r>
  <r>
    <x v="80"/>
    <s v="12"/>
    <s v="JUNIN"/>
    <x v="0"/>
    <x v="0"/>
    <s v="FRESCO"/>
    <n v="4.851"/>
  </r>
  <r>
    <x v="80"/>
    <s v="12"/>
    <s v="JUNIN"/>
    <x v="0"/>
    <x v="0"/>
    <s v="FRESCO"/>
    <n v="0.3"/>
  </r>
  <r>
    <x v="80"/>
    <s v="12"/>
    <s v="JUNIN"/>
    <x v="0"/>
    <x v="0"/>
    <s v="FRESCO"/>
    <n v="7.58"/>
  </r>
  <r>
    <x v="80"/>
    <s v="12"/>
    <s v="JUNIN"/>
    <x v="0"/>
    <x v="0"/>
    <s v="FRESCO"/>
    <n v="16.48"/>
  </r>
  <r>
    <x v="80"/>
    <s v="12"/>
    <s v="JUNIN"/>
    <x v="0"/>
    <x v="0"/>
    <s v="FRESCO"/>
    <n v="7.58"/>
  </r>
  <r>
    <x v="80"/>
    <s v="12"/>
    <s v="JUNIN"/>
    <x v="0"/>
    <x v="0"/>
    <s v="FRESCO"/>
    <n v="4.423"/>
  </r>
  <r>
    <x v="80"/>
    <s v="12"/>
    <s v="JUNIN"/>
    <x v="0"/>
    <x v="0"/>
    <s v="FRESCO"/>
    <n v="5.3015999999999996"/>
  </r>
  <r>
    <x v="80"/>
    <s v="12"/>
    <s v="JUNIN"/>
    <x v="0"/>
    <x v="0"/>
    <s v="FRESCO"/>
    <n v="6.5220000000000002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1.6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15"/>
  </r>
  <r>
    <x v="81"/>
    <s v="12"/>
    <s v="JUNIN"/>
    <x v="0"/>
    <x v="0"/>
    <s v="FRESCO"/>
    <n v="0.31"/>
  </r>
  <r>
    <x v="81"/>
    <s v="12"/>
    <s v="JUNIN"/>
    <x v="0"/>
    <x v="0"/>
    <s v="FRESCO"/>
    <n v="0.315"/>
  </r>
  <r>
    <x v="81"/>
    <s v="12"/>
    <s v="JUNIN"/>
    <x v="0"/>
    <x v="0"/>
    <s v="FRESCO"/>
    <n v="0.09"/>
  </r>
  <r>
    <x v="81"/>
    <s v="12"/>
    <s v="JUNIN"/>
    <x v="0"/>
    <x v="0"/>
    <s v="FRESCO"/>
    <n v="1.37"/>
  </r>
  <r>
    <x v="81"/>
    <s v="12"/>
    <s v="JUNIN"/>
    <x v="0"/>
    <x v="0"/>
    <s v="FRESCO"/>
    <n v="0.04"/>
  </r>
  <r>
    <x v="81"/>
    <s v="12"/>
    <s v="JUNIN"/>
    <x v="0"/>
    <x v="0"/>
    <s v="FRESCO"/>
    <n v="1.35"/>
  </r>
  <r>
    <x v="81"/>
    <s v="12"/>
    <s v="JUNIN"/>
    <x v="0"/>
    <x v="0"/>
    <s v="FRESCO"/>
    <n v="5.5940000000000003"/>
  </r>
  <r>
    <x v="81"/>
    <s v="12"/>
    <s v="JUNIN"/>
    <x v="0"/>
    <x v="0"/>
    <s v="FRESCO"/>
    <n v="0.32"/>
  </r>
  <r>
    <x v="81"/>
    <s v="12"/>
    <s v="JUNIN"/>
    <x v="0"/>
    <x v="0"/>
    <s v="FRESCO"/>
    <n v="8.42"/>
  </r>
  <r>
    <x v="81"/>
    <s v="12"/>
    <s v="JUNIN"/>
    <x v="0"/>
    <x v="0"/>
    <s v="FRESCO"/>
    <n v="13.75"/>
  </r>
  <r>
    <x v="81"/>
    <s v="12"/>
    <s v="JUNIN"/>
    <x v="0"/>
    <x v="0"/>
    <s v="FRESCO"/>
    <n v="8.42"/>
  </r>
  <r>
    <x v="81"/>
    <s v="12"/>
    <s v="JUNIN"/>
    <x v="0"/>
    <x v="0"/>
    <s v="FRESCO"/>
    <n v="5.468"/>
  </r>
  <r>
    <x v="81"/>
    <s v="12"/>
    <s v="JUNIN"/>
    <x v="0"/>
    <x v="0"/>
    <s v="FRESCO"/>
    <n v="4.1660000000000004"/>
  </r>
  <r>
    <x v="81"/>
    <s v="12"/>
    <s v="JUNIN"/>
    <x v="0"/>
    <x v="0"/>
    <s v="FRESCO"/>
    <n v="3.0739999999999998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1.65"/>
  </r>
  <r>
    <x v="82"/>
    <s v="12"/>
    <s v="JUNIN"/>
    <x v="0"/>
    <x v="0"/>
    <s v="FRESCO"/>
    <n v="2.5000000000000001E-2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15"/>
  </r>
  <r>
    <x v="82"/>
    <s v="12"/>
    <s v="JUNIN"/>
    <x v="0"/>
    <x v="0"/>
    <s v="FRESCO"/>
    <n v="0.31"/>
  </r>
  <r>
    <x v="82"/>
    <s v="12"/>
    <s v="JUNIN"/>
    <x v="0"/>
    <x v="0"/>
    <s v="FRESCO"/>
    <n v="0.22500000000000001"/>
  </r>
  <r>
    <x v="82"/>
    <s v="12"/>
    <s v="JUNIN"/>
    <x v="0"/>
    <x v="0"/>
    <s v="FRESCO"/>
    <n v="0.09"/>
  </r>
  <r>
    <x v="82"/>
    <s v="12"/>
    <s v="JUNIN"/>
    <x v="0"/>
    <x v="0"/>
    <s v="FRESCO"/>
    <n v="1.41"/>
  </r>
  <r>
    <x v="82"/>
    <s v="12"/>
    <s v="JUNIN"/>
    <x v="0"/>
    <x v="0"/>
    <s v="FRESCO"/>
    <n v="0.25"/>
  </r>
  <r>
    <x v="82"/>
    <s v="12"/>
    <s v="JUNIN"/>
    <x v="0"/>
    <x v="0"/>
    <s v="FRESCO"/>
    <n v="0.05"/>
  </r>
  <r>
    <x v="82"/>
    <s v="12"/>
    <s v="JUNIN"/>
    <x v="0"/>
    <x v="0"/>
    <s v="FRESCO"/>
    <n v="1.35"/>
  </r>
  <r>
    <x v="82"/>
    <s v="12"/>
    <s v="JUNIN"/>
    <x v="0"/>
    <x v="0"/>
    <s v="FRESCO"/>
    <n v="3.61"/>
  </r>
  <r>
    <x v="82"/>
    <s v="12"/>
    <s v="JUNIN"/>
    <x v="0"/>
    <x v="0"/>
    <s v="FRESCO"/>
    <n v="0.33"/>
  </r>
  <r>
    <x v="82"/>
    <s v="12"/>
    <s v="JUNIN"/>
    <x v="0"/>
    <x v="0"/>
    <s v="FRESCO"/>
    <n v="7.79"/>
  </r>
  <r>
    <x v="82"/>
    <s v="12"/>
    <s v="JUNIN"/>
    <x v="0"/>
    <x v="0"/>
    <s v="FRESCO"/>
    <n v="16.170000000000002"/>
  </r>
  <r>
    <x v="82"/>
    <s v="12"/>
    <s v="JUNIN"/>
    <x v="0"/>
    <x v="0"/>
    <s v="FRESCO"/>
    <n v="7.79"/>
  </r>
  <r>
    <x v="82"/>
    <s v="12"/>
    <s v="JUNIN"/>
    <x v="0"/>
    <x v="0"/>
    <s v="FRESCO"/>
    <n v="3.31"/>
  </r>
  <r>
    <x v="82"/>
    <s v="12"/>
    <s v="JUNIN"/>
    <x v="0"/>
    <x v="0"/>
    <s v="FRESCO"/>
    <n v="5.7149999999999999"/>
  </r>
  <r>
    <x v="82"/>
    <s v="12"/>
    <s v="JUNIN"/>
    <x v="0"/>
    <x v="0"/>
    <s v="FRESCO"/>
    <n v="5.71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1.6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15"/>
  </r>
  <r>
    <x v="83"/>
    <s v="12"/>
    <s v="JUNIN"/>
    <x v="0"/>
    <x v="0"/>
    <s v="FRESCO"/>
    <n v="0.3"/>
  </r>
  <r>
    <x v="83"/>
    <s v="12"/>
    <s v="JUNIN"/>
    <x v="0"/>
    <x v="0"/>
    <s v="FRESCO"/>
    <n v="2.5"/>
  </r>
  <r>
    <x v="83"/>
    <s v="12"/>
    <s v="JUNIN"/>
    <x v="0"/>
    <x v="0"/>
    <s v="FRESCO"/>
    <n v="0.182"/>
  </r>
  <r>
    <x v="83"/>
    <s v="12"/>
    <s v="JUNIN"/>
    <x v="0"/>
    <x v="0"/>
    <s v="FRESCO"/>
    <n v="0.09"/>
  </r>
  <r>
    <x v="83"/>
    <s v="12"/>
    <s v="JUNIN"/>
    <x v="0"/>
    <x v="0"/>
    <s v="FRESCO"/>
    <n v="1.6180000000000001"/>
  </r>
  <r>
    <x v="83"/>
    <s v="12"/>
    <s v="JUNIN"/>
    <x v="0"/>
    <x v="0"/>
    <s v="FRESCO"/>
    <n v="0.3"/>
  </r>
  <r>
    <x v="83"/>
    <s v="12"/>
    <s v="JUNIN"/>
    <x v="0"/>
    <x v="0"/>
    <s v="FRESCO"/>
    <n v="5.5E-2"/>
  </r>
  <r>
    <x v="83"/>
    <s v="12"/>
    <s v="JUNIN"/>
    <x v="0"/>
    <x v="0"/>
    <s v="FRESCO"/>
    <n v="0.05"/>
  </r>
  <r>
    <x v="83"/>
    <s v="12"/>
    <s v="JUNIN"/>
    <x v="0"/>
    <x v="0"/>
    <s v="FRESCO"/>
    <n v="3.18"/>
  </r>
  <r>
    <x v="83"/>
    <s v="12"/>
    <s v="JUNIN"/>
    <x v="0"/>
    <x v="0"/>
    <s v="FRESCO"/>
    <n v="0.4"/>
  </r>
  <r>
    <x v="83"/>
    <s v="12"/>
    <s v="JUNIN"/>
    <x v="0"/>
    <x v="0"/>
    <s v="FRESCO"/>
    <n v="8.4130000000000003"/>
  </r>
  <r>
    <x v="83"/>
    <s v="12"/>
    <s v="JUNIN"/>
    <x v="0"/>
    <x v="0"/>
    <s v="FRESCO"/>
    <n v="13.12"/>
  </r>
  <r>
    <x v="83"/>
    <s v="12"/>
    <s v="JUNIN"/>
    <x v="0"/>
    <x v="0"/>
    <s v="FRESCO"/>
    <n v="8.4130000000000003"/>
  </r>
  <r>
    <x v="83"/>
    <s v="12"/>
    <s v="JUNIN"/>
    <x v="0"/>
    <x v="0"/>
    <s v="FRESCO"/>
    <n v="5.399"/>
  </r>
  <r>
    <x v="83"/>
    <s v="12"/>
    <s v="JUNIN"/>
    <x v="0"/>
    <x v="0"/>
    <s v="FRESCO"/>
    <n v="7.5359999999999996"/>
  </r>
  <r>
    <x v="83"/>
    <s v="12"/>
    <s v="JUNIN"/>
    <x v="0"/>
    <x v="0"/>
    <s v="FRESCO"/>
    <n v="6.5880000000000001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2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3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4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5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6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7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8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79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0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1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2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83"/>
    <s v="12"/>
    <s v="JUNIN"/>
    <x v="0"/>
    <x v="0"/>
    <s v="FRESCO"/>
    <n v="0.06"/>
  </r>
  <r>
    <x v="73"/>
    <s v="12"/>
    <s v="JUNIN"/>
    <x v="0"/>
    <x v="0"/>
    <s v="FRESCO"/>
    <n v="0.19551625746837817"/>
  </r>
  <r>
    <x v="74"/>
    <s v="12"/>
    <s v="JUNIN"/>
    <x v="0"/>
    <x v="0"/>
    <s v="FRESCO"/>
    <n v="0.13786377272795652"/>
  </r>
  <r>
    <x v="72"/>
    <s v="15"/>
    <s v="LIMA"/>
    <x v="0"/>
    <x v="0"/>
    <s v="FRESCO"/>
    <n v="0.12"/>
  </r>
  <r>
    <x v="75"/>
    <s v="15"/>
    <s v="LIMA"/>
    <x v="0"/>
    <x v="0"/>
    <s v="FRESCO"/>
    <n v="0.25"/>
  </r>
  <r>
    <x v="76"/>
    <s v="15"/>
    <s v="LIMA"/>
    <x v="0"/>
    <x v="0"/>
    <s v="FRESCO"/>
    <n v="0.3"/>
  </r>
  <r>
    <x v="77"/>
    <s v="15"/>
    <s v="LIMA"/>
    <x v="0"/>
    <x v="0"/>
    <s v="FRESCO"/>
    <n v="0.3"/>
  </r>
  <r>
    <x v="75"/>
    <s v="15"/>
    <s v="LIMA"/>
    <x v="0"/>
    <x v="0"/>
    <s v="FRESCO"/>
    <n v="0.2"/>
  </r>
  <r>
    <x v="76"/>
    <s v="15"/>
    <s v="LIMA"/>
    <x v="0"/>
    <x v="0"/>
    <s v="FRESCO"/>
    <n v="0.3"/>
  </r>
  <r>
    <x v="77"/>
    <s v="15"/>
    <s v="LIMA"/>
    <x v="0"/>
    <x v="0"/>
    <s v="FRESCO"/>
    <n v="0.25"/>
  </r>
  <r>
    <x v="72"/>
    <s v="15"/>
    <s v="LIMA"/>
    <x v="0"/>
    <x v="0"/>
    <s v="FRESCO"/>
    <n v="0.22390000000000002"/>
  </r>
  <r>
    <x v="73"/>
    <s v="15"/>
    <s v="LIMA"/>
    <x v="0"/>
    <x v="0"/>
    <s v="FRESCO"/>
    <n v="0.23899999999999999"/>
  </r>
  <r>
    <x v="74"/>
    <s v="15"/>
    <s v="LIMA"/>
    <x v="0"/>
    <x v="0"/>
    <s v="FRESCO"/>
    <n v="0.1484"/>
  </r>
  <r>
    <x v="75"/>
    <s v="15"/>
    <s v="LIMA"/>
    <x v="0"/>
    <x v="0"/>
    <s v="FRESCO"/>
    <n v="0.20799999999999999"/>
  </r>
  <r>
    <x v="76"/>
    <s v="15"/>
    <s v="LIMA"/>
    <x v="0"/>
    <x v="0"/>
    <s v="FRESCO"/>
    <n v="0.27764"/>
  </r>
  <r>
    <x v="77"/>
    <s v="15"/>
    <s v="LIMA"/>
    <x v="0"/>
    <x v="0"/>
    <s v="FRESCO"/>
    <n v="0.18013999999999999"/>
  </r>
  <r>
    <x v="73"/>
    <s v="15"/>
    <s v="LIMA"/>
    <x v="0"/>
    <x v="0"/>
    <s v="FRESCO"/>
    <n v="0.44"/>
  </r>
  <r>
    <x v="74"/>
    <s v="15"/>
    <s v="LIMA"/>
    <x v="0"/>
    <x v="0"/>
    <s v="FRESCO"/>
    <n v="0.46"/>
  </r>
  <r>
    <x v="73"/>
    <s v="15"/>
    <s v="LIMA"/>
    <x v="0"/>
    <x v="0"/>
    <s v="FRESCO"/>
    <n v="0.34100000000000003"/>
  </r>
  <r>
    <x v="74"/>
    <s v="15"/>
    <s v="LIMA"/>
    <x v="0"/>
    <x v="0"/>
    <s v="FRESCO"/>
    <n v="2.1309999999999998"/>
  </r>
  <r>
    <x v="75"/>
    <s v="15"/>
    <s v="LIMA"/>
    <x v="0"/>
    <x v="0"/>
    <s v="FRESCO"/>
    <n v="3.09"/>
  </r>
  <r>
    <x v="76"/>
    <s v="15"/>
    <s v="LIMA"/>
    <x v="0"/>
    <x v="0"/>
    <s v="FRESCO"/>
    <n v="2.9340000000000002"/>
  </r>
  <r>
    <x v="77"/>
    <s v="15"/>
    <s v="LIMA"/>
    <x v="0"/>
    <x v="0"/>
    <s v="FRESCO"/>
    <n v="3.383"/>
  </r>
  <r>
    <x v="73"/>
    <s v="15"/>
    <s v="LIMA"/>
    <x v="0"/>
    <x v="0"/>
    <s v="FRESCO"/>
    <n v="2.5"/>
  </r>
  <r>
    <x v="74"/>
    <s v="15"/>
    <s v="LIMA"/>
    <x v="0"/>
    <x v="0"/>
    <s v="FRESCO"/>
    <n v="1.6"/>
  </r>
  <r>
    <x v="75"/>
    <s v="15"/>
    <s v="LIMA"/>
    <x v="0"/>
    <x v="0"/>
    <s v="FRESCO"/>
    <n v="0.5"/>
  </r>
  <r>
    <x v="76"/>
    <s v="15"/>
    <s v="LIMA"/>
    <x v="0"/>
    <x v="0"/>
    <s v="FRESCO"/>
    <n v="0.8"/>
  </r>
  <r>
    <x v="77"/>
    <s v="15"/>
    <s v="LIMA"/>
    <x v="0"/>
    <x v="0"/>
    <s v="FRESCO"/>
    <n v="1.8"/>
  </r>
  <r>
    <x v="72"/>
    <s v="15"/>
    <s v="LIMA"/>
    <x v="0"/>
    <x v="0"/>
    <s v="FRESCO"/>
    <n v="1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7"/>
    <s v="15"/>
    <s v="LIMA"/>
    <x v="0"/>
    <x v="0"/>
    <s v="FRESCO"/>
    <n v="1"/>
  </r>
  <r>
    <x v="72"/>
    <s v="15"/>
    <s v="LIMA"/>
    <x v="0"/>
    <x v="0"/>
    <s v="FRESCO"/>
    <n v="10"/>
  </r>
  <r>
    <x v="73"/>
    <s v="15"/>
    <s v="LIMA"/>
    <x v="0"/>
    <x v="0"/>
    <s v="FRESCO"/>
    <n v="6"/>
  </r>
  <r>
    <x v="75"/>
    <s v="15"/>
    <s v="LIMA"/>
    <x v="0"/>
    <x v="0"/>
    <s v="FRESCO"/>
    <n v="6"/>
  </r>
  <r>
    <x v="76"/>
    <s v="15"/>
    <s v="LIMA"/>
    <x v="0"/>
    <x v="0"/>
    <s v="FRESCO"/>
    <n v="2"/>
  </r>
  <r>
    <x v="72"/>
    <s v="15"/>
    <s v="LIMA"/>
    <x v="0"/>
    <x v="0"/>
    <s v="FRESCO"/>
    <n v="0.2"/>
  </r>
  <r>
    <x v="74"/>
    <s v="15"/>
    <s v="LIMA"/>
    <x v="0"/>
    <x v="0"/>
    <s v="FRESCO"/>
    <n v="0.1"/>
  </r>
  <r>
    <x v="75"/>
    <s v="15"/>
    <s v="LIMA"/>
    <x v="0"/>
    <x v="0"/>
    <s v="FRESCO"/>
    <n v="0.1"/>
  </r>
  <r>
    <x v="72"/>
    <s v="15"/>
    <s v="LIMA"/>
    <x v="0"/>
    <x v="0"/>
    <s v="FRESCO"/>
    <n v="0.98799999999999999"/>
  </r>
  <r>
    <x v="73"/>
    <s v="15"/>
    <s v="LIMA"/>
    <x v="0"/>
    <x v="0"/>
    <s v="FRESCO"/>
    <n v="1"/>
  </r>
  <r>
    <x v="74"/>
    <s v="15"/>
    <s v="LIMA"/>
    <x v="0"/>
    <x v="0"/>
    <s v="FRESCO"/>
    <n v="1.1000000000000001"/>
  </r>
  <r>
    <x v="75"/>
    <s v="15"/>
    <s v="LIMA"/>
    <x v="0"/>
    <x v="0"/>
    <s v="FRESCO"/>
    <n v="1.2"/>
  </r>
  <r>
    <x v="76"/>
    <s v="15"/>
    <s v="LIMA"/>
    <x v="0"/>
    <x v="0"/>
    <s v="FRESCO"/>
    <n v="1.1499999999999999"/>
  </r>
  <r>
    <x v="77"/>
    <s v="15"/>
    <s v="LIMA"/>
    <x v="0"/>
    <x v="0"/>
    <s v="FRESCO"/>
    <n v="1.25"/>
  </r>
  <r>
    <x v="74"/>
    <s v="15"/>
    <s v="LIMA"/>
    <x v="0"/>
    <x v="0"/>
    <s v="FRESCO"/>
    <n v="0.5"/>
  </r>
  <r>
    <x v="76"/>
    <s v="15"/>
    <s v="LIMA"/>
    <x v="0"/>
    <x v="0"/>
    <s v="FRESCO"/>
    <n v="0.25"/>
  </r>
  <r>
    <x v="77"/>
    <s v="15"/>
    <s v="LIMA"/>
    <x v="0"/>
    <x v="0"/>
    <s v="FRESCO"/>
    <n v="0.25"/>
  </r>
  <r>
    <x v="72"/>
    <s v="15"/>
    <s v="LIMA"/>
    <x v="0"/>
    <x v="0"/>
    <s v="FRESCO"/>
    <n v="1"/>
  </r>
  <r>
    <x v="73"/>
    <s v="15"/>
    <s v="LIMA"/>
    <x v="0"/>
    <x v="0"/>
    <s v="FRESCO"/>
    <n v="0.9"/>
  </r>
  <r>
    <x v="74"/>
    <s v="15"/>
    <s v="LIMA"/>
    <x v="0"/>
    <x v="0"/>
    <s v="FRESCO"/>
    <n v="0.87"/>
  </r>
  <r>
    <x v="75"/>
    <s v="15"/>
    <s v="LIMA"/>
    <x v="0"/>
    <x v="0"/>
    <s v="FRESCO"/>
    <n v="1"/>
  </r>
  <r>
    <x v="76"/>
    <s v="15"/>
    <s v="LIMA"/>
    <x v="0"/>
    <x v="0"/>
    <s v="FRESCO"/>
    <n v="1"/>
  </r>
  <r>
    <x v="73"/>
    <s v="15"/>
    <s v="LIMA"/>
    <x v="0"/>
    <x v="0"/>
    <s v="FRESCO"/>
    <n v="0.1"/>
  </r>
  <r>
    <x v="74"/>
    <s v="15"/>
    <s v="LIMA"/>
    <x v="0"/>
    <x v="0"/>
    <s v="FRESCO"/>
    <n v="0.05"/>
  </r>
  <r>
    <x v="76"/>
    <s v="15"/>
    <s v="LIMA"/>
    <x v="0"/>
    <x v="0"/>
    <s v="FRESCO"/>
    <n v="0.05"/>
  </r>
  <r>
    <x v="75"/>
    <s v="15"/>
    <s v="LIMA"/>
    <x v="0"/>
    <x v="0"/>
    <s v="FRESCO"/>
    <n v="0.1"/>
  </r>
  <r>
    <x v="76"/>
    <s v="15"/>
    <s v="LIMA"/>
    <x v="0"/>
    <x v="0"/>
    <s v="FRESCO"/>
    <n v="0.1"/>
  </r>
  <r>
    <x v="72"/>
    <s v="15"/>
    <s v="LIMA"/>
    <x v="0"/>
    <x v="0"/>
    <s v="FRESCO"/>
    <n v="0.215"/>
  </r>
  <r>
    <x v="73"/>
    <s v="15"/>
    <s v="LIMA"/>
    <x v="0"/>
    <x v="0"/>
    <s v="FRESCO"/>
    <n v="0.15"/>
  </r>
  <r>
    <x v="75"/>
    <s v="15"/>
    <s v="LIMA"/>
    <x v="0"/>
    <x v="0"/>
    <s v="FRESCO"/>
    <n v="0.09"/>
  </r>
  <r>
    <x v="76"/>
    <s v="15"/>
    <s v="LIMA"/>
    <x v="0"/>
    <x v="0"/>
    <s v="FRESCO"/>
    <n v="0.12"/>
  </r>
  <r>
    <x v="72"/>
    <s v="15"/>
    <s v="LIMA"/>
    <x v="0"/>
    <x v="0"/>
    <s v="FRESCO"/>
    <n v="1"/>
  </r>
  <r>
    <x v="73"/>
    <s v="15"/>
    <s v="LIMA"/>
    <x v="0"/>
    <x v="0"/>
    <s v="FRESCO"/>
    <n v="2"/>
  </r>
  <r>
    <x v="75"/>
    <s v="15"/>
    <s v="LIMA"/>
    <x v="0"/>
    <x v="0"/>
    <s v="FRESCO"/>
    <n v="1"/>
  </r>
  <r>
    <x v="76"/>
    <s v="15"/>
    <s v="LIMA"/>
    <x v="0"/>
    <x v="0"/>
    <s v="FRESCO"/>
    <n v="2"/>
  </r>
  <r>
    <x v="77"/>
    <s v="15"/>
    <s v="LIMA"/>
    <x v="0"/>
    <x v="0"/>
    <s v="FRESCO"/>
    <n v="2.2200000000000726E-2"/>
  </r>
  <r>
    <x v="76"/>
    <s v="15"/>
    <s v="LIMA"/>
    <x v="0"/>
    <x v="0"/>
    <s v="FRESCO"/>
    <n v="0.15"/>
  </r>
  <r>
    <x v="82"/>
    <s v="15"/>
    <s v="LIMA"/>
    <x v="0"/>
    <x v="0"/>
    <s v="FRESCO"/>
    <n v="0.4"/>
  </r>
  <r>
    <x v="72"/>
    <s v="15"/>
    <s v="LIMA"/>
    <x v="0"/>
    <x v="0"/>
    <s v="FRESCO"/>
    <n v="4.3079000000000001"/>
  </r>
  <r>
    <x v="73"/>
    <s v="15"/>
    <s v="LIMA"/>
    <x v="0"/>
    <x v="0"/>
    <s v="FRESCO"/>
    <n v="7.7528999999999995"/>
  </r>
  <r>
    <x v="74"/>
    <s v="15"/>
    <s v="LIMA"/>
    <x v="0"/>
    <x v="0"/>
    <s v="FRESCO"/>
    <n v="5.3316999999999997"/>
  </r>
  <r>
    <x v="75"/>
    <s v="15"/>
    <s v="LIMA"/>
    <x v="0"/>
    <x v="0"/>
    <s v="FRESCO"/>
    <n v="5.0868000000000002"/>
  </r>
  <r>
    <x v="76"/>
    <s v="15"/>
    <s v="LIMA"/>
    <x v="0"/>
    <x v="0"/>
    <s v="FRESCO"/>
    <n v="7.3889700000000005"/>
  </r>
  <r>
    <x v="78"/>
    <s v="15"/>
    <s v="LIMA"/>
    <x v="0"/>
    <x v="0"/>
    <s v="FRESCO"/>
    <n v="12.3254"/>
  </r>
  <r>
    <x v="79"/>
    <s v="15"/>
    <s v="LIMA"/>
    <x v="0"/>
    <x v="0"/>
    <s v="FRESCO"/>
    <n v="3.0756199999999989"/>
  </r>
  <r>
    <x v="79"/>
    <s v="15"/>
    <s v="LIMA"/>
    <x v="0"/>
    <x v="0"/>
    <s v="FRESCO"/>
    <n v="8.9279700000000002"/>
  </r>
  <r>
    <x v="80"/>
    <s v="15"/>
    <s v="LIMA"/>
    <x v="0"/>
    <x v="0"/>
    <s v="FRESCO"/>
    <n v="4.1635083333333354"/>
  </r>
  <r>
    <x v="81"/>
    <s v="15"/>
    <s v="LIMA"/>
    <x v="0"/>
    <x v="0"/>
    <s v="FRESCO"/>
    <n v="8.2507900000000003"/>
  </r>
  <r>
    <x v="82"/>
    <s v="15"/>
    <s v="LIMA"/>
    <x v="0"/>
    <x v="0"/>
    <s v="FRESCO"/>
    <n v="4.4210666666666691"/>
  </r>
  <r>
    <x v="72"/>
    <s v="15"/>
    <s v="LIMA"/>
    <x v="0"/>
    <x v="0"/>
    <s v="FRESCO"/>
    <n v="9"/>
  </r>
  <r>
    <x v="73"/>
    <s v="15"/>
    <s v="LIMA"/>
    <x v="0"/>
    <x v="0"/>
    <s v="FRESCO"/>
    <n v="9"/>
  </r>
  <r>
    <x v="74"/>
    <s v="15"/>
    <s v="LIMA"/>
    <x v="0"/>
    <x v="0"/>
    <s v="FRESCO"/>
    <n v="9"/>
  </r>
  <r>
    <x v="75"/>
    <s v="15"/>
    <s v="LIMA"/>
    <x v="0"/>
    <x v="0"/>
    <s v="FRESCO"/>
    <n v="9"/>
  </r>
  <r>
    <x v="76"/>
    <s v="15"/>
    <s v="LIMA"/>
    <x v="0"/>
    <x v="0"/>
    <s v="FRESCO"/>
    <n v="9"/>
  </r>
  <r>
    <x v="77"/>
    <s v="15"/>
    <s v="LIMA"/>
    <x v="0"/>
    <x v="0"/>
    <s v="FRESCO"/>
    <n v="9"/>
  </r>
  <r>
    <x v="78"/>
    <s v="15"/>
    <s v="LIMA"/>
    <x v="0"/>
    <x v="0"/>
    <s v="FRESCO"/>
    <n v="16.959858333333329"/>
  </r>
  <r>
    <x v="79"/>
    <s v="15"/>
    <s v="LIMA"/>
    <x v="0"/>
    <x v="0"/>
    <s v="FRESCO"/>
    <n v="11.429318333333333"/>
  </r>
  <r>
    <x v="81"/>
    <s v="15"/>
    <s v="LIMA"/>
    <x v="0"/>
    <x v="0"/>
    <s v="FRESCO"/>
    <n v="6.9814683333333054"/>
  </r>
  <r>
    <x v="72"/>
    <s v="19"/>
    <s v="PASCO"/>
    <x v="0"/>
    <x v="0"/>
    <s v="FRESCO"/>
    <n v="1.002"/>
  </r>
  <r>
    <x v="72"/>
    <s v="19"/>
    <s v="PASCO"/>
    <x v="0"/>
    <x v="0"/>
    <s v="FRESCO"/>
    <n v="2.661"/>
  </r>
  <r>
    <x v="72"/>
    <s v="19"/>
    <s v="PASCO"/>
    <x v="0"/>
    <x v="0"/>
    <s v="CONGELADO"/>
    <n v="0.39"/>
  </r>
  <r>
    <x v="72"/>
    <s v="19"/>
    <s v="PASCO"/>
    <x v="0"/>
    <x v="0"/>
    <s v="CONGELADO"/>
    <n v="17.100000000000001"/>
  </r>
  <r>
    <x v="72"/>
    <s v="19"/>
    <s v="PASCO"/>
    <x v="0"/>
    <x v="0"/>
    <s v="CONGELADO"/>
    <n v="0.29299999999999998"/>
  </r>
  <r>
    <x v="72"/>
    <s v="19"/>
    <s v="PASCO"/>
    <x v="0"/>
    <x v="0"/>
    <s v="CONGELADO"/>
    <n v="1.41"/>
  </r>
  <r>
    <x v="72"/>
    <s v="19"/>
    <s v="PASCO"/>
    <x v="0"/>
    <x v="0"/>
    <s v="CONGELADO"/>
    <n v="2.5000000000000001E-2"/>
  </r>
  <r>
    <x v="73"/>
    <s v="19"/>
    <s v="PASCO"/>
    <x v="0"/>
    <x v="0"/>
    <s v="FRESCO"/>
    <n v="1.2030000000000001"/>
  </r>
  <r>
    <x v="73"/>
    <s v="19"/>
    <s v="PASCO"/>
    <x v="0"/>
    <x v="0"/>
    <s v="FRESCO"/>
    <n v="4.423"/>
  </r>
  <r>
    <x v="73"/>
    <s v="19"/>
    <s v="PASCO"/>
    <x v="0"/>
    <x v="0"/>
    <s v="CONGELADO"/>
    <n v="1.534"/>
  </r>
  <r>
    <x v="73"/>
    <s v="19"/>
    <s v="PASCO"/>
    <x v="0"/>
    <x v="0"/>
    <s v="CONGELADO"/>
    <n v="14.675000000000001"/>
  </r>
  <r>
    <x v="73"/>
    <s v="19"/>
    <s v="PASCO"/>
    <x v="0"/>
    <x v="0"/>
    <s v="CONGELADO"/>
    <n v="0.11899999999999999"/>
  </r>
  <r>
    <x v="73"/>
    <s v="19"/>
    <s v="PASCO"/>
    <x v="0"/>
    <x v="0"/>
    <s v="CONGELADO"/>
    <n v="0.17"/>
  </r>
  <r>
    <x v="74"/>
    <s v="19"/>
    <s v="PASCO"/>
    <x v="0"/>
    <x v="0"/>
    <s v="FRESCO"/>
    <n v="1.105"/>
  </r>
  <r>
    <x v="74"/>
    <s v="19"/>
    <s v="PASCO"/>
    <x v="0"/>
    <x v="0"/>
    <s v="FRESCO"/>
    <n v="4.3470000000000004"/>
  </r>
  <r>
    <x v="74"/>
    <s v="19"/>
    <s v="PASCO"/>
    <x v="0"/>
    <x v="0"/>
    <s v="CONGELADO"/>
    <n v="1.625"/>
  </r>
  <r>
    <x v="74"/>
    <s v="19"/>
    <s v="PASCO"/>
    <x v="0"/>
    <x v="0"/>
    <s v="CONGELADO"/>
    <n v="83.55"/>
  </r>
  <r>
    <x v="74"/>
    <s v="19"/>
    <s v="PASCO"/>
    <x v="0"/>
    <x v="0"/>
    <s v="CONGELADO"/>
    <n v="1.1419999999999999"/>
  </r>
  <r>
    <x v="74"/>
    <s v="19"/>
    <s v="PASCO"/>
    <x v="0"/>
    <x v="0"/>
    <s v="CONGELADO"/>
    <n v="0.13"/>
  </r>
  <r>
    <x v="74"/>
    <s v="19"/>
    <s v="PASCO"/>
    <x v="0"/>
    <x v="0"/>
    <s v="CONGELADO"/>
    <n v="0.22500000000000001"/>
  </r>
  <r>
    <x v="75"/>
    <s v="19"/>
    <s v="PASCO"/>
    <x v="0"/>
    <x v="0"/>
    <s v="FRESCO"/>
    <n v="34.484999999999999"/>
  </r>
  <r>
    <x v="75"/>
    <s v="19"/>
    <s v="PASCO"/>
    <x v="0"/>
    <x v="0"/>
    <s v="FRESCO"/>
    <n v="81.507000000000005"/>
  </r>
  <r>
    <x v="75"/>
    <s v="19"/>
    <s v="PASCO"/>
    <x v="0"/>
    <x v="0"/>
    <s v="CONGELADO"/>
    <n v="74.462000000000003"/>
  </r>
  <r>
    <x v="75"/>
    <s v="19"/>
    <s v="PASCO"/>
    <x v="0"/>
    <x v="0"/>
    <s v="CONGELADO"/>
    <n v="28.95"/>
  </r>
  <r>
    <x v="75"/>
    <s v="19"/>
    <s v="PASCO"/>
    <x v="0"/>
    <x v="0"/>
    <s v="CONGELADO"/>
    <n v="0.17199999999999999"/>
  </r>
  <r>
    <x v="75"/>
    <s v="19"/>
    <s v="PASCO"/>
    <x v="0"/>
    <x v="0"/>
    <s v="CONGELADO"/>
    <n v="0.45"/>
  </r>
  <r>
    <x v="75"/>
    <s v="19"/>
    <s v="PASCO"/>
    <x v="0"/>
    <x v="0"/>
    <s v="CONGELADO"/>
    <n v="0.22500000000000001"/>
  </r>
  <r>
    <x v="76"/>
    <s v="19"/>
    <s v="PASCO"/>
    <x v="0"/>
    <x v="0"/>
    <s v="FRESCO"/>
    <n v="43.429000000000002"/>
  </r>
  <r>
    <x v="76"/>
    <s v="19"/>
    <s v="PASCO"/>
    <x v="0"/>
    <x v="0"/>
    <s v="FRESCO"/>
    <n v="1.9279999999999999"/>
  </r>
  <r>
    <x v="76"/>
    <s v="19"/>
    <s v="PASCO"/>
    <x v="0"/>
    <x v="0"/>
    <s v="CONGELADO"/>
    <n v="0.67"/>
  </r>
  <r>
    <x v="76"/>
    <s v="19"/>
    <s v="PASCO"/>
    <x v="0"/>
    <x v="0"/>
    <s v="CONGELADO"/>
    <n v="23.925000000000001"/>
  </r>
  <r>
    <x v="76"/>
    <s v="19"/>
    <s v="PASCO"/>
    <x v="0"/>
    <x v="0"/>
    <s v="CONGELADO"/>
    <n v="5.0000000000000001E-3"/>
  </r>
  <r>
    <x v="76"/>
    <s v="19"/>
    <s v="PASCO"/>
    <x v="0"/>
    <x v="0"/>
    <s v="CONGELADO"/>
    <n v="0.32500000000000001"/>
  </r>
  <r>
    <x v="77"/>
    <s v="19"/>
    <s v="PASCO"/>
    <x v="0"/>
    <x v="0"/>
    <s v="FRESCO"/>
    <n v="32.317689999999999"/>
  </r>
  <r>
    <x v="77"/>
    <s v="19"/>
    <s v="PASCO"/>
    <x v="0"/>
    <x v="0"/>
    <s v="FRESCO"/>
    <n v="1.23525"/>
  </r>
  <r>
    <x v="77"/>
    <s v="19"/>
    <s v="PASCO"/>
    <x v="0"/>
    <x v="0"/>
    <s v="CONGELADO"/>
    <n v="0.42918000000000001"/>
  </r>
  <r>
    <x v="77"/>
    <s v="19"/>
    <s v="PASCO"/>
    <x v="0"/>
    <x v="0"/>
    <s v="CONGELADO"/>
    <n v="33.799999999999997"/>
  </r>
  <r>
    <x v="77"/>
    <s v="19"/>
    <s v="PASCO"/>
    <x v="0"/>
    <x v="0"/>
    <s v="CONGELADO"/>
    <n v="2.601"/>
  </r>
  <r>
    <x v="77"/>
    <s v="19"/>
    <s v="PASCO"/>
    <x v="0"/>
    <x v="0"/>
    <s v="CONGELADO"/>
    <n v="0.29499999999999998"/>
  </r>
  <r>
    <x v="77"/>
    <s v="19"/>
    <s v="PASCO"/>
    <x v="0"/>
    <x v="0"/>
    <s v="CONGELADO"/>
    <n v="0.05"/>
  </r>
  <r>
    <x v="78"/>
    <s v="19"/>
    <s v="PASCO"/>
    <x v="0"/>
    <x v="0"/>
    <s v="FRESCO"/>
    <n v="0.84645999999999999"/>
  </r>
  <r>
    <x v="78"/>
    <s v="19"/>
    <s v="PASCO"/>
    <x v="0"/>
    <x v="0"/>
    <s v="FRESCO"/>
    <n v="0.66864999999999997"/>
  </r>
  <r>
    <x v="78"/>
    <s v="19"/>
    <s v="PASCO"/>
    <x v="0"/>
    <x v="0"/>
    <s v="CONGELADO"/>
    <n v="3.62"/>
  </r>
  <r>
    <x v="78"/>
    <s v="19"/>
    <s v="PASCO"/>
    <x v="0"/>
    <x v="0"/>
    <s v="CONGELADO"/>
    <n v="53.15"/>
  </r>
  <r>
    <x v="78"/>
    <s v="19"/>
    <s v="PASCO"/>
    <x v="0"/>
    <x v="0"/>
    <s v="CONGELADO"/>
    <n v="0.26"/>
  </r>
  <r>
    <x v="78"/>
    <s v="19"/>
    <s v="PASCO"/>
    <x v="0"/>
    <x v="0"/>
    <s v="CONGELADO"/>
    <n v="0.27500000000000002"/>
  </r>
  <r>
    <x v="78"/>
    <s v="19"/>
    <s v="PASCO"/>
    <x v="0"/>
    <x v="0"/>
    <s v="CONGELADO"/>
    <n v="0.05"/>
  </r>
  <r>
    <x v="79"/>
    <s v="19"/>
    <s v="PASCO"/>
    <x v="0"/>
    <x v="0"/>
    <s v="FRESCO"/>
    <n v="0.15966999999999998"/>
  </r>
  <r>
    <x v="79"/>
    <s v="19"/>
    <s v="PASCO"/>
    <x v="0"/>
    <x v="0"/>
    <s v="FRESCO"/>
    <n v="2.7544499999999998"/>
  </r>
  <r>
    <x v="79"/>
    <s v="19"/>
    <s v="PASCO"/>
    <x v="0"/>
    <x v="0"/>
    <s v="CONGELADO"/>
    <n v="121.84699999999999"/>
  </r>
  <r>
    <x v="79"/>
    <s v="19"/>
    <s v="PASCO"/>
    <x v="0"/>
    <x v="0"/>
    <s v="CONGELADO"/>
    <n v="51"/>
  </r>
  <r>
    <x v="79"/>
    <s v="19"/>
    <s v="PASCO"/>
    <x v="0"/>
    <x v="0"/>
    <s v="CONGELADO"/>
    <n v="0.17"/>
  </r>
  <r>
    <x v="79"/>
    <s v="19"/>
    <s v="PASCO"/>
    <x v="0"/>
    <x v="0"/>
    <s v="CONGELADO"/>
    <n v="0.13"/>
  </r>
  <r>
    <x v="80"/>
    <s v="19"/>
    <s v="PASCO"/>
    <x v="0"/>
    <x v="0"/>
    <s v="FRESCO"/>
    <n v="0.77497000000000005"/>
  </r>
  <r>
    <x v="80"/>
    <s v="19"/>
    <s v="PASCO"/>
    <x v="0"/>
    <x v="0"/>
    <s v="FRESCO"/>
    <n v="1.3830499999999999"/>
  </r>
  <r>
    <x v="80"/>
    <s v="19"/>
    <s v="PASCO"/>
    <x v="0"/>
    <x v="0"/>
    <s v="CONGELADO"/>
    <n v="10.8"/>
  </r>
  <r>
    <x v="80"/>
    <s v="19"/>
    <s v="PASCO"/>
    <x v="0"/>
    <x v="0"/>
    <s v="CONGELADO"/>
    <n v="3.3"/>
  </r>
  <r>
    <x v="80"/>
    <s v="19"/>
    <s v="PASCO"/>
    <x v="0"/>
    <x v="0"/>
    <s v="CONGELADO"/>
    <n v="0.05"/>
  </r>
  <r>
    <x v="80"/>
    <s v="19"/>
    <s v="PASCO"/>
    <x v="0"/>
    <x v="0"/>
    <s v="CONGELADO"/>
    <n v="2.5000000000000001E-2"/>
  </r>
  <r>
    <x v="81"/>
    <s v="19"/>
    <s v="PASCO"/>
    <x v="0"/>
    <x v="0"/>
    <s v="FRESCO"/>
    <n v="0.20044999999999999"/>
  </r>
  <r>
    <x v="81"/>
    <s v="19"/>
    <s v="PASCO"/>
    <x v="0"/>
    <x v="0"/>
    <s v="FRESCO"/>
    <n v="16.58774"/>
  </r>
  <r>
    <x v="81"/>
    <s v="19"/>
    <s v="PASCO"/>
    <x v="0"/>
    <x v="0"/>
    <s v="CONGELADO"/>
    <n v="9.1300000000000008"/>
  </r>
  <r>
    <x v="81"/>
    <s v="19"/>
    <s v="PASCO"/>
    <x v="0"/>
    <x v="0"/>
    <s v="CONGELADO"/>
    <n v="3.2250000000000001"/>
  </r>
  <r>
    <x v="81"/>
    <s v="19"/>
    <s v="PASCO"/>
    <x v="0"/>
    <x v="0"/>
    <s v="FRESCO"/>
    <n v="2.02583"/>
  </r>
  <r>
    <x v="82"/>
    <s v="19"/>
    <s v="PASCO"/>
    <x v="0"/>
    <x v="0"/>
    <s v="FRESCO"/>
    <n v="0.20071"/>
  </r>
  <r>
    <x v="82"/>
    <s v="19"/>
    <s v="PASCO"/>
    <x v="0"/>
    <x v="0"/>
    <s v="FRESCO"/>
    <n v="2.1228400000000001"/>
  </r>
  <r>
    <x v="82"/>
    <s v="19"/>
    <s v="PASCO"/>
    <x v="0"/>
    <x v="0"/>
    <s v="CONGELADO"/>
    <n v="6.13"/>
  </r>
  <r>
    <x v="82"/>
    <s v="19"/>
    <s v="PASCO"/>
    <x v="0"/>
    <x v="0"/>
    <s v="CONGELADO"/>
    <n v="2.5000000000000001E-2"/>
  </r>
  <r>
    <x v="83"/>
    <s v="19"/>
    <s v="PASCO"/>
    <x v="0"/>
    <x v="0"/>
    <s v="FRESCO"/>
    <n v="0.40243000000000001"/>
  </r>
  <r>
    <x v="83"/>
    <s v="19"/>
    <s v="PASCO"/>
    <x v="0"/>
    <x v="0"/>
    <s v="FRESCO"/>
    <n v="2.19076"/>
  </r>
  <r>
    <x v="83"/>
    <s v="19"/>
    <s v="PASCO"/>
    <x v="0"/>
    <x v="0"/>
    <s v="CONGELADO"/>
    <n v="4.87"/>
  </r>
  <r>
    <x v="83"/>
    <s v="19"/>
    <s v="PASCO"/>
    <x v="0"/>
    <x v="0"/>
    <s v="CONGELADO"/>
    <n v="0.17499999999999999"/>
  </r>
  <r>
    <x v="83"/>
    <s v="19"/>
    <s v="PASCO"/>
    <x v="0"/>
    <x v="0"/>
    <s v="FRESCO"/>
    <n v="2.2789999999999999"/>
  </r>
  <r>
    <x v="83"/>
    <s v="19"/>
    <s v="PASCO"/>
    <x v="0"/>
    <x v="0"/>
    <s v="CONGELADO"/>
    <n v="0.01"/>
  </r>
  <r>
    <x v="73"/>
    <s v="21"/>
    <s v="PUNO"/>
    <x v="0"/>
    <x v="0"/>
    <s v="FRESCO"/>
    <n v="99.126754125000005"/>
  </r>
  <r>
    <x v="73"/>
    <s v="21"/>
    <s v="PUNO"/>
    <x v="0"/>
    <x v="0"/>
    <s v="FRESCO"/>
    <n v="6.7796062749999999"/>
  </r>
  <r>
    <x v="73"/>
    <s v="21"/>
    <s v="PUNO"/>
    <x v="0"/>
    <x v="0"/>
    <s v="FRESCO"/>
    <n v="1163.8053052412499"/>
  </r>
  <r>
    <x v="73"/>
    <s v="21"/>
    <s v="PUNO"/>
    <x v="0"/>
    <x v="0"/>
    <s v="FRESCO"/>
    <n v="71.185865887500015"/>
  </r>
  <r>
    <x v="73"/>
    <s v="21"/>
    <s v="PUNO"/>
    <x v="0"/>
    <x v="0"/>
    <s v="FRESCO"/>
    <n v="54.236850199999999"/>
  </r>
  <r>
    <x v="73"/>
    <s v="21"/>
    <s v="PUNO"/>
    <x v="0"/>
    <x v="0"/>
    <s v="FRESCO"/>
    <n v="797.28169793999996"/>
  </r>
  <r>
    <x v="73"/>
    <s v="21"/>
    <s v="PUNO"/>
    <x v="0"/>
    <x v="0"/>
    <s v="FRESCO"/>
    <n v="8.4745078437500023"/>
  </r>
  <r>
    <x v="73"/>
    <s v="21"/>
    <s v="PUNO"/>
    <x v="0"/>
    <x v="0"/>
    <s v="FRESCO"/>
    <n v="84.745078437500013"/>
  </r>
  <r>
    <x v="73"/>
    <s v="21"/>
    <s v="PUNO"/>
    <x v="0"/>
    <x v="0"/>
    <s v="FRESCO"/>
    <n v="697.71541113352191"/>
  </r>
  <r>
    <x v="73"/>
    <s v="21"/>
    <s v="PUNO"/>
    <x v="0"/>
    <x v="0"/>
    <s v="FRESCO"/>
    <n v="3.3898031375"/>
  </r>
  <r>
    <x v="73"/>
    <s v="21"/>
    <s v="PUNO"/>
    <x v="0"/>
    <x v="0"/>
    <s v="FRESCO"/>
    <n v="71.185865887500015"/>
  </r>
  <r>
    <x v="74"/>
    <s v="21"/>
    <s v="PUNO"/>
    <x v="0"/>
    <x v="0"/>
    <s v="FRESCO"/>
    <n v="76.766413249999999"/>
  </r>
  <r>
    <x v="74"/>
    <s v="21"/>
    <s v="PUNO"/>
    <x v="0"/>
    <x v="0"/>
    <s v="FRESCO"/>
    <n v="5.3245835500000007"/>
  </r>
  <r>
    <x v="74"/>
    <s v="21"/>
    <s v="PUNO"/>
    <x v="0"/>
    <x v="0"/>
    <s v="FRESCO"/>
    <n v="913.41952813249998"/>
  </r>
  <r>
    <x v="74"/>
    <s v="21"/>
    <s v="PUNO"/>
    <x v="0"/>
    <x v="0"/>
    <s v="FRESCO"/>
    <n v="55.908127274999998"/>
  </r>
  <r>
    <x v="74"/>
    <s v="21"/>
    <s v="PUNO"/>
    <x v="0"/>
    <x v="0"/>
    <s v="FRESCO"/>
    <n v="42.596668400000006"/>
  </r>
  <r>
    <x v="74"/>
    <s v="21"/>
    <s v="PUNO"/>
    <x v="0"/>
    <x v="0"/>
    <s v="FRESCO"/>
    <n v="626.17102547999991"/>
  </r>
  <r>
    <x v="74"/>
    <s v="21"/>
    <s v="PUNO"/>
    <x v="0"/>
    <x v="0"/>
    <s v="FRESCO"/>
    <n v="6.6557294374999998"/>
  </r>
  <r>
    <x v="74"/>
    <s v="21"/>
    <s v="PUNO"/>
    <x v="0"/>
    <x v="0"/>
    <s v="FRESCO"/>
    <n v="66.557294374999998"/>
  </r>
  <r>
    <x v="74"/>
    <s v="21"/>
    <s v="PUNO"/>
    <x v="0"/>
    <x v="0"/>
    <s v="FRESCO"/>
    <n v="518.63922265030442"/>
  </r>
  <r>
    <x v="74"/>
    <s v="21"/>
    <s v="PUNO"/>
    <x v="0"/>
    <x v="0"/>
    <s v="FRESCO"/>
    <n v="2.6622917750000004"/>
  </r>
  <r>
    <x v="74"/>
    <s v="21"/>
    <s v="PUNO"/>
    <x v="0"/>
    <x v="0"/>
    <s v="FRESCO"/>
    <n v="55.908127274999998"/>
  </r>
  <r>
    <x v="72"/>
    <s v="21"/>
    <s v="PUNO"/>
    <x v="0"/>
    <x v="0"/>
    <s v="FRESCO"/>
    <n v="85.125337999999999"/>
  </r>
  <r>
    <x v="72"/>
    <s v="21"/>
    <s v="PUNO"/>
    <x v="0"/>
    <x v="0"/>
    <s v="FRESCO"/>
    <n v="5.8611592000000003"/>
  </r>
  <r>
    <x v="72"/>
    <s v="21"/>
    <s v="PUNO"/>
    <x v="0"/>
    <x v="0"/>
    <s v="FRESCO"/>
    <n v="786.05472944392193"/>
  </r>
  <r>
    <x v="72"/>
    <s v="21"/>
    <s v="PUNO"/>
    <x v="0"/>
    <x v="0"/>
    <s v="FRESCO"/>
    <n v="61.54217160000001"/>
  </r>
  <r>
    <x v="72"/>
    <s v="21"/>
    <s v="PUNO"/>
    <x v="0"/>
    <x v="0"/>
    <s v="FRESCO"/>
    <n v="46.889273600000003"/>
  </r>
  <r>
    <x v="72"/>
    <s v="21"/>
    <s v="PUNO"/>
    <x v="0"/>
    <x v="0"/>
    <s v="FRESCO"/>
    <n v="689.27232191999997"/>
  </r>
  <r>
    <x v="72"/>
    <s v="21"/>
    <s v="PUNO"/>
    <x v="0"/>
    <x v="0"/>
    <s v="FRESCO"/>
    <n v="7.3264490000000002"/>
  </r>
  <r>
    <x v="72"/>
    <s v="21"/>
    <s v="PUNO"/>
    <x v="0"/>
    <x v="0"/>
    <s v="FRESCO"/>
    <n v="73.264490000000009"/>
  </r>
  <r>
    <x v="72"/>
    <s v="21"/>
    <s v="PUNO"/>
    <x v="0"/>
    <x v="0"/>
    <s v="FRESCO"/>
    <n v="816.383491036078"/>
  </r>
  <r>
    <x v="72"/>
    <s v="21"/>
    <s v="PUNO"/>
    <x v="0"/>
    <x v="0"/>
    <s v="FRESCO"/>
    <n v="2.9305796000000002"/>
  </r>
  <r>
    <x v="72"/>
    <s v="21"/>
    <s v="PUNO"/>
    <x v="0"/>
    <x v="0"/>
    <s v="FRESCO"/>
    <n v="61.54217160000001"/>
  </r>
  <r>
    <x v="75"/>
    <s v="21"/>
    <s v="PUNO"/>
    <x v="0"/>
    <x v="0"/>
    <s v="FRESCO"/>
    <n v="45.349387499999999"/>
  </r>
  <r>
    <x v="75"/>
    <s v="21"/>
    <s v="PUNO"/>
    <x v="0"/>
    <x v="0"/>
    <s v="FRESCO"/>
    <n v="3.4887125000000001"/>
  </r>
  <r>
    <x v="75"/>
    <s v="21"/>
    <s v="PUNO"/>
    <x v="0"/>
    <x v="0"/>
    <s v="FRESCO"/>
    <n v="597.39042187500002"/>
  </r>
  <r>
    <x v="75"/>
    <s v="21"/>
    <s v="PUNO"/>
    <x v="0"/>
    <x v="0"/>
    <s v="FRESCO"/>
    <n v="36.631481250000007"/>
  </r>
  <r>
    <x v="75"/>
    <s v="21"/>
    <s v="PUNO"/>
    <x v="0"/>
    <x v="0"/>
    <s v="FRESCO"/>
    <n v="27.909700000000001"/>
  </r>
  <r>
    <x v="75"/>
    <s v="21"/>
    <s v="PUNO"/>
    <x v="0"/>
    <x v="0"/>
    <s v="FRESCO"/>
    <n v="410.27258999999998"/>
  </r>
  <r>
    <x v="75"/>
    <s v="21"/>
    <s v="PUNO"/>
    <x v="0"/>
    <x v="0"/>
    <s v="FRESCO"/>
    <n v="4.3608906249999997"/>
  </r>
  <r>
    <x v="75"/>
    <s v="21"/>
    <s v="PUNO"/>
    <x v="0"/>
    <x v="0"/>
    <s v="FRESCO"/>
    <n v="43.608906249999997"/>
  </r>
  <r>
    <x v="75"/>
    <s v="21"/>
    <s v="PUNO"/>
    <x v="0"/>
    <x v="0"/>
    <s v="FRESCO"/>
    <n v="305.25437400000004"/>
  </r>
  <r>
    <x v="75"/>
    <s v="21"/>
    <s v="PUNO"/>
    <x v="0"/>
    <x v="0"/>
    <s v="FRESCO"/>
    <n v="1.7443562500000001"/>
  </r>
  <r>
    <x v="75"/>
    <s v="21"/>
    <s v="PUNO"/>
    <x v="0"/>
    <x v="0"/>
    <s v="FRESCO"/>
    <n v="36.631481250000007"/>
  </r>
  <r>
    <x v="76"/>
    <s v="21"/>
    <s v="PUNO"/>
    <x v="0"/>
    <x v="0"/>
    <s v="FRESCO"/>
    <n v="68.985493250000005"/>
  </r>
  <r>
    <x v="76"/>
    <s v="21"/>
    <s v="PUNO"/>
    <x v="0"/>
    <x v="0"/>
    <s v="FRESCO"/>
    <n v="4.9696835500000001"/>
  </r>
  <r>
    <x v="76"/>
    <s v="21"/>
    <s v="PUNO"/>
    <x v="0"/>
    <x v="0"/>
    <s v="FRESCO"/>
    <n v="852.33237313250004"/>
  </r>
  <r>
    <x v="76"/>
    <s v="21"/>
    <s v="PUNO"/>
    <x v="0"/>
    <x v="0"/>
    <s v="FRESCO"/>
    <n v="52.181677274999998"/>
  </r>
  <r>
    <x v="76"/>
    <s v="21"/>
    <s v="PUNO"/>
    <x v="0"/>
    <x v="0"/>
    <s v="FRESCO"/>
    <n v="39.7574684"/>
  </r>
  <r>
    <x v="76"/>
    <s v="21"/>
    <s v="PUNO"/>
    <x v="0"/>
    <x v="0"/>
    <s v="FRESCO"/>
    <n v="584.43478547999996"/>
  </r>
  <r>
    <x v="76"/>
    <s v="21"/>
    <s v="PUNO"/>
    <x v="0"/>
    <x v="0"/>
    <s v="FRESCO"/>
    <n v="6.2121044374999999"/>
  </r>
  <r>
    <x v="76"/>
    <s v="21"/>
    <s v="PUNO"/>
    <x v="0"/>
    <x v="0"/>
    <s v="FRESCO"/>
    <n v="62.121044374999997"/>
  </r>
  <r>
    <x v="76"/>
    <s v="21"/>
    <s v="PUNO"/>
    <x v="0"/>
    <x v="0"/>
    <s v="FRESCO"/>
    <n v="443.22205655000016"/>
  </r>
  <r>
    <x v="76"/>
    <s v="21"/>
    <s v="PUNO"/>
    <x v="0"/>
    <x v="0"/>
    <s v="FRESCO"/>
    <n v="2.484841775"/>
  </r>
  <r>
    <x v="76"/>
    <s v="21"/>
    <s v="PUNO"/>
    <x v="0"/>
    <x v="0"/>
    <s v="FRESCO"/>
    <n v="52.181677274999998"/>
  </r>
  <r>
    <x v="77"/>
    <s v="21"/>
    <s v="PUNO"/>
    <x v="0"/>
    <x v="0"/>
    <s v="FRESCO"/>
    <n v="100.256387625"/>
  </r>
  <r>
    <x v="77"/>
    <s v="21"/>
    <s v="PUNO"/>
    <x v="0"/>
    <x v="0"/>
    <s v="FRESCO"/>
    <n v="7.0836411749999995"/>
  </r>
  <r>
    <x v="77"/>
    <s v="21"/>
    <s v="PUNO"/>
    <x v="0"/>
    <x v="0"/>
    <s v="FRESCO"/>
    <n v="1216.2165082762499"/>
  </r>
  <r>
    <x v="77"/>
    <s v="21"/>
    <s v="PUNO"/>
    <x v="0"/>
    <x v="0"/>
    <s v="FRESCO"/>
    <n v="74.378232337499995"/>
  </r>
  <r>
    <x v="77"/>
    <s v="21"/>
    <s v="PUNO"/>
    <x v="0"/>
    <x v="0"/>
    <s v="FRESCO"/>
    <n v="56.669129399999996"/>
  </r>
  <r>
    <x v="77"/>
    <s v="21"/>
    <s v="PUNO"/>
    <x v="0"/>
    <x v="0"/>
    <s v="FRESCO"/>
    <n v="833.03620217999992"/>
  </r>
  <r>
    <x v="77"/>
    <s v="21"/>
    <s v="PUNO"/>
    <x v="0"/>
    <x v="0"/>
    <s v="FRESCO"/>
    <n v="8.8545514687499995"/>
  </r>
  <r>
    <x v="77"/>
    <s v="21"/>
    <s v="PUNO"/>
    <x v="0"/>
    <x v="0"/>
    <s v="FRESCO"/>
    <n v="88.545514687500003"/>
  </r>
  <r>
    <x v="77"/>
    <s v="21"/>
    <s v="PUNO"/>
    <x v="0"/>
    <x v="0"/>
    <s v="FRESCO"/>
    <n v="804.86209292499996"/>
  </r>
  <r>
    <x v="77"/>
    <s v="21"/>
    <s v="PUNO"/>
    <x v="0"/>
    <x v="0"/>
    <s v="FRESCO"/>
    <n v="3.5418205874999997"/>
  </r>
  <r>
    <x v="77"/>
    <s v="21"/>
    <s v="PUNO"/>
    <x v="0"/>
    <x v="0"/>
    <s v="FRESCO"/>
    <n v="74.378232337499995"/>
  </r>
  <r>
    <x v="78"/>
    <s v="21"/>
    <s v="PUNO"/>
    <x v="0"/>
    <x v="0"/>
    <s v="FRESCO"/>
    <n v="75.011160000000004"/>
  </r>
  <r>
    <x v="78"/>
    <s v="21"/>
    <s v="PUNO"/>
    <x v="0"/>
    <x v="0"/>
    <s v="FRESCO"/>
    <n v="5.3754999999999997"/>
  </r>
  <r>
    <x v="78"/>
    <s v="21"/>
    <s v="PUNO"/>
    <x v="0"/>
    <x v="0"/>
    <s v="FRESCO"/>
    <n v="922.202225"/>
  </r>
  <r>
    <x v="78"/>
    <s v="21"/>
    <s v="PUNO"/>
    <x v="0"/>
    <x v="0"/>
    <s v="FRESCO"/>
    <n v="56.442749999999997"/>
  </r>
  <r>
    <x v="78"/>
    <s v="21"/>
    <s v="PUNO"/>
    <x v="0"/>
    <x v="0"/>
    <s v="FRESCO"/>
    <n v="43.003999999999998"/>
  </r>
  <r>
    <x v="78"/>
    <s v="21"/>
    <s v="PUNO"/>
    <x v="0"/>
    <x v="0"/>
    <s v="FRESCO"/>
    <n v="632.15879999999993"/>
  </r>
  <r>
    <x v="78"/>
    <s v="21"/>
    <s v="PUNO"/>
    <x v="0"/>
    <x v="0"/>
    <s v="FRESCO"/>
    <n v="6.7193750000000003"/>
  </r>
  <r>
    <x v="78"/>
    <s v="21"/>
    <s v="PUNO"/>
    <x v="0"/>
    <x v="0"/>
    <s v="FRESCO"/>
    <n v="67.193749999999994"/>
  </r>
  <r>
    <x v="78"/>
    <s v="21"/>
    <s v="PUNO"/>
    <x v="0"/>
    <x v="0"/>
    <s v="FRESCO"/>
    <n v="603.06721099999993"/>
  </r>
  <r>
    <x v="78"/>
    <s v="21"/>
    <s v="PUNO"/>
    <x v="0"/>
    <x v="0"/>
    <s v="FRESCO"/>
    <n v="2.6877499999999999"/>
  </r>
  <r>
    <x v="78"/>
    <s v="21"/>
    <s v="PUNO"/>
    <x v="0"/>
    <x v="0"/>
    <s v="FRESCO"/>
    <n v="56.442749999999997"/>
  </r>
  <r>
    <x v="79"/>
    <s v="21"/>
    <s v="PUNO"/>
    <x v="0"/>
    <x v="0"/>
    <s v="FRESCO"/>
    <n v="61.629375000000003"/>
  </r>
  <r>
    <x v="79"/>
    <s v="21"/>
    <s v="PUNO"/>
    <x v="0"/>
    <x v="0"/>
    <s v="FRESCO"/>
    <n v="4.2753750000000004"/>
  </r>
  <r>
    <x v="79"/>
    <s v="21"/>
    <s v="PUNO"/>
    <x v="0"/>
    <x v="0"/>
    <s v="FRESCO"/>
    <n v="732.81180625000002"/>
  </r>
  <r>
    <x v="79"/>
    <s v="21"/>
    <s v="PUNO"/>
    <x v="0"/>
    <x v="0"/>
    <s v="FRESCO"/>
    <n v="44.891437500000002"/>
  </r>
  <r>
    <x v="79"/>
    <s v="21"/>
    <s v="PUNO"/>
    <x v="0"/>
    <x v="0"/>
    <s v="FRESCO"/>
    <n v="34.203000000000003"/>
  </r>
  <r>
    <x v="79"/>
    <s v="21"/>
    <s v="PUNO"/>
    <x v="0"/>
    <x v="0"/>
    <s v="FRESCO"/>
    <n v="502.78409999999997"/>
  </r>
  <r>
    <x v="79"/>
    <s v="21"/>
    <s v="PUNO"/>
    <x v="0"/>
    <x v="0"/>
    <s v="FRESCO"/>
    <n v="5.3442187499999996"/>
  </r>
  <r>
    <x v="79"/>
    <s v="21"/>
    <s v="PUNO"/>
    <x v="0"/>
    <x v="0"/>
    <s v="FRESCO"/>
    <n v="53.442187500000003"/>
  </r>
  <r>
    <x v="79"/>
    <s v="21"/>
    <s v="PUNO"/>
    <x v="0"/>
    <x v="0"/>
    <s v="FRESCO"/>
    <n v="422.46645100000001"/>
  </r>
  <r>
    <x v="79"/>
    <s v="21"/>
    <s v="PUNO"/>
    <x v="0"/>
    <x v="0"/>
    <s v="FRESCO"/>
    <n v="2.1376875000000002"/>
  </r>
  <r>
    <x v="79"/>
    <s v="21"/>
    <s v="PUNO"/>
    <x v="0"/>
    <x v="0"/>
    <s v="FRESCO"/>
    <n v="44.891437500000002"/>
  </r>
  <r>
    <x v="80"/>
    <s v="21"/>
    <s v="PUNO"/>
    <x v="0"/>
    <x v="0"/>
    <s v="FRESCO"/>
    <n v="86.893980999999997"/>
  </r>
  <r>
    <x v="80"/>
    <s v="21"/>
    <s v="PUNO"/>
    <x v="0"/>
    <x v="0"/>
    <s v="FRESCO"/>
    <n v="5.8711354"/>
  </r>
  <r>
    <x v="80"/>
    <s v="21"/>
    <s v="PUNO"/>
    <x v="0"/>
    <x v="0"/>
    <s v="FRESCO"/>
    <n v="1007.38984411"/>
  </r>
  <r>
    <x v="80"/>
    <s v="21"/>
    <s v="PUNO"/>
    <x v="0"/>
    <x v="0"/>
    <s v="FRESCO"/>
    <n v="61.646921700000007"/>
  </r>
  <r>
    <x v="80"/>
    <s v="21"/>
    <s v="PUNO"/>
    <x v="0"/>
    <x v="0"/>
    <s v="FRESCO"/>
    <n v="46.9690832"/>
  </r>
  <r>
    <x v="80"/>
    <s v="21"/>
    <s v="PUNO"/>
    <x v="0"/>
    <x v="0"/>
    <s v="FRESCO"/>
    <n v="690.44552304000001"/>
  </r>
  <r>
    <x v="80"/>
    <s v="21"/>
    <s v="PUNO"/>
    <x v="0"/>
    <x v="0"/>
    <s v="FRESCO"/>
    <n v="7.3389192500000009"/>
  </r>
  <r>
    <x v="80"/>
    <s v="21"/>
    <s v="PUNO"/>
    <x v="0"/>
    <x v="0"/>
    <s v="FRESCO"/>
    <n v="73.389192500000007"/>
  </r>
  <r>
    <x v="80"/>
    <s v="21"/>
    <s v="PUNO"/>
    <x v="0"/>
    <x v="0"/>
    <s v="FRESCO"/>
    <n v="641.86713440000005"/>
  </r>
  <r>
    <x v="80"/>
    <s v="21"/>
    <s v="PUNO"/>
    <x v="0"/>
    <x v="0"/>
    <s v="FRESCO"/>
    <n v="2.9355677"/>
  </r>
  <r>
    <x v="80"/>
    <s v="21"/>
    <s v="PUNO"/>
    <x v="0"/>
    <x v="0"/>
    <s v="FRESCO"/>
    <n v="61.646921700000007"/>
  </r>
  <r>
    <x v="81"/>
    <s v="21"/>
    <s v="PUNO"/>
    <x v="0"/>
    <x v="0"/>
    <s v="FRESCO"/>
    <n v="75.828914874999981"/>
  </r>
  <r>
    <x v="81"/>
    <s v="21"/>
    <s v="PUNO"/>
    <x v="0"/>
    <x v="0"/>
    <s v="FRESCO"/>
    <n v="5.2073583250000004"/>
  </r>
  <r>
    <x v="81"/>
    <s v="21"/>
    <s v="PUNO"/>
    <x v="0"/>
    <x v="0"/>
    <s v="FRESCO"/>
    <n v="893.13801064874997"/>
  </r>
  <r>
    <x v="81"/>
    <s v="21"/>
    <s v="PUNO"/>
    <x v="0"/>
    <x v="0"/>
    <s v="FRESCO"/>
    <n v="54.677262412500006"/>
  </r>
  <r>
    <x v="81"/>
    <s v="21"/>
    <s v="PUNO"/>
    <x v="0"/>
    <x v="0"/>
    <s v="FRESCO"/>
    <n v="41.658866600000003"/>
  </r>
  <r>
    <x v="81"/>
    <s v="21"/>
    <s v="PUNO"/>
    <x v="0"/>
    <x v="0"/>
    <s v="FRESCO"/>
    <n v="612.38533901999995"/>
  </r>
  <r>
    <x v="81"/>
    <s v="21"/>
    <s v="PUNO"/>
    <x v="0"/>
    <x v="0"/>
    <s v="FRESCO"/>
    <n v="6.5091979062500007"/>
  </r>
  <r>
    <x v="81"/>
    <s v="21"/>
    <s v="PUNO"/>
    <x v="0"/>
    <x v="0"/>
    <s v="FRESCO"/>
    <n v="65.091979062500002"/>
  </r>
  <r>
    <x v="81"/>
    <s v="21"/>
    <s v="PUNO"/>
    <x v="0"/>
    <x v="0"/>
    <s v="FRESCO"/>
    <n v="506.36742807594345"/>
  </r>
  <r>
    <x v="81"/>
    <s v="21"/>
    <s v="PUNO"/>
    <x v="0"/>
    <x v="0"/>
    <s v="FRESCO"/>
    <n v="2.6036791625000002"/>
  </r>
  <r>
    <x v="81"/>
    <s v="21"/>
    <s v="PUNO"/>
    <x v="0"/>
    <x v="0"/>
    <s v="FRESCO"/>
    <n v="54.677262412500006"/>
  </r>
  <r>
    <x v="82"/>
    <s v="21"/>
    <s v="PUNO"/>
    <x v="0"/>
    <x v="0"/>
    <s v="FRESCO"/>
    <n v="88.30872500000001"/>
  </r>
  <r>
    <x v="82"/>
    <s v="21"/>
    <s v="PUNO"/>
    <x v="0"/>
    <x v="0"/>
    <s v="FRESCO"/>
    <n v="6.084975"/>
  </r>
  <r>
    <x v="82"/>
    <s v="21"/>
    <s v="PUNO"/>
    <x v="0"/>
    <x v="0"/>
    <s v="FRESCO"/>
    <n v="1044.2813262500001"/>
  </r>
  <r>
    <x v="82"/>
    <s v="21"/>
    <s v="PUNO"/>
    <x v="0"/>
    <x v="0"/>
    <s v="FRESCO"/>
    <n v="63.8922375"/>
  </r>
  <r>
    <x v="82"/>
    <s v="21"/>
    <s v="PUNO"/>
    <x v="0"/>
    <x v="0"/>
    <s v="FRESCO"/>
    <n v="48.6798"/>
  </r>
  <r>
    <x v="82"/>
    <s v="21"/>
    <s v="PUNO"/>
    <x v="0"/>
    <x v="0"/>
    <s v="FRESCO"/>
    <n v="715.59305999999992"/>
  </r>
  <r>
    <x v="82"/>
    <s v="21"/>
    <s v="PUNO"/>
    <x v="0"/>
    <x v="0"/>
    <s v="FRESCO"/>
    <n v="7.60621875"/>
  </r>
  <r>
    <x v="82"/>
    <s v="21"/>
    <s v="PUNO"/>
    <x v="0"/>
    <x v="0"/>
    <s v="FRESCO"/>
    <n v="76.062187499999993"/>
  </r>
  <r>
    <x v="82"/>
    <s v="21"/>
    <s v="PUNO"/>
    <x v="0"/>
    <x v="0"/>
    <s v="FRESCO"/>
    <n v="637.37344580660465"/>
  </r>
  <r>
    <x v="82"/>
    <s v="21"/>
    <s v="PUNO"/>
    <x v="0"/>
    <x v="0"/>
    <s v="FRESCO"/>
    <n v="3.0424875"/>
  </r>
  <r>
    <x v="82"/>
    <s v="21"/>
    <s v="PUNO"/>
    <x v="0"/>
    <x v="0"/>
    <s v="FRESCO"/>
    <n v="63.8922375"/>
  </r>
  <r>
    <x v="83"/>
    <s v="21"/>
    <s v="PUNO"/>
    <x v="0"/>
    <x v="0"/>
    <s v="FRESCO"/>
    <n v="73.158865000000006"/>
  </r>
  <r>
    <x v="83"/>
    <s v="21"/>
    <s v="PUNO"/>
    <x v="0"/>
    <x v="0"/>
    <s v="FRESCO"/>
    <n v="5.0261250000000004"/>
  </r>
  <r>
    <x v="83"/>
    <s v="21"/>
    <s v="PUNO"/>
    <x v="0"/>
    <x v="0"/>
    <s v="FRESCO"/>
    <n v="861.94942374999994"/>
  </r>
  <r>
    <x v="83"/>
    <s v="21"/>
    <s v="PUNO"/>
    <x v="0"/>
    <x v="0"/>
    <s v="FRESCO"/>
    <n v="52.774312500000001"/>
  </r>
  <r>
    <x v="83"/>
    <s v="21"/>
    <s v="PUNO"/>
    <x v="0"/>
    <x v="0"/>
    <s v="FRESCO"/>
    <n v="40.209000000000003"/>
  </r>
  <r>
    <x v="83"/>
    <s v="21"/>
    <s v="PUNO"/>
    <x v="0"/>
    <x v="0"/>
    <s v="FRESCO"/>
    <n v="591.07229999999993"/>
  </r>
  <r>
    <x v="83"/>
    <s v="21"/>
    <s v="PUNO"/>
    <x v="0"/>
    <x v="0"/>
    <s v="FRESCO"/>
    <n v="6.2826562499999996"/>
  </r>
  <r>
    <x v="83"/>
    <s v="21"/>
    <s v="PUNO"/>
    <x v="0"/>
    <x v="0"/>
    <s v="FRESCO"/>
    <n v="62.826562500000001"/>
  </r>
  <r>
    <x v="83"/>
    <s v="21"/>
    <s v="PUNO"/>
    <x v="0"/>
    <x v="0"/>
    <s v="FRESCO"/>
    <n v="393.40195499999993"/>
  </r>
  <r>
    <x v="83"/>
    <s v="21"/>
    <s v="PUNO"/>
    <x v="0"/>
    <x v="0"/>
    <s v="FRESCO"/>
    <n v="2.5130625000000002"/>
  </r>
  <r>
    <x v="83"/>
    <s v="21"/>
    <s v="PUNO"/>
    <x v="0"/>
    <x v="0"/>
    <s v="FRESCO"/>
    <n v="21.416200014875155"/>
  </r>
  <r>
    <x v="83"/>
    <s v="21"/>
    <s v="PUNO"/>
    <x v="0"/>
    <x v="0"/>
    <s v="FRESCO"/>
    <n v="31.358112485124845"/>
  </r>
  <r>
    <x v="72"/>
    <s v="02"/>
    <s v="ANCASH"/>
    <x v="9"/>
    <x v="1"/>
    <s v="FRESCO"/>
    <n v="26.583999999999996"/>
  </r>
  <r>
    <x v="73"/>
    <s v="02"/>
    <s v="ANCASH"/>
    <x v="9"/>
    <x v="1"/>
    <s v="FRESCO"/>
    <n v="14.9"/>
  </r>
  <r>
    <x v="74"/>
    <s v="02"/>
    <s v="ANCASH"/>
    <x v="9"/>
    <x v="1"/>
    <s v="FRESCO"/>
    <n v="24.934000000000001"/>
  </r>
  <r>
    <x v="75"/>
    <s v="02"/>
    <s v="ANCASH"/>
    <x v="9"/>
    <x v="1"/>
    <s v="FRESCO"/>
    <n v="23.106000000000002"/>
  </r>
  <r>
    <x v="76"/>
    <s v="02"/>
    <s v="ANCASH"/>
    <x v="9"/>
    <x v="1"/>
    <s v="FRESCO"/>
    <n v="25.738"/>
  </r>
  <r>
    <x v="77"/>
    <s v="02"/>
    <s v="ANCASH"/>
    <x v="9"/>
    <x v="1"/>
    <s v="FRESCO"/>
    <n v="21.619999999999997"/>
  </r>
  <r>
    <x v="78"/>
    <s v="02"/>
    <s v="ANCASH"/>
    <x v="9"/>
    <x v="1"/>
    <s v="FRESCO"/>
    <n v="19.809999999999999"/>
  </r>
  <r>
    <x v="79"/>
    <s v="02"/>
    <s v="ANCASH"/>
    <x v="9"/>
    <x v="1"/>
    <s v="FRESCO"/>
    <n v="21.463000000000001"/>
  </r>
  <r>
    <x v="80"/>
    <s v="02"/>
    <s v="ANCASH"/>
    <x v="9"/>
    <x v="1"/>
    <s v="FRESCO"/>
    <n v="15.836000000000002"/>
  </r>
  <r>
    <x v="81"/>
    <s v="02"/>
    <s v="ANCASH"/>
    <x v="9"/>
    <x v="1"/>
    <s v="FRESCO"/>
    <n v="13.359"/>
  </r>
  <r>
    <x v="82"/>
    <s v="02"/>
    <s v="ANCASH"/>
    <x v="9"/>
    <x v="1"/>
    <s v="FRESCO"/>
    <n v="15.36"/>
  </r>
  <r>
    <x v="83"/>
    <s v="02"/>
    <s v="ANCASH"/>
    <x v="9"/>
    <x v="1"/>
    <s v="FRESCO"/>
    <n v="7.7930000000000001"/>
  </r>
  <r>
    <x v="72"/>
    <s v="11"/>
    <s v="ICA"/>
    <x v="9"/>
    <x v="1"/>
    <s v="FRESCO"/>
    <n v="32.500999999999998"/>
  </r>
  <r>
    <x v="73"/>
    <s v="11"/>
    <s v="ICA"/>
    <x v="9"/>
    <x v="1"/>
    <s v="FRESCO"/>
    <n v="35.936999999999998"/>
  </r>
  <r>
    <x v="74"/>
    <s v="11"/>
    <s v="ICA"/>
    <x v="9"/>
    <x v="1"/>
    <s v="FRESCO"/>
    <n v="46.737000000000016"/>
  </r>
  <r>
    <x v="75"/>
    <s v="11"/>
    <s v="ICA"/>
    <x v="9"/>
    <x v="1"/>
    <s v="FRESCO"/>
    <n v="37.305000000000007"/>
  </r>
  <r>
    <x v="76"/>
    <s v="11"/>
    <s v="ICA"/>
    <x v="9"/>
    <x v="1"/>
    <s v="FRESCO"/>
    <n v="20.919"/>
  </r>
  <r>
    <x v="77"/>
    <s v="11"/>
    <s v="ICA"/>
    <x v="9"/>
    <x v="1"/>
    <s v="FRESCO"/>
    <n v="26.847999999999999"/>
  </r>
  <r>
    <x v="78"/>
    <s v="11"/>
    <s v="ICA"/>
    <x v="9"/>
    <x v="1"/>
    <s v="FRESCO"/>
    <n v="55.454999999999991"/>
  </r>
  <r>
    <x v="79"/>
    <s v="11"/>
    <s v="ICA"/>
    <x v="9"/>
    <x v="1"/>
    <s v="FRESCO"/>
    <n v="34.075000000000003"/>
  </r>
  <r>
    <x v="80"/>
    <s v="11"/>
    <s v="ICA"/>
    <x v="9"/>
    <x v="1"/>
    <s v="FRESCO"/>
    <n v="23.05"/>
  </r>
  <r>
    <x v="81"/>
    <s v="11"/>
    <s v="ICA"/>
    <x v="9"/>
    <x v="1"/>
    <s v="FRESCO"/>
    <n v="19.873000000000001"/>
  </r>
  <r>
    <x v="82"/>
    <s v="11"/>
    <s v="ICA"/>
    <x v="9"/>
    <x v="1"/>
    <s v="FRESCO"/>
    <n v="36.816999999999993"/>
  </r>
  <r>
    <x v="83"/>
    <s v="11"/>
    <s v="ICA"/>
    <x v="9"/>
    <x v="1"/>
    <s v="FRESCO"/>
    <n v="58.14"/>
  </r>
  <r>
    <x v="72"/>
    <s v="15"/>
    <s v="LIMA"/>
    <x v="9"/>
    <x v="1"/>
    <s v="FRESCO"/>
    <n v="13.505000000000001"/>
  </r>
  <r>
    <x v="73"/>
    <s v="15"/>
    <s v="LIMA"/>
    <x v="9"/>
    <x v="1"/>
    <s v="FRESCO"/>
    <n v="9.548"/>
  </r>
  <r>
    <x v="74"/>
    <s v="15"/>
    <s v="LIMA"/>
    <x v="9"/>
    <x v="1"/>
    <s v="FRESCO"/>
    <n v="5.843"/>
  </r>
  <r>
    <x v="75"/>
    <s v="15"/>
    <s v="LIMA"/>
    <x v="9"/>
    <x v="1"/>
    <s v="FRESCO"/>
    <n v="3.2500000000000004"/>
  </r>
  <r>
    <x v="76"/>
    <s v="15"/>
    <s v="LIMA"/>
    <x v="9"/>
    <x v="1"/>
    <s v="FRESCO"/>
    <n v="0.75"/>
  </r>
  <r>
    <x v="77"/>
    <s v="15"/>
    <s v="LIMA"/>
    <x v="9"/>
    <x v="1"/>
    <s v="FRESCO"/>
    <n v="0.63500000000000001"/>
  </r>
  <r>
    <x v="78"/>
    <s v="15"/>
    <s v="LIMA"/>
    <x v="9"/>
    <x v="1"/>
    <s v="FRESCO"/>
    <n v="0.312"/>
  </r>
  <r>
    <x v="79"/>
    <s v="15"/>
    <s v="LIMA"/>
    <x v="9"/>
    <x v="1"/>
    <s v="FRESCO"/>
    <n v="0.104"/>
  </r>
  <r>
    <x v="80"/>
    <s v="15"/>
    <s v="LIMA"/>
    <x v="9"/>
    <x v="1"/>
    <s v="FRESCO"/>
    <n v="0.57999999999999996"/>
  </r>
  <r>
    <x v="81"/>
    <s v="15"/>
    <s v="LIMA"/>
    <x v="9"/>
    <x v="1"/>
    <s v="FRESCO"/>
    <n v="1.7"/>
  </r>
  <r>
    <x v="82"/>
    <s v="15"/>
    <s v="LIMA"/>
    <x v="9"/>
    <x v="1"/>
    <s v="FRESCO"/>
    <n v="3.4500000000000011"/>
  </r>
  <r>
    <x v="83"/>
    <s v="15"/>
    <s v="LIMA"/>
    <x v="9"/>
    <x v="1"/>
    <s v="FRESCO"/>
    <n v="1.9500000000000008"/>
  </r>
  <r>
    <x v="73"/>
    <s v="20"/>
    <s v="PIURA"/>
    <x v="9"/>
    <x v="1"/>
    <s v="FRESCO"/>
    <n v="7.0149999999999997"/>
  </r>
  <r>
    <x v="74"/>
    <s v="20"/>
    <s v="PIURA"/>
    <x v="9"/>
    <x v="1"/>
    <s v="FRESCO"/>
    <n v="2.0250000000000004"/>
  </r>
  <r>
    <x v="76"/>
    <s v="20"/>
    <s v="PIURA"/>
    <x v="9"/>
    <x v="1"/>
    <s v="FRESCO"/>
    <n v="3.6"/>
  </r>
  <r>
    <x v="77"/>
    <s v="20"/>
    <s v="PIURA"/>
    <x v="9"/>
    <x v="1"/>
    <s v="FRESCO"/>
    <n v="0.9"/>
  </r>
  <r>
    <x v="78"/>
    <s v="20"/>
    <s v="PIURA"/>
    <x v="9"/>
    <x v="1"/>
    <s v="FRESCO"/>
    <n v="3.0150000000000001"/>
  </r>
  <r>
    <x v="79"/>
    <s v="20"/>
    <s v="PIURA"/>
    <x v="9"/>
    <x v="1"/>
    <s v="FRESCO"/>
    <n v="0.9"/>
  </r>
  <r>
    <x v="80"/>
    <s v="20"/>
    <s v="PIURA"/>
    <x v="9"/>
    <x v="1"/>
    <s v="FRESCO"/>
    <n v="2.9249999999999998"/>
  </r>
  <r>
    <x v="81"/>
    <s v="20"/>
    <s v="PIURA"/>
    <x v="9"/>
    <x v="1"/>
    <s v="FRESCO"/>
    <n v="3.0150000000000001"/>
  </r>
  <r>
    <x v="82"/>
    <s v="20"/>
    <s v="PIURA"/>
    <x v="9"/>
    <x v="1"/>
    <s v="FRESCO"/>
    <n v="2.79"/>
  </r>
  <r>
    <x v="83"/>
    <s v="20"/>
    <s v="PIURA"/>
    <x v="9"/>
    <x v="1"/>
    <s v="FRESCO"/>
    <n v="1.08"/>
  </r>
  <r>
    <x v="72"/>
    <s v="24"/>
    <s v="TUMBES"/>
    <x v="20"/>
    <x v="1"/>
    <s v="FRESCO"/>
    <n v="222.88278795900632"/>
  </r>
  <r>
    <x v="72"/>
    <s v="24"/>
    <s v="TUMBES"/>
    <x v="20"/>
    <x v="1"/>
    <s v="FRESCO"/>
    <n v="30.085309069245458"/>
  </r>
  <r>
    <x v="72"/>
    <s v="24"/>
    <s v="TUMBES"/>
    <x v="20"/>
    <x v="1"/>
    <s v="FRESCO"/>
    <n v="12.409410250902349"/>
  </r>
  <r>
    <x v="72"/>
    <s v="24"/>
    <s v="TUMBES"/>
    <x v="20"/>
    <x v="1"/>
    <s v="FRESCO"/>
    <n v="3.5958211006243874"/>
  </r>
  <r>
    <x v="73"/>
    <s v="24"/>
    <s v="TUMBES"/>
    <x v="20"/>
    <x v="1"/>
    <s v="FRESCO"/>
    <n v="75.868800973405442"/>
  </r>
  <r>
    <x v="73"/>
    <s v="24"/>
    <s v="TUMBES"/>
    <x v="20"/>
    <x v="1"/>
    <s v="FRESCO"/>
    <n v="39.133503961209051"/>
  </r>
  <r>
    <x v="73"/>
    <s v="24"/>
    <s v="TUMBES"/>
    <x v="20"/>
    <x v="1"/>
    <s v="FRESCO"/>
    <n v="65.209244327534947"/>
  </r>
  <r>
    <x v="73"/>
    <s v="24"/>
    <s v="TUMBES"/>
    <x v="20"/>
    <x v="1"/>
    <s v="FRESCO"/>
    <n v="8.3982159173377386"/>
  </r>
  <r>
    <x v="74"/>
    <s v="24"/>
    <s v="TUMBES"/>
    <x v="20"/>
    <x v="1"/>
    <s v="FRESCO"/>
    <n v="217.55049618071155"/>
  </r>
  <r>
    <x v="74"/>
    <s v="24"/>
    <s v="TUMBES"/>
    <x v="20"/>
    <x v="1"/>
    <s v="FRESCO"/>
    <n v="34.587729482020706"/>
  </r>
  <r>
    <x v="74"/>
    <s v="24"/>
    <s v="TUMBES"/>
    <x v="20"/>
    <x v="1"/>
    <s v="FRESCO"/>
    <n v="3.790835018651181"/>
  </r>
  <r>
    <x v="74"/>
    <s v="24"/>
    <s v="TUMBES"/>
    <x v="20"/>
    <x v="1"/>
    <s v="FRESCO"/>
    <n v="9.1270814724627147"/>
  </r>
  <r>
    <x v="75"/>
    <s v="24"/>
    <s v="TUMBES"/>
    <x v="20"/>
    <x v="1"/>
    <s v="FRESCO"/>
    <n v="175.52503872942921"/>
  </r>
  <r>
    <x v="75"/>
    <s v="24"/>
    <s v="TUMBES"/>
    <x v="20"/>
    <x v="1"/>
    <s v="FRESCO"/>
    <n v="36.677842324021391"/>
  </r>
  <r>
    <x v="75"/>
    <s v="24"/>
    <s v="TUMBES"/>
    <x v="20"/>
    <x v="1"/>
    <s v="FRESCO"/>
    <n v="0.40526407643891427"/>
  </r>
  <r>
    <x v="75"/>
    <s v="24"/>
    <s v="TUMBES"/>
    <x v="20"/>
    <x v="1"/>
    <s v="FRESCO"/>
    <n v="1.1158641008797503"/>
  </r>
  <r>
    <x v="76"/>
    <s v="24"/>
    <s v="TUMBES"/>
    <x v="20"/>
    <x v="1"/>
    <s v="FRESCO"/>
    <n v="205.64006914448171"/>
  </r>
  <r>
    <x v="76"/>
    <s v="24"/>
    <s v="TUMBES"/>
    <x v="20"/>
    <x v="1"/>
    <s v="FRESCO"/>
    <n v="21.374983488901368"/>
  </r>
  <r>
    <x v="76"/>
    <s v="24"/>
    <s v="TUMBES"/>
    <x v="20"/>
    <x v="1"/>
    <s v="FRESCO"/>
    <n v="3.2869338453830728"/>
  </r>
  <r>
    <x v="76"/>
    <s v="24"/>
    <s v="TUMBES"/>
    <x v="20"/>
    <x v="1"/>
    <s v="FRESCO"/>
    <n v="5.8098102904646662"/>
  </r>
  <r>
    <x v="77"/>
    <s v="24"/>
    <s v="TUMBES"/>
    <x v="20"/>
    <x v="1"/>
    <s v="FRESCO"/>
    <n v="134.88612269473748"/>
  </r>
  <r>
    <x v="77"/>
    <s v="24"/>
    <s v="TUMBES"/>
    <x v="20"/>
    <x v="1"/>
    <s v="FRESCO"/>
    <n v="55.933779368546155"/>
  </r>
  <r>
    <x v="77"/>
    <s v="24"/>
    <s v="TUMBES"/>
    <x v="20"/>
    <x v="1"/>
    <s v="FRESCO"/>
    <n v="2.6005834104783614"/>
  </r>
  <r>
    <x v="77"/>
    <s v="24"/>
    <s v="TUMBES"/>
    <x v="20"/>
    <x v="1"/>
    <s v="FRESCO"/>
    <n v="4.1340310800842275"/>
  </r>
  <r>
    <x v="78"/>
    <s v="24"/>
    <s v="TUMBES"/>
    <x v="20"/>
    <x v="1"/>
    <s v="FRESCO"/>
    <n v="145.49583976290003"/>
  </r>
  <r>
    <x v="78"/>
    <s v="24"/>
    <s v="TUMBES"/>
    <x v="20"/>
    <x v="1"/>
    <s v="FRESCO"/>
    <n v="46.335410006536968"/>
  </r>
  <r>
    <x v="78"/>
    <s v="24"/>
    <s v="TUMBES"/>
    <x v="20"/>
    <x v="1"/>
    <s v="FRESCO"/>
    <n v="1.8252425382751902"/>
  </r>
  <r>
    <x v="78"/>
    <s v="24"/>
    <s v="TUMBES"/>
    <x v="20"/>
    <x v="1"/>
    <s v="FRESCO"/>
    <n v="7.2200729768891181"/>
  </r>
  <r>
    <x v="79"/>
    <s v="24"/>
    <s v="TUMBES"/>
    <x v="20"/>
    <x v="1"/>
    <s v="FRESCO"/>
    <n v="152.80320926371218"/>
  </r>
  <r>
    <x v="79"/>
    <s v="24"/>
    <s v="TUMBES"/>
    <x v="20"/>
    <x v="1"/>
    <s v="FRESCO"/>
    <n v="14.706648797164069"/>
  </r>
  <r>
    <x v="79"/>
    <s v="24"/>
    <s v="TUMBES"/>
    <x v="20"/>
    <x v="1"/>
    <s v="FRESCO"/>
    <n v="0.31689666404816885"/>
  </r>
  <r>
    <x v="79"/>
    <s v="24"/>
    <s v="TUMBES"/>
    <x v="20"/>
    <x v="1"/>
    <s v="FRESCO"/>
    <n v="3.294057428921755"/>
  </r>
  <r>
    <x v="80"/>
    <s v="24"/>
    <s v="TUMBES"/>
    <x v="20"/>
    <x v="1"/>
    <s v="FRESCO"/>
    <n v="10.182581140508242"/>
  </r>
  <r>
    <x v="80"/>
    <s v="24"/>
    <s v="TUMBES"/>
    <x v="20"/>
    <x v="1"/>
    <s v="FRESCO"/>
    <n v="34.491273293724973"/>
  </r>
  <r>
    <x v="80"/>
    <s v="24"/>
    <s v="TUMBES"/>
    <x v="20"/>
    <x v="1"/>
    <s v="FRESCO"/>
    <n v="1.8620386426898405"/>
  </r>
  <r>
    <x v="81"/>
    <s v="24"/>
    <s v="TUMBES"/>
    <x v="20"/>
    <x v="1"/>
    <s v="FRESCO"/>
    <n v="13.007368095758361"/>
  </r>
  <r>
    <x v="81"/>
    <s v="24"/>
    <s v="TUMBES"/>
    <x v="20"/>
    <x v="1"/>
    <s v="FRESCO"/>
    <n v="31.445772008792758"/>
  </r>
  <r>
    <x v="81"/>
    <s v="24"/>
    <s v="TUMBES"/>
    <x v="20"/>
    <x v="1"/>
    <s v="FRESCO"/>
    <n v="15.722783860159158"/>
  </r>
  <r>
    <x v="81"/>
    <s v="24"/>
    <s v="TUMBES"/>
    <x v="20"/>
    <x v="1"/>
    <s v="FRESCO"/>
    <n v="3.6214775014540939"/>
  </r>
  <r>
    <x v="81"/>
    <s v="24"/>
    <s v="TUMBES"/>
    <x v="20"/>
    <x v="1"/>
    <s v="FRESCO"/>
    <n v="0.45268468768176173"/>
  </r>
  <r>
    <x v="82"/>
    <s v="24"/>
    <s v="TUMBES"/>
    <x v="20"/>
    <x v="1"/>
    <s v="FRESCO"/>
    <n v="112.68461481532633"/>
  </r>
  <r>
    <x v="82"/>
    <s v="24"/>
    <s v="TUMBES"/>
    <x v="20"/>
    <x v="1"/>
    <s v="FRESCO"/>
    <n v="28.80924446726118"/>
  </r>
  <r>
    <x v="82"/>
    <s v="24"/>
    <s v="TUMBES"/>
    <x v="20"/>
    <x v="1"/>
    <s v="FRESCO"/>
    <n v="12.383311472493732"/>
  </r>
  <r>
    <x v="82"/>
    <s v="24"/>
    <s v="TUMBES"/>
    <x v="20"/>
    <x v="1"/>
    <s v="FRESCO"/>
    <n v="4.3886429251654731"/>
  </r>
  <r>
    <x v="82"/>
    <s v="24"/>
    <s v="TUMBES"/>
    <x v="20"/>
    <x v="1"/>
    <s v="FRESCO"/>
    <n v="4.0299751378929964E-3"/>
  </r>
  <r>
    <x v="83"/>
    <s v="24"/>
    <s v="TUMBES"/>
    <x v="20"/>
    <x v="1"/>
    <s v="FRESCO"/>
    <n v="95.382226361435855"/>
  </r>
  <r>
    <x v="83"/>
    <s v="24"/>
    <s v="TUMBES"/>
    <x v="20"/>
    <x v="1"/>
    <s v="FRESCO"/>
    <n v="51.489403313171444"/>
  </r>
  <r>
    <x v="83"/>
    <s v="24"/>
    <s v="TUMBES"/>
    <x v="20"/>
    <x v="1"/>
    <s v="FRESCO"/>
    <n v="2.1972108515465472"/>
  </r>
  <r>
    <x v="72"/>
    <s v="20"/>
    <s v="PIURA"/>
    <x v="9"/>
    <x v="1"/>
    <s v="CONGELADO"/>
    <n v="0.94268225327391897"/>
  </r>
  <r>
    <x v="72"/>
    <s v="20"/>
    <s v="PIURA"/>
    <x v="9"/>
    <x v="1"/>
    <s v="CONGELADO"/>
    <n v="0.27438460148691346"/>
  </r>
  <r>
    <x v="72"/>
    <s v="20"/>
    <s v="PIURA"/>
    <x v="9"/>
    <x v="1"/>
    <s v="CONGELADO"/>
    <n v="11.952844881317846"/>
  </r>
  <r>
    <x v="72"/>
    <s v="20"/>
    <s v="PIURA"/>
    <x v="9"/>
    <x v="1"/>
    <s v="CONGELADO"/>
    <n v="21.026390375451474"/>
  </r>
  <r>
    <x v="72"/>
    <s v="20"/>
    <s v="PIURA"/>
    <x v="9"/>
    <x v="1"/>
    <s v="CONGELADO"/>
    <n v="75.932597888469857"/>
  </r>
  <r>
    <x v="73"/>
    <s v="20"/>
    <s v="PIURA"/>
    <x v="9"/>
    <x v="1"/>
    <s v="CONGELADO"/>
    <n v="2.464098345132899"/>
  </r>
  <r>
    <x v="73"/>
    <s v="20"/>
    <s v="PIURA"/>
    <x v="9"/>
    <x v="1"/>
    <s v="CONGELADO"/>
    <n v="0.18738390457284404"/>
  </r>
  <r>
    <x v="73"/>
    <s v="20"/>
    <s v="PIURA"/>
    <x v="9"/>
    <x v="1"/>
    <s v="CONGELADO"/>
    <n v="39.120137757672644"/>
  </r>
  <r>
    <x v="73"/>
    <s v="20"/>
    <s v="PIURA"/>
    <x v="9"/>
    <x v="1"/>
    <s v="CONGELADO"/>
    <n v="47.684519116174485"/>
  </r>
  <r>
    <x v="73"/>
    <s v="20"/>
    <s v="PIURA"/>
    <x v="9"/>
    <x v="1"/>
    <s v="CONGELADO"/>
    <n v="123.87294087644712"/>
  </r>
  <r>
    <x v="74"/>
    <s v="20"/>
    <s v="PIURA"/>
    <x v="9"/>
    <x v="1"/>
    <s v="CONGELADO"/>
    <n v="1.4387450971183542"/>
  </r>
  <r>
    <x v="74"/>
    <s v="20"/>
    <s v="PIURA"/>
    <x v="9"/>
    <x v="1"/>
    <s v="CONGELADO"/>
    <n v="1.4299722611603154"/>
  </r>
  <r>
    <x v="74"/>
    <s v="20"/>
    <s v="PIURA"/>
    <x v="9"/>
    <x v="1"/>
    <s v="CONGELADO"/>
    <n v="33.324494670205979"/>
  </r>
  <r>
    <x v="74"/>
    <s v="20"/>
    <s v="PIURA"/>
    <x v="9"/>
    <x v="1"/>
    <s v="CONGELADO"/>
    <n v="35.705003707419792"/>
  </r>
  <r>
    <x v="74"/>
    <s v="20"/>
    <s v="PIURA"/>
    <x v="9"/>
    <x v="1"/>
    <s v="CONGELADO"/>
    <n v="99.957254264095567"/>
  </r>
  <r>
    <x v="75"/>
    <s v="20"/>
    <s v="PIURA"/>
    <x v="9"/>
    <x v="1"/>
    <s v="CONGELADO"/>
    <n v="1.3290370927846202"/>
  </r>
  <r>
    <x v="75"/>
    <s v="20"/>
    <s v="PIURA"/>
    <x v="9"/>
    <x v="1"/>
    <s v="CONGELADO"/>
    <n v="0.61479266877111671"/>
  </r>
  <r>
    <x v="75"/>
    <s v="20"/>
    <s v="PIURA"/>
    <x v="9"/>
    <x v="1"/>
    <s v="CONGELADO"/>
    <n v="45.059058801100988"/>
  </r>
  <r>
    <x v="75"/>
    <s v="20"/>
    <s v="PIURA"/>
    <x v="9"/>
    <x v="1"/>
    <s v="CONGELADO"/>
    <n v="28.063296294296634"/>
  </r>
  <r>
    <x v="75"/>
    <s v="20"/>
    <s v="PIURA"/>
    <x v="9"/>
    <x v="1"/>
    <s v="CONGELADO"/>
    <n v="83.748775143046615"/>
  </r>
  <r>
    <x v="76"/>
    <s v="20"/>
    <s v="PIURA"/>
    <x v="9"/>
    <x v="1"/>
    <s v="CONGELADO"/>
    <n v="1.2394781733868629"/>
  </r>
  <r>
    <x v="76"/>
    <s v="20"/>
    <s v="PIURA"/>
    <x v="9"/>
    <x v="1"/>
    <s v="CONGELADO"/>
    <n v="3.395830612018802E-2"/>
  </r>
  <r>
    <x v="76"/>
    <s v="20"/>
    <s v="PIURA"/>
    <x v="9"/>
    <x v="1"/>
    <s v="CONGELADO"/>
    <n v="45.575442643904346"/>
  </r>
  <r>
    <x v="76"/>
    <s v="20"/>
    <s v="PIURA"/>
    <x v="9"/>
    <x v="1"/>
    <s v="CONGELADO"/>
    <n v="39.696410896846793"/>
  </r>
  <r>
    <x v="76"/>
    <s v="20"/>
    <s v="PIURA"/>
    <x v="9"/>
    <x v="1"/>
    <s v="CONGELADO"/>
    <n v="74.377179979741825"/>
  </r>
  <r>
    <x v="77"/>
    <s v="20"/>
    <s v="PIURA"/>
    <x v="9"/>
    <x v="1"/>
    <s v="CONGELADO"/>
    <n v="1.1151596099232408"/>
  </r>
  <r>
    <x v="77"/>
    <s v="20"/>
    <s v="PIURA"/>
    <x v="9"/>
    <x v="1"/>
    <s v="CONGELADO"/>
    <n v="0.42723647393163117"/>
  </r>
  <r>
    <x v="77"/>
    <s v="20"/>
    <s v="PIURA"/>
    <x v="9"/>
    <x v="1"/>
    <s v="CONGELADO"/>
    <n v="0.26792795822831106"/>
  </r>
  <r>
    <x v="77"/>
    <s v="20"/>
    <s v="PIURA"/>
    <x v="9"/>
    <x v="1"/>
    <s v="CONGELADO"/>
    <n v="44.40797288191731"/>
  </r>
  <r>
    <x v="77"/>
    <s v="20"/>
    <s v="PIURA"/>
    <x v="9"/>
    <x v="1"/>
    <s v="CONGELADO"/>
    <n v="33.266550803801415"/>
  </r>
  <r>
    <x v="77"/>
    <s v="20"/>
    <s v="PIURA"/>
    <x v="9"/>
    <x v="1"/>
    <s v="CONGELADO"/>
    <n v="30.705992272198117"/>
  </r>
  <r>
    <x v="78"/>
    <s v="20"/>
    <s v="PIURA"/>
    <x v="9"/>
    <x v="1"/>
    <s v="CONGELADO"/>
    <n v="0.14598817520112375"/>
  </r>
  <r>
    <x v="78"/>
    <s v="20"/>
    <s v="PIURA"/>
    <x v="9"/>
    <x v="1"/>
    <s v="CONGELADO"/>
    <n v="13.802864599667986"/>
  </r>
  <r>
    <x v="78"/>
    <s v="20"/>
    <s v="PIURA"/>
    <x v="9"/>
    <x v="1"/>
    <s v="CONGELADO"/>
    <n v="7.9874573770910491"/>
  </r>
  <r>
    <x v="78"/>
    <s v="20"/>
    <s v="PIURA"/>
    <x v="9"/>
    <x v="1"/>
    <s v="CONGELADO"/>
    <n v="2.9165898480398424"/>
  </r>
  <r>
    <x v="79"/>
    <s v="20"/>
    <s v="PIURA"/>
    <x v="9"/>
    <x v="1"/>
    <s v="CONGELADO"/>
    <n v="1.2953067963128362"/>
  </r>
  <r>
    <x v="79"/>
    <s v="20"/>
    <s v="PIURA"/>
    <x v="9"/>
    <x v="1"/>
    <s v="CONGELADO"/>
    <n v="58.41745535262298"/>
  </r>
  <r>
    <x v="79"/>
    <s v="20"/>
    <s v="PIURA"/>
    <x v="9"/>
    <x v="1"/>
    <s v="CONGELADO"/>
    <n v="13.693243275307122"/>
  </r>
  <r>
    <x v="79"/>
    <s v="20"/>
    <s v="PIURA"/>
    <x v="9"/>
    <x v="1"/>
    <s v="CONGELADO"/>
    <n v="31.171954575757077"/>
  </r>
  <r>
    <x v="80"/>
    <s v="20"/>
    <s v="PIURA"/>
    <x v="9"/>
    <x v="1"/>
    <s v="CONGELADO"/>
    <n v="2.3574939760755762"/>
  </r>
  <r>
    <x v="80"/>
    <s v="20"/>
    <s v="PIURA"/>
    <x v="9"/>
    <x v="1"/>
    <s v="CONGELADO"/>
    <n v="0.55758156280625659"/>
  </r>
  <r>
    <x v="80"/>
    <s v="20"/>
    <s v="PIURA"/>
    <x v="9"/>
    <x v="1"/>
    <s v="CONGELADO"/>
    <n v="74.746254027348883"/>
  </r>
  <r>
    <x v="80"/>
    <s v="20"/>
    <s v="PIURA"/>
    <x v="9"/>
    <x v="1"/>
    <s v="CONGELADO"/>
    <n v="0.23477118433947641"/>
  </r>
  <r>
    <x v="80"/>
    <s v="20"/>
    <s v="PIURA"/>
    <x v="9"/>
    <x v="1"/>
    <s v="CONGELADO"/>
    <n v="42.147903360770712"/>
  </r>
  <r>
    <x v="80"/>
    <s v="20"/>
    <s v="PIURA"/>
    <x v="9"/>
    <x v="1"/>
    <s v="CONGELADO"/>
    <n v="34.849825888659119"/>
  </r>
  <r>
    <x v="81"/>
    <s v="20"/>
    <s v="PIURA"/>
    <x v="9"/>
    <x v="1"/>
    <s v="CONGELADO"/>
    <n v="1.8827359494461942"/>
  </r>
  <r>
    <x v="81"/>
    <s v="20"/>
    <s v="PIURA"/>
    <x v="9"/>
    <x v="1"/>
    <s v="CONGELADO"/>
    <n v="64.186676605122088"/>
  </r>
  <r>
    <x v="81"/>
    <s v="20"/>
    <s v="PIURA"/>
    <x v="9"/>
    <x v="1"/>
    <s v="CONGELADO"/>
    <n v="32.538878759203484"/>
  </r>
  <r>
    <x v="81"/>
    <s v="20"/>
    <s v="PIURA"/>
    <x v="9"/>
    <x v="1"/>
    <s v="CONGELADO"/>
    <n v="43.974928686228239"/>
  </r>
  <r>
    <x v="82"/>
    <s v="20"/>
    <s v="PIURA"/>
    <x v="9"/>
    <x v="1"/>
    <s v="CONGELADO"/>
    <n v="3.6982114094330969"/>
  </r>
  <r>
    <x v="82"/>
    <s v="20"/>
    <s v="PIURA"/>
    <x v="9"/>
    <x v="1"/>
    <s v="CONGELADO"/>
    <n v="68.352119575410001"/>
  </r>
  <r>
    <x v="82"/>
    <s v="20"/>
    <s v="PIURA"/>
    <x v="9"/>
    <x v="1"/>
    <s v="CONGELADO"/>
    <n v="29.408476266116431"/>
  </r>
  <r>
    <x v="82"/>
    <s v="20"/>
    <s v="PIURA"/>
    <x v="9"/>
    <x v="1"/>
    <s v="CONGELADO"/>
    <n v="47.904213656481517"/>
  </r>
  <r>
    <x v="83"/>
    <s v="20"/>
    <s v="PIURA"/>
    <x v="9"/>
    <x v="1"/>
    <s v="CONGELADO"/>
    <n v="1.7284321650431114"/>
  </r>
  <r>
    <x v="83"/>
    <s v="20"/>
    <s v="PIURA"/>
    <x v="9"/>
    <x v="1"/>
    <s v="CONGELADO"/>
    <n v="1.1366320215772634"/>
  </r>
  <r>
    <x v="83"/>
    <s v="20"/>
    <s v="PIURA"/>
    <x v="9"/>
    <x v="1"/>
    <s v="CONGELADO"/>
    <n v="75.786114245297895"/>
  </r>
  <r>
    <x v="83"/>
    <s v="20"/>
    <s v="PIURA"/>
    <x v="9"/>
    <x v="1"/>
    <s v="CONGELADO"/>
    <n v="15.71839968351434"/>
  </r>
  <r>
    <x v="83"/>
    <s v="20"/>
    <s v="PIURA"/>
    <x v="9"/>
    <x v="1"/>
    <s v="CONGELADO"/>
    <n v="36.583581884567373"/>
  </r>
  <r>
    <x v="84"/>
    <s v="24"/>
    <s v="TUMBES"/>
    <x v="20"/>
    <x v="1"/>
    <s v="CONGELADO"/>
    <n v="0.01"/>
  </r>
  <r>
    <x v="84"/>
    <s v="24"/>
    <s v="TUMBES"/>
    <x v="20"/>
    <x v="1"/>
    <s v="FRESCO"/>
    <n v="2.3330000000000002"/>
  </r>
  <r>
    <x v="84"/>
    <s v="24"/>
    <s v="TUMBES"/>
    <x v="20"/>
    <x v="1"/>
    <s v="CONGELADO"/>
    <n v="0.86954999999999993"/>
  </r>
  <r>
    <x v="84"/>
    <s v="24"/>
    <s v="TUMBES"/>
    <x v="20"/>
    <x v="1"/>
    <s v="CONGELADO"/>
    <n v="3.956"/>
  </r>
  <r>
    <x v="84"/>
    <s v="24"/>
    <s v="TUMBES"/>
    <x v="20"/>
    <x v="1"/>
    <s v="CONGELADO"/>
    <n v="0.17"/>
  </r>
  <r>
    <x v="84"/>
    <s v="24"/>
    <s v="TUMBES"/>
    <x v="20"/>
    <x v="1"/>
    <s v="CONGELADO"/>
    <n v="0.25650000000000001"/>
  </r>
  <r>
    <x v="84"/>
    <s v="24"/>
    <s v="TUMBES"/>
    <x v="20"/>
    <x v="1"/>
    <s v="CONGELADO"/>
    <n v="7.0000000000000001E-3"/>
  </r>
  <r>
    <x v="84"/>
    <s v="24"/>
    <s v="TUMBES"/>
    <x v="20"/>
    <x v="1"/>
    <s v="FRESCO"/>
    <n v="30.241"/>
  </r>
  <r>
    <x v="84"/>
    <s v="02"/>
    <s v="ANCASH"/>
    <x v="8"/>
    <x v="1"/>
    <s v="FRESCO"/>
    <n v="1.8006199999999999"/>
  </r>
  <r>
    <x v="84"/>
    <s v="24"/>
    <s v="TUMBES"/>
    <x v="20"/>
    <x v="1"/>
    <s v="FRESCO"/>
    <n v="8.9999999999999993E-3"/>
  </r>
  <r>
    <x v="84"/>
    <s v="24"/>
    <s v="TUMBES"/>
    <x v="20"/>
    <x v="1"/>
    <s v="FRESCO"/>
    <n v="0.223"/>
  </r>
  <r>
    <x v="84"/>
    <s v="24"/>
    <s v="TUMBES"/>
    <x v="20"/>
    <x v="1"/>
    <s v="FRESCO"/>
    <n v="0.26500000000000001"/>
  </r>
  <r>
    <x v="84"/>
    <s v="24"/>
    <s v="TUMBES"/>
    <x v="20"/>
    <x v="1"/>
    <s v="CONGELADO"/>
    <n v="1.5145"/>
  </r>
  <r>
    <x v="84"/>
    <s v="24"/>
    <s v="TUMBES"/>
    <x v="20"/>
    <x v="1"/>
    <s v="CONGELADO"/>
    <n v="8.5999999999999993E-2"/>
  </r>
  <r>
    <x v="84"/>
    <s v="24"/>
    <s v="TUMBES"/>
    <x v="20"/>
    <x v="1"/>
    <s v="CONGELADO"/>
    <n v="0.77400000000000002"/>
  </r>
  <r>
    <x v="84"/>
    <s v="20"/>
    <s v="PIURA"/>
    <x v="1"/>
    <x v="0"/>
    <s v="FRESCO"/>
    <n v="9.9250000000000007"/>
  </r>
  <r>
    <x v="84"/>
    <s v="20"/>
    <s v="PIURA"/>
    <x v="1"/>
    <x v="0"/>
    <s v="FRESCO"/>
    <n v="0.12"/>
  </r>
  <r>
    <x v="84"/>
    <s v="20"/>
    <s v="PIURA"/>
    <x v="1"/>
    <x v="0"/>
    <s v="FRESCO"/>
    <n v="4.9320000000000004"/>
  </r>
  <r>
    <x v="84"/>
    <s v="20"/>
    <s v="PIURA"/>
    <x v="1"/>
    <x v="0"/>
    <s v="FRESCO"/>
    <n v="8.2289999999999992"/>
  </r>
  <r>
    <x v="84"/>
    <s v="20"/>
    <s v="PIURA"/>
    <x v="1"/>
    <x v="0"/>
    <s v="FRESCO"/>
    <n v="11.8459"/>
  </r>
  <r>
    <x v="84"/>
    <s v="20"/>
    <s v="PIURA"/>
    <x v="1"/>
    <x v="0"/>
    <s v="FRESCO"/>
    <n v="0.114"/>
  </r>
  <r>
    <x v="84"/>
    <s v="20"/>
    <s v="PIURA"/>
    <x v="1"/>
    <x v="0"/>
    <s v="FRESCO"/>
    <n v="1.2144999999999999"/>
  </r>
  <r>
    <x v="84"/>
    <s v="20"/>
    <s v="PIURA"/>
    <x v="1"/>
    <x v="0"/>
    <s v="CONGELADO"/>
    <n v="0.99"/>
  </r>
  <r>
    <x v="84"/>
    <s v="20"/>
    <s v="PIURA"/>
    <x v="1"/>
    <x v="0"/>
    <s v="CONGELADO"/>
    <n v="0.24299999999999999"/>
  </r>
  <r>
    <x v="84"/>
    <s v="20"/>
    <s v="PIURA"/>
    <x v="1"/>
    <x v="0"/>
    <s v="CONGELADO"/>
    <n v="0.15"/>
  </r>
  <r>
    <x v="84"/>
    <s v="20"/>
    <s v="PIURA"/>
    <x v="1"/>
    <x v="0"/>
    <s v="CONGELADO"/>
    <n v="1.2"/>
  </r>
  <r>
    <x v="84"/>
    <s v="20"/>
    <s v="PIURA"/>
    <x v="1"/>
    <x v="0"/>
    <s v="CONGELADO"/>
    <n v="1.03"/>
  </r>
  <r>
    <x v="84"/>
    <s v="20"/>
    <s v="PIURA"/>
    <x v="1"/>
    <x v="0"/>
    <s v="CONGELADO"/>
    <n v="0.33900000000000002"/>
  </r>
  <r>
    <x v="84"/>
    <s v="20"/>
    <s v="PIURA"/>
    <x v="9"/>
    <x v="1"/>
    <s v="CONGELADO"/>
    <n v="0.29599999999999999"/>
  </r>
  <r>
    <x v="84"/>
    <s v="02"/>
    <s v="ANCASH"/>
    <x v="9"/>
    <x v="1"/>
    <s v="CONGELADO"/>
    <n v="0.22816"/>
  </r>
  <r>
    <x v="84"/>
    <s v="02"/>
    <s v="ANCASH"/>
    <x v="9"/>
    <x v="1"/>
    <s v="CONGELADO"/>
    <n v="0.55200000000000005"/>
  </r>
  <r>
    <x v="84"/>
    <s v="02"/>
    <s v="ANCASH"/>
    <x v="9"/>
    <x v="1"/>
    <s v="CONGELADO"/>
    <n v="1.744"/>
  </r>
  <r>
    <x v="84"/>
    <s v="02"/>
    <s v="ANCASH"/>
    <x v="9"/>
    <x v="1"/>
    <s v="CONGELADO"/>
    <n v="4.79"/>
  </r>
  <r>
    <x v="84"/>
    <s v="02"/>
    <s v="ANCASH"/>
    <x v="9"/>
    <x v="1"/>
    <s v="CONGELADO"/>
    <n v="0.23"/>
  </r>
  <r>
    <x v="84"/>
    <s v="02"/>
    <s v="ANCASH"/>
    <x v="9"/>
    <x v="1"/>
    <s v="CONGELADO"/>
    <n v="1.968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01"/>
  </r>
  <r>
    <x v="84"/>
    <s v="02"/>
    <s v="ANCASH"/>
    <x v="9"/>
    <x v="1"/>
    <s v="CONGELADO"/>
    <n v="0.1"/>
  </r>
  <r>
    <x v="84"/>
    <s v="02"/>
    <s v="ANCASH"/>
    <x v="9"/>
    <x v="1"/>
    <s v="CONGELADO"/>
    <n v="0.42399999999999999"/>
  </r>
  <r>
    <x v="84"/>
    <s v="02"/>
    <s v="ANCASH"/>
    <x v="9"/>
    <x v="1"/>
    <s v="CONGELADO"/>
    <n v="0.48799999999999999"/>
  </r>
  <r>
    <x v="84"/>
    <s v="02"/>
    <s v="ANCASH"/>
    <x v="9"/>
    <x v="1"/>
    <s v="CONGELADO"/>
    <n v="1.232"/>
  </r>
  <r>
    <x v="84"/>
    <s v="20"/>
    <s v="PIURA"/>
    <x v="9"/>
    <x v="1"/>
    <s v="CONGELADO"/>
    <n v="1.8560000000000001"/>
  </r>
  <r>
    <x v="84"/>
    <s v="20"/>
    <s v="PIURA"/>
    <x v="9"/>
    <x v="1"/>
    <s v="CONGELADO"/>
    <n v="0.72"/>
  </r>
  <r>
    <x v="84"/>
    <s v="20"/>
    <s v="PIURA"/>
    <x v="9"/>
    <x v="1"/>
    <s v="CONGELADO"/>
    <n v="0.05"/>
  </r>
  <r>
    <x v="84"/>
    <s v="20"/>
    <s v="PIURA"/>
    <x v="9"/>
    <x v="1"/>
    <s v="CONGELADO"/>
    <n v="0.06"/>
  </r>
  <r>
    <x v="84"/>
    <s v="20"/>
    <s v="PIURA"/>
    <x v="9"/>
    <x v="1"/>
    <s v="CONGELADO"/>
    <n v="0.06"/>
  </r>
  <r>
    <x v="84"/>
    <s v="20"/>
    <s v="PIURA"/>
    <x v="9"/>
    <x v="1"/>
    <s v="CONGELADO"/>
    <n v="0.04"/>
  </r>
  <r>
    <x v="84"/>
    <s v="24"/>
    <s v="TUMBES"/>
    <x v="20"/>
    <x v="1"/>
    <s v="FRESCO"/>
    <n v="1.839"/>
  </r>
  <r>
    <x v="84"/>
    <s v="24"/>
    <s v="TUMBES"/>
    <x v="20"/>
    <x v="1"/>
    <s v="CONGELADO"/>
    <n v="0.46700000000000003"/>
  </r>
  <r>
    <x v="84"/>
    <s v="24"/>
    <s v="TUMBES"/>
    <x v="20"/>
    <x v="1"/>
    <s v="CONGELADO"/>
    <n v="2.0594999999999999"/>
  </r>
  <r>
    <x v="84"/>
    <s v="24"/>
    <s v="TUMBES"/>
    <x v="11"/>
    <x v="0"/>
    <s v="CONGELADO"/>
    <n v="8.6999999999999994E-2"/>
  </r>
  <r>
    <x v="84"/>
    <s v="24"/>
    <s v="TUMBES"/>
    <x v="11"/>
    <x v="0"/>
    <s v="CONGELADO"/>
    <n v="1.4999999999999999E-2"/>
  </r>
  <r>
    <x v="84"/>
    <s v="24"/>
    <s v="TUMBES"/>
    <x v="20"/>
    <x v="1"/>
    <s v="CONGELADO"/>
    <n v="5.0999999999999995E-3"/>
  </r>
  <r>
    <x v="84"/>
    <s v="24"/>
    <s v="TUMBES"/>
    <x v="20"/>
    <x v="1"/>
    <s v="FRESCO"/>
    <n v="2.782"/>
  </r>
  <r>
    <x v="84"/>
    <s v="24"/>
    <s v="TUMBES"/>
    <x v="20"/>
    <x v="1"/>
    <s v="FRESCO"/>
    <n v="2.625"/>
  </r>
  <r>
    <x v="84"/>
    <s v="09"/>
    <s v="HUANCAVELICA"/>
    <x v="0"/>
    <x v="0"/>
    <s v="CONGELADO"/>
    <n v="0.02"/>
  </r>
  <r>
    <x v="84"/>
    <s v="09"/>
    <s v="HUANCAVELICA"/>
    <x v="0"/>
    <x v="0"/>
    <s v="FRESCO"/>
    <n v="1.1214000000000002"/>
  </r>
  <r>
    <x v="84"/>
    <s v="09"/>
    <s v="HUANCAVELICA"/>
    <x v="0"/>
    <x v="0"/>
    <s v="CONGELADO"/>
    <n v="0.20499999999999999"/>
  </r>
  <r>
    <x v="84"/>
    <s v="09"/>
    <s v="HUANCAVELICA"/>
    <x v="0"/>
    <x v="0"/>
    <s v="FRESCO"/>
    <n v="0.20083999999999999"/>
  </r>
  <r>
    <x v="84"/>
    <s v="09"/>
    <s v="HUANCAVELICA"/>
    <x v="0"/>
    <x v="0"/>
    <s v="CONGELADO"/>
    <n v="0.15"/>
  </r>
  <r>
    <x v="84"/>
    <s v="19"/>
    <s v="PASCO"/>
    <x v="0"/>
    <x v="0"/>
    <s v="FRESCO"/>
    <n v="0.20043"/>
  </r>
  <r>
    <x v="84"/>
    <s v="19"/>
    <s v="PASCO"/>
    <x v="0"/>
    <x v="0"/>
    <s v="FRESCO"/>
    <n v="2.54393"/>
  </r>
  <r>
    <x v="84"/>
    <s v="19"/>
    <s v="PASCO"/>
    <x v="0"/>
    <x v="0"/>
    <s v="CONGELADO"/>
    <n v="3.1549999999999998"/>
  </r>
  <r>
    <x v="84"/>
    <s v="19"/>
    <s v="PASCO"/>
    <x v="0"/>
    <x v="0"/>
    <s v="CONGELADO"/>
    <n v="0.2"/>
  </r>
  <r>
    <x v="84"/>
    <s v="19"/>
    <s v="PASCO"/>
    <x v="0"/>
    <x v="0"/>
    <s v="CONGELADO"/>
    <n v="0.02"/>
  </r>
  <r>
    <x v="84"/>
    <s v="11"/>
    <s v="ICA"/>
    <x v="9"/>
    <x v="1"/>
    <s v="FRESCO"/>
    <n v="6.6749999999999998"/>
  </r>
  <r>
    <x v="84"/>
    <s v="02"/>
    <s v="ANCASH"/>
    <x v="0"/>
    <x v="0"/>
    <s v="FRESCO"/>
    <n v="5.0408333333333335"/>
  </r>
  <r>
    <x v="85"/>
    <s v="24"/>
    <s v="TUMBES"/>
    <x v="20"/>
    <x v="1"/>
    <s v="FRESCO"/>
    <n v="1.25"/>
  </r>
  <r>
    <x v="85"/>
    <s v="24"/>
    <s v="TUMBES"/>
    <x v="20"/>
    <x v="1"/>
    <s v="FRESCO"/>
    <n v="1.347"/>
  </r>
  <r>
    <x v="85"/>
    <s v="20"/>
    <s v="PIURA"/>
    <x v="1"/>
    <x v="0"/>
    <s v="FRESCO"/>
    <n v="7.5946400000000001"/>
  </r>
  <r>
    <x v="85"/>
    <s v="20"/>
    <s v="PIURA"/>
    <x v="1"/>
    <x v="0"/>
    <s v="FRESCO"/>
    <n v="0.06"/>
  </r>
  <r>
    <x v="85"/>
    <s v="20"/>
    <s v="PIURA"/>
    <x v="1"/>
    <x v="0"/>
    <s v="FRESCO"/>
    <n v="5.6017000000000001"/>
  </r>
  <r>
    <x v="85"/>
    <s v="20"/>
    <s v="PIURA"/>
    <x v="1"/>
    <x v="0"/>
    <s v="FRESCO"/>
    <n v="2.7"/>
  </r>
  <r>
    <x v="85"/>
    <s v="20"/>
    <s v="PIURA"/>
    <x v="1"/>
    <x v="0"/>
    <s v="FRESCO"/>
    <n v="9.3797000000000015"/>
  </r>
  <r>
    <x v="85"/>
    <s v="20"/>
    <s v="PIURA"/>
    <x v="1"/>
    <x v="0"/>
    <s v="FRESCO"/>
    <n v="0.126"/>
  </r>
  <r>
    <x v="85"/>
    <s v="20"/>
    <s v="PIURA"/>
    <x v="1"/>
    <x v="0"/>
    <s v="FRESCO"/>
    <n v="0.78749999999999998"/>
  </r>
  <r>
    <x v="85"/>
    <s v="20"/>
    <s v="PIURA"/>
    <x v="1"/>
    <x v="0"/>
    <s v="CONGELADO"/>
    <n v="1.0405"/>
  </r>
  <r>
    <x v="85"/>
    <s v="20"/>
    <s v="PIURA"/>
    <x v="1"/>
    <x v="0"/>
    <s v="CONGELADO"/>
    <n v="2.5299999999999998"/>
  </r>
  <r>
    <x v="85"/>
    <s v="20"/>
    <s v="PIURA"/>
    <x v="1"/>
    <x v="0"/>
    <s v="CONGELADO"/>
    <n v="0.34"/>
  </r>
  <r>
    <x v="85"/>
    <s v="20"/>
    <s v="PIURA"/>
    <x v="1"/>
    <x v="0"/>
    <s v="CONGELADO"/>
    <n v="0.55000000000000004"/>
  </r>
  <r>
    <x v="85"/>
    <s v="20"/>
    <s v="PIURA"/>
    <x v="1"/>
    <x v="0"/>
    <s v="CONGELADO"/>
    <n v="0.77"/>
  </r>
  <r>
    <x v="85"/>
    <s v="20"/>
    <s v="PIURA"/>
    <x v="9"/>
    <x v="1"/>
    <s v="CONGELADO"/>
    <n v="5.0000000000000001E-3"/>
  </r>
  <r>
    <x v="85"/>
    <s v="20"/>
    <s v="PIURA"/>
    <x v="9"/>
    <x v="1"/>
    <s v="CONGELADO"/>
    <n v="1.008"/>
  </r>
  <r>
    <x v="85"/>
    <s v="24"/>
    <s v="TUMBES"/>
    <x v="20"/>
    <x v="1"/>
    <s v="FRESCO"/>
    <n v="0.45100000000000001"/>
  </r>
  <r>
    <x v="85"/>
    <s v="24"/>
    <s v="TUMBES"/>
    <x v="20"/>
    <x v="1"/>
    <s v="FRESCO"/>
    <n v="0.11799999999999999"/>
  </r>
  <r>
    <x v="85"/>
    <s v="24"/>
    <s v="TUMBES"/>
    <x v="20"/>
    <x v="1"/>
    <s v="FRESCO"/>
    <n v="8.0000000000000002E-3"/>
  </r>
  <r>
    <x v="85"/>
    <s v="02"/>
    <s v="ANCASH"/>
    <x v="9"/>
    <x v="1"/>
    <s v="CONGELADO"/>
    <n v="0.24768000000000001"/>
  </r>
  <r>
    <x v="85"/>
    <s v="02"/>
    <s v="ANCASH"/>
    <x v="9"/>
    <x v="1"/>
    <s v="CONGELADO"/>
    <n v="2.3199000000000001"/>
  </r>
  <r>
    <x v="85"/>
    <s v="02"/>
    <s v="ANCASH"/>
    <x v="9"/>
    <x v="1"/>
    <s v="CONGELADO"/>
    <n v="5.0808999999999997"/>
  </r>
  <r>
    <x v="85"/>
    <s v="02"/>
    <s v="ANCASH"/>
    <x v="9"/>
    <x v="1"/>
    <s v="CONGELADO"/>
    <n v="0.06"/>
  </r>
  <r>
    <x v="85"/>
    <s v="02"/>
    <s v="ANCASH"/>
    <x v="9"/>
    <x v="1"/>
    <s v="CONGELADO"/>
    <n v="6.0720000000000001"/>
  </r>
  <r>
    <x v="85"/>
    <s v="02"/>
    <s v="ANCASH"/>
    <x v="9"/>
    <x v="1"/>
    <s v="CONGELADO"/>
    <n v="5.3069999999999999E-2"/>
  </r>
  <r>
    <x v="85"/>
    <s v="02"/>
    <s v="ANCASH"/>
    <x v="8"/>
    <x v="1"/>
    <s v="FRESCO"/>
    <n v="1.6941199999999998"/>
  </r>
  <r>
    <x v="85"/>
    <s v="02"/>
    <s v="ANCASH"/>
    <x v="8"/>
    <x v="1"/>
    <s v="CONGELADO"/>
    <n v="4.0100000000000004E-2"/>
  </r>
  <r>
    <x v="85"/>
    <s v="02"/>
    <s v="ANCASH"/>
    <x v="8"/>
    <x v="1"/>
    <s v="CONGELADO"/>
    <n v="2.3E-3"/>
  </r>
  <r>
    <x v="85"/>
    <s v="24"/>
    <s v="TUMBES"/>
    <x v="20"/>
    <x v="1"/>
    <s v="CONGELADO"/>
    <n v="3.1309999999999998"/>
  </r>
  <r>
    <x v="85"/>
    <s v="24"/>
    <s v="TUMBES"/>
    <x v="20"/>
    <x v="1"/>
    <s v="CONGELADO"/>
    <n v="0.08"/>
  </r>
  <r>
    <x v="85"/>
    <s v="24"/>
    <s v="TUMBES"/>
    <x v="20"/>
    <x v="1"/>
    <s v="CONGELADO"/>
    <n v="0.38789999999999997"/>
  </r>
  <r>
    <x v="85"/>
    <s v="24"/>
    <s v="TUMBES"/>
    <x v="20"/>
    <x v="1"/>
    <s v="CONGELADO"/>
    <n v="2.3E-2"/>
  </r>
  <r>
    <x v="85"/>
    <s v="24"/>
    <s v="TUMBES"/>
    <x v="20"/>
    <x v="1"/>
    <s v="FRESCO"/>
    <n v="4.5289999999999999"/>
  </r>
  <r>
    <x v="85"/>
    <s v="24"/>
    <s v="TUMBES"/>
    <x v="20"/>
    <x v="1"/>
    <s v="CONGELADO"/>
    <n v="1.4E-2"/>
  </r>
  <r>
    <x v="85"/>
    <s v="24"/>
    <s v="TUMBES"/>
    <x v="20"/>
    <x v="1"/>
    <s v="FRESCO"/>
    <n v="0.16700000000000001"/>
  </r>
  <r>
    <x v="85"/>
    <s v="24"/>
    <s v="TUMBES"/>
    <x v="20"/>
    <x v="1"/>
    <s v="FRESCO"/>
    <n v="4.91"/>
  </r>
  <r>
    <x v="85"/>
    <s v="24"/>
    <s v="TUMBES"/>
    <x v="20"/>
    <x v="1"/>
    <s v="FRESCO"/>
    <n v="0.20105000000000001"/>
  </r>
  <r>
    <x v="85"/>
    <s v="24"/>
    <s v="TUMBES"/>
    <x v="20"/>
    <x v="1"/>
    <s v="FRESCO"/>
    <n v="2.7909999999999999"/>
  </r>
  <r>
    <x v="85"/>
    <s v="24"/>
    <s v="TUMBES"/>
    <x v="20"/>
    <x v="1"/>
    <s v="FRESCO"/>
    <n v="2.5339999999999998"/>
  </r>
  <r>
    <x v="85"/>
    <s v="24"/>
    <s v="TUMBES"/>
    <x v="20"/>
    <x v="1"/>
    <s v="FRESCO"/>
    <n v="2.6110000000000002"/>
  </r>
  <r>
    <x v="85"/>
    <s v="24"/>
    <s v="TUMBES"/>
    <x v="20"/>
    <x v="1"/>
    <s v="FRESCO"/>
    <n v="3.11591"/>
  </r>
  <r>
    <x v="85"/>
    <s v="24"/>
    <s v="TUMBES"/>
    <x v="20"/>
    <x v="1"/>
    <s v="CONGELADO"/>
    <n v="0.52800000000000002"/>
  </r>
  <r>
    <x v="85"/>
    <s v="09"/>
    <s v="HUANCAVELICA"/>
    <x v="0"/>
    <x v="0"/>
    <s v="CONGELADO"/>
    <n v="8.5000000000000006E-2"/>
  </r>
  <r>
    <x v="85"/>
    <s v="09"/>
    <s v="HUANCAVELICA"/>
    <x v="0"/>
    <x v="0"/>
    <s v="CONGELADO"/>
    <n v="7.4999999999999997E-2"/>
  </r>
  <r>
    <x v="85"/>
    <s v="19"/>
    <s v="PASCO"/>
    <x v="0"/>
    <x v="0"/>
    <s v="FRESCO"/>
    <n v="3.6346400000000001"/>
  </r>
  <r>
    <x v="85"/>
    <s v="19"/>
    <s v="PASCO"/>
    <x v="0"/>
    <x v="0"/>
    <s v="CONGELADO"/>
    <n v="1.335"/>
  </r>
  <r>
    <x v="85"/>
    <s v="19"/>
    <s v="PASCO"/>
    <x v="0"/>
    <x v="0"/>
    <s v="CONGELADO"/>
    <n v="0.22500000000000001"/>
  </r>
  <r>
    <x v="85"/>
    <s v="24"/>
    <s v="TUMBES"/>
    <x v="11"/>
    <x v="0"/>
    <s v="CONGELADO"/>
    <n v="6.0000000000000001E-3"/>
  </r>
  <r>
    <x v="85"/>
    <s v="24"/>
    <s v="TUMBES"/>
    <x v="20"/>
    <x v="1"/>
    <s v="CONGELADO"/>
    <n v="5.5E-2"/>
  </r>
  <r>
    <x v="85"/>
    <s v="24"/>
    <s v="TUMBES"/>
    <x v="20"/>
    <x v="1"/>
    <s v="CONGELADO"/>
    <n v="0.20499999999999999"/>
  </r>
  <r>
    <x v="85"/>
    <s v="24"/>
    <s v="TUMBES"/>
    <x v="20"/>
    <x v="1"/>
    <s v="FRESCO"/>
    <n v="14.465"/>
  </r>
  <r>
    <x v="85"/>
    <s v="11"/>
    <s v="ICA"/>
    <x v="9"/>
    <x v="1"/>
    <s v="FRESCO"/>
    <n v="2.5750000000000002"/>
  </r>
  <r>
    <x v="85"/>
    <s v="20"/>
    <s v="PIURA"/>
    <x v="9"/>
    <x v="1"/>
    <s v="CONGELADO"/>
    <n v="0.02"/>
  </r>
  <r>
    <x v="85"/>
    <s v="20"/>
    <s v="PIURA"/>
    <x v="9"/>
    <x v="1"/>
    <s v="CONGELADO"/>
    <n v="3.78E-2"/>
  </r>
  <r>
    <x v="85"/>
    <s v="20"/>
    <s v="PIURA"/>
    <x v="9"/>
    <x v="1"/>
    <s v="CONGELADO"/>
    <n v="0.89249999999999996"/>
  </r>
  <r>
    <x v="85"/>
    <s v="20"/>
    <s v="PIURA"/>
    <x v="9"/>
    <x v="1"/>
    <s v="CONGELADO"/>
    <n v="5.6000000000000001E-2"/>
  </r>
  <r>
    <x v="85"/>
    <s v="20"/>
    <s v="PIURA"/>
    <x v="9"/>
    <x v="1"/>
    <s v="CONGELADO"/>
    <n v="0.83199999999999996"/>
  </r>
  <r>
    <x v="85"/>
    <s v="20"/>
    <s v="PIURA"/>
    <x v="9"/>
    <x v="1"/>
    <s v="CONGELADO"/>
    <n v="0.20799999999999999"/>
  </r>
  <r>
    <x v="85"/>
    <s v="20"/>
    <s v="PIURA"/>
    <x v="9"/>
    <x v="1"/>
    <s v="CONGELADO"/>
    <n v="0.19800000000000001"/>
  </r>
  <r>
    <x v="85"/>
    <s v="20"/>
    <s v="PIURA"/>
    <x v="9"/>
    <x v="1"/>
    <s v="CONGELADO"/>
    <n v="3.2399999999999998E-2"/>
  </r>
  <r>
    <x v="85"/>
    <s v="20"/>
    <s v="PIURA"/>
    <x v="9"/>
    <x v="1"/>
    <s v="CONGELADO"/>
    <n v="0.20499999999999999"/>
  </r>
  <r>
    <x v="85"/>
    <s v="20"/>
    <s v="PIURA"/>
    <x v="9"/>
    <x v="1"/>
    <s v="CONGELADO"/>
    <n v="3.456E-2"/>
  </r>
  <r>
    <x v="85"/>
    <s v="20"/>
    <s v="PIURA"/>
    <x v="9"/>
    <x v="1"/>
    <s v="CONGELADO"/>
    <n v="0.03"/>
  </r>
  <r>
    <x v="85"/>
    <s v="24"/>
    <s v="TUMBES"/>
    <x v="20"/>
    <x v="1"/>
    <s v="CONGELADO"/>
    <n v="0.41399999999999998"/>
  </r>
  <r>
    <x v="85"/>
    <s v="24"/>
    <s v="TUMBES"/>
    <x v="20"/>
    <x v="1"/>
    <s v="CONGELADO"/>
    <n v="2.238"/>
  </r>
  <r>
    <x v="85"/>
    <s v="16"/>
    <s v="LORETO"/>
    <x v="3"/>
    <x v="0"/>
    <s v="FRESCO"/>
    <n v="15.374000000000001"/>
  </r>
  <r>
    <x v="85"/>
    <s v="16"/>
    <s v="LORETO"/>
    <x v="14"/>
    <x v="0"/>
    <s v="FRESCO"/>
    <n v="7.33"/>
  </r>
  <r>
    <x v="85"/>
    <s v="16"/>
    <s v="LORETO"/>
    <x v="18"/>
    <x v="0"/>
    <s v="FRESCO"/>
    <n v="21.72"/>
  </r>
  <r>
    <x v="85"/>
    <s v="16"/>
    <s v="LORETO"/>
    <x v="11"/>
    <x v="0"/>
    <s v="FRESCO"/>
    <n v="0.35799999999999998"/>
  </r>
  <r>
    <x v="86"/>
    <s v="24"/>
    <s v="TUMBES"/>
    <x v="20"/>
    <x v="1"/>
    <s v="FRESCO"/>
    <n v="9.2040000000000006"/>
  </r>
  <r>
    <x v="86"/>
    <s v="20"/>
    <s v="PIURA"/>
    <x v="1"/>
    <x v="0"/>
    <s v="FRESCO"/>
    <n v="9.6426400000000001"/>
  </r>
  <r>
    <x v="86"/>
    <s v="20"/>
    <s v="PIURA"/>
    <x v="1"/>
    <x v="0"/>
    <s v="FRESCO"/>
    <n v="0.1182"/>
  </r>
  <r>
    <x v="86"/>
    <s v="20"/>
    <s v="PIURA"/>
    <x v="1"/>
    <x v="0"/>
    <s v="FRESCO"/>
    <n v="8.18"/>
  </r>
  <r>
    <x v="86"/>
    <s v="20"/>
    <s v="PIURA"/>
    <x v="1"/>
    <x v="0"/>
    <s v="FRESCO"/>
    <n v="3.3934000000000002"/>
  </r>
  <r>
    <x v="86"/>
    <s v="20"/>
    <s v="PIURA"/>
    <x v="1"/>
    <x v="0"/>
    <s v="FRESCO"/>
    <n v="12.363"/>
  </r>
  <r>
    <x v="86"/>
    <s v="20"/>
    <s v="PIURA"/>
    <x v="1"/>
    <x v="0"/>
    <s v="FRESCO"/>
    <n v="0.17519999999999999"/>
  </r>
  <r>
    <x v="86"/>
    <s v="20"/>
    <s v="PIURA"/>
    <x v="1"/>
    <x v="0"/>
    <s v="FRESCO"/>
    <n v="1.3314999999999999"/>
  </r>
  <r>
    <x v="86"/>
    <s v="20"/>
    <s v="PIURA"/>
    <x v="1"/>
    <x v="0"/>
    <s v="CONGELADO"/>
    <n v="0.1"/>
  </r>
  <r>
    <x v="86"/>
    <s v="20"/>
    <s v="PIURA"/>
    <x v="1"/>
    <x v="0"/>
    <s v="CONGELADO"/>
    <n v="7.0000000000000007E-2"/>
  </r>
  <r>
    <x v="86"/>
    <s v="20"/>
    <s v="PIURA"/>
    <x v="1"/>
    <x v="0"/>
    <s v="CONGELADO"/>
    <n v="0.14000000000000001"/>
  </r>
  <r>
    <x v="86"/>
    <s v="20"/>
    <s v="PIURA"/>
    <x v="1"/>
    <x v="0"/>
    <s v="CONGELADO"/>
    <n v="0.52"/>
  </r>
  <r>
    <x v="86"/>
    <s v="20"/>
    <s v="PIURA"/>
    <x v="1"/>
    <x v="0"/>
    <s v="CONGELADO"/>
    <n v="4.0000000000000001E-3"/>
  </r>
  <r>
    <x v="86"/>
    <s v="24"/>
    <s v="TUMBES"/>
    <x v="20"/>
    <x v="1"/>
    <s v="FRESCO"/>
    <n v="1.107"/>
  </r>
  <r>
    <x v="86"/>
    <s v="24"/>
    <s v="TUMBES"/>
    <x v="20"/>
    <x v="1"/>
    <s v="FRESCO"/>
    <n v="0.29899999999999999"/>
  </r>
  <r>
    <x v="86"/>
    <s v="24"/>
    <s v="TUMBES"/>
    <x v="20"/>
    <x v="1"/>
    <s v="CONGELADO"/>
    <n v="0.08"/>
  </r>
  <r>
    <x v="86"/>
    <s v="02"/>
    <s v="ANCASH"/>
    <x v="8"/>
    <x v="1"/>
    <s v="FRESCO"/>
    <n v="2.18038"/>
  </r>
  <r>
    <x v="86"/>
    <s v="02"/>
    <s v="ANCASH"/>
    <x v="8"/>
    <x v="1"/>
    <s v="CONGELADO"/>
    <n v="1.35E-2"/>
  </r>
  <r>
    <x v="86"/>
    <s v="02"/>
    <s v="ANCASH"/>
    <x v="8"/>
    <x v="1"/>
    <s v="CONGELADO"/>
    <n v="2.3E-3"/>
  </r>
  <r>
    <x v="86"/>
    <s v="24"/>
    <s v="TUMBES"/>
    <x v="20"/>
    <x v="1"/>
    <s v="CONGELADO"/>
    <n v="2.4409999999999998"/>
  </r>
  <r>
    <x v="86"/>
    <s v="24"/>
    <s v="TUMBES"/>
    <x v="20"/>
    <x v="1"/>
    <s v="CONGELADO"/>
    <n v="0.43"/>
  </r>
  <r>
    <x v="86"/>
    <s v="24"/>
    <s v="TUMBES"/>
    <x v="20"/>
    <x v="1"/>
    <s v="CONGELADO"/>
    <n v="0.51300000000000001"/>
  </r>
  <r>
    <x v="86"/>
    <s v="24"/>
    <s v="TUMBES"/>
    <x v="20"/>
    <x v="1"/>
    <s v="CONGELADO"/>
    <n v="4.2000000000000003E-2"/>
  </r>
  <r>
    <x v="86"/>
    <s v="24"/>
    <s v="TUMBES"/>
    <x v="20"/>
    <x v="1"/>
    <s v="CONGELADO"/>
    <n v="4.0000000000000001E-3"/>
  </r>
  <r>
    <x v="86"/>
    <s v="24"/>
    <s v="TUMBES"/>
    <x v="20"/>
    <x v="1"/>
    <s v="CONGELADO"/>
    <n v="3.5000000000000003E-2"/>
  </r>
  <r>
    <x v="86"/>
    <s v="24"/>
    <s v="TUMBES"/>
    <x v="20"/>
    <x v="1"/>
    <s v="FRESCO"/>
    <n v="6.3879999999999999"/>
  </r>
  <r>
    <x v="86"/>
    <s v="02"/>
    <s v="ANCASH"/>
    <x v="9"/>
    <x v="1"/>
    <s v="CONGELADO"/>
    <n v="9.2159999999999992E-2"/>
  </r>
  <r>
    <x v="86"/>
    <s v="02"/>
    <s v="ANCASH"/>
    <x v="9"/>
    <x v="1"/>
    <s v="CONGELADO"/>
    <n v="2.0924999999999998"/>
  </r>
  <r>
    <x v="86"/>
    <s v="02"/>
    <s v="ANCASH"/>
    <x v="9"/>
    <x v="1"/>
    <s v="CONGELADO"/>
    <n v="2.9568000000000003"/>
  </r>
  <r>
    <x v="86"/>
    <s v="02"/>
    <s v="ANCASH"/>
    <x v="9"/>
    <x v="1"/>
    <s v="CONGELADO"/>
    <n v="1.44"/>
  </r>
  <r>
    <x v="86"/>
    <s v="02"/>
    <s v="ANCASH"/>
    <x v="9"/>
    <x v="1"/>
    <s v="CONGELADO"/>
    <n v="2.9550000000000001"/>
  </r>
  <r>
    <x v="86"/>
    <s v="02"/>
    <s v="ANCASH"/>
    <x v="9"/>
    <x v="1"/>
    <s v="CONGELADO"/>
    <n v="0.16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05"/>
  </r>
  <r>
    <x v="86"/>
    <s v="02"/>
    <s v="ANCASH"/>
    <x v="9"/>
    <x v="1"/>
    <s v="CONGELADO"/>
    <n v="3.048"/>
  </r>
  <r>
    <x v="86"/>
    <s v="02"/>
    <s v="ANCASH"/>
    <x v="9"/>
    <x v="1"/>
    <s v="CONGELADO"/>
    <n v="0.09"/>
  </r>
  <r>
    <x v="86"/>
    <s v="02"/>
    <s v="ANCASH"/>
    <x v="9"/>
    <x v="1"/>
    <s v="CONGELADO"/>
    <n v="1.4550000000000001"/>
  </r>
  <r>
    <x v="86"/>
    <s v="02"/>
    <s v="ANCASH"/>
    <x v="9"/>
    <x v="1"/>
    <s v="CONGELADO"/>
    <n v="0.28602"/>
  </r>
  <r>
    <x v="86"/>
    <s v="02"/>
    <s v="ANCASH"/>
    <x v="9"/>
    <x v="1"/>
    <s v="CONGELADO"/>
    <n v="0.39"/>
  </r>
  <r>
    <x v="86"/>
    <s v="02"/>
    <s v="ANCASH"/>
    <x v="9"/>
    <x v="1"/>
    <s v="CONGELADO"/>
    <n v="1.544"/>
  </r>
  <r>
    <x v="86"/>
    <s v="02"/>
    <s v="ANCASH"/>
    <x v="9"/>
    <x v="1"/>
    <s v="CONGELADO"/>
    <n v="0.13850999999999999"/>
  </r>
  <r>
    <x v="86"/>
    <s v="02"/>
    <s v="ANCASH"/>
    <x v="9"/>
    <x v="1"/>
    <s v="CONGELADO"/>
    <n v="1.66618"/>
  </r>
  <r>
    <x v="86"/>
    <s v="02"/>
    <s v="ANCASH"/>
    <x v="9"/>
    <x v="1"/>
    <s v="CONGELADO"/>
    <n v="0.28320000000000001"/>
  </r>
  <r>
    <x v="86"/>
    <s v="02"/>
    <s v="ANCASH"/>
    <x v="9"/>
    <x v="1"/>
    <s v="CONGELADO"/>
    <n v="7.6799999999999993E-2"/>
  </r>
  <r>
    <x v="86"/>
    <s v="24"/>
    <s v="TUMBES"/>
    <x v="20"/>
    <x v="1"/>
    <s v="CONGELADO"/>
    <n v="1.2809999999999999"/>
  </r>
  <r>
    <x v="86"/>
    <s v="24"/>
    <s v="TUMBES"/>
    <x v="20"/>
    <x v="1"/>
    <s v="FRESCO"/>
    <n v="2.5990000000000002"/>
  </r>
  <r>
    <x v="86"/>
    <s v="24"/>
    <s v="TUMBES"/>
    <x v="20"/>
    <x v="1"/>
    <s v="CONGELADO"/>
    <n v="3.7330000000000001"/>
  </r>
  <r>
    <x v="86"/>
    <s v="24"/>
    <s v="TUMBES"/>
    <x v="20"/>
    <x v="1"/>
    <s v="FRESCO"/>
    <n v="1.02"/>
  </r>
  <r>
    <x v="86"/>
    <s v="24"/>
    <s v="TUMBES"/>
    <x v="20"/>
    <x v="1"/>
    <s v="FRESCO"/>
    <n v="4.306"/>
  </r>
  <r>
    <x v="86"/>
    <s v="24"/>
    <s v="TUMBES"/>
    <x v="20"/>
    <x v="1"/>
    <s v="FRESCO"/>
    <n v="3.1760000000000002"/>
  </r>
  <r>
    <x v="86"/>
    <s v="24"/>
    <s v="TUMBES"/>
    <x v="20"/>
    <x v="1"/>
    <s v="FRESCO"/>
    <n v="1.6459999999999999"/>
  </r>
  <r>
    <x v="86"/>
    <s v="24"/>
    <s v="TUMBES"/>
    <x v="20"/>
    <x v="1"/>
    <s v="FRESCO"/>
    <n v="0.21730000000000002"/>
  </r>
  <r>
    <x v="86"/>
    <s v="20"/>
    <s v="PIURA"/>
    <x v="9"/>
    <x v="1"/>
    <s v="CONGELADO"/>
    <n v="5.28E-2"/>
  </r>
  <r>
    <x v="86"/>
    <s v="20"/>
    <s v="PIURA"/>
    <x v="9"/>
    <x v="1"/>
    <s v="CONGELADO"/>
    <n v="0.65"/>
  </r>
  <r>
    <x v="86"/>
    <s v="20"/>
    <s v="PIURA"/>
    <x v="9"/>
    <x v="1"/>
    <s v="CONGELADO"/>
    <n v="0.03"/>
  </r>
  <r>
    <x v="86"/>
    <s v="20"/>
    <s v="PIURA"/>
    <x v="9"/>
    <x v="1"/>
    <s v="CONGELADO"/>
    <n v="0.56000000000000005"/>
  </r>
  <r>
    <x v="86"/>
    <s v="20"/>
    <s v="PIURA"/>
    <x v="9"/>
    <x v="1"/>
    <s v="CONGELADO"/>
    <n v="2.7239999999999997E-2"/>
  </r>
  <r>
    <x v="86"/>
    <s v="20"/>
    <s v="PIURA"/>
    <x v="9"/>
    <x v="1"/>
    <s v="CONGELADO"/>
    <n v="0.42675999999999997"/>
  </r>
  <r>
    <x v="86"/>
    <s v="20"/>
    <s v="PIURA"/>
    <x v="9"/>
    <x v="1"/>
    <s v="CONGELADO"/>
    <n v="0.04"/>
  </r>
  <r>
    <x v="86"/>
    <s v="20"/>
    <s v="PIURA"/>
    <x v="9"/>
    <x v="1"/>
    <s v="CONGELADO"/>
    <n v="0.05"/>
  </r>
  <r>
    <x v="86"/>
    <s v="20"/>
    <s v="PIURA"/>
    <x v="9"/>
    <x v="1"/>
    <s v="CONGELADO"/>
    <n v="0.34560000000000002"/>
  </r>
  <r>
    <x v="86"/>
    <s v="20"/>
    <s v="PIURA"/>
    <x v="9"/>
    <x v="1"/>
    <s v="CONGELADO"/>
    <n v="0.54"/>
  </r>
  <r>
    <x v="86"/>
    <s v="20"/>
    <s v="PIURA"/>
    <x v="9"/>
    <x v="1"/>
    <s v="CONGELADO"/>
    <n v="0.16"/>
  </r>
  <r>
    <x v="86"/>
    <s v="20"/>
    <s v="PIURA"/>
    <x v="9"/>
    <x v="1"/>
    <s v="CONGELADO"/>
    <n v="0.57999999999999996"/>
  </r>
  <r>
    <x v="86"/>
    <s v="20"/>
    <s v="PIURA"/>
    <x v="9"/>
    <x v="1"/>
    <s v="CONGELADO"/>
    <n v="0.16"/>
  </r>
  <r>
    <x v="86"/>
    <s v="20"/>
    <s v="PIURA"/>
    <x v="9"/>
    <x v="1"/>
    <s v="CONGELADO"/>
    <n v="1.1120000000000001"/>
  </r>
  <r>
    <x v="86"/>
    <s v="20"/>
    <s v="PIURA"/>
    <x v="9"/>
    <x v="1"/>
    <s v="CONGELADO"/>
    <n v="1.45"/>
  </r>
  <r>
    <x v="86"/>
    <s v="20"/>
    <s v="PIURA"/>
    <x v="9"/>
    <x v="1"/>
    <s v="CONGELADO"/>
    <n v="1.24"/>
  </r>
  <r>
    <x v="86"/>
    <s v="20"/>
    <s v="PIURA"/>
    <x v="9"/>
    <x v="1"/>
    <s v="CONGELADO"/>
    <n v="0.02"/>
  </r>
  <r>
    <x v="86"/>
    <s v="24"/>
    <s v="TUMBES"/>
    <x v="20"/>
    <x v="1"/>
    <s v="FRESCO"/>
    <n v="1.5044999999999999"/>
  </r>
  <r>
    <x v="86"/>
    <s v="09"/>
    <s v="HUANCAVELICA"/>
    <x v="0"/>
    <x v="0"/>
    <s v="CONGELADO"/>
    <n v="0.06"/>
  </r>
  <r>
    <x v="86"/>
    <s v="09"/>
    <s v="HUANCAVELICA"/>
    <x v="0"/>
    <x v="0"/>
    <s v="FRESCO"/>
    <n v="1.4305099999999999"/>
  </r>
  <r>
    <x v="86"/>
    <s v="09"/>
    <s v="HUANCAVELICA"/>
    <x v="0"/>
    <x v="0"/>
    <s v="CONGELADO"/>
    <n v="0.53"/>
  </r>
  <r>
    <x v="86"/>
    <s v="09"/>
    <s v="HUANCAVELICA"/>
    <x v="0"/>
    <x v="0"/>
    <s v="FRESCO"/>
    <n v="1E-3"/>
  </r>
  <r>
    <x v="86"/>
    <s v="09"/>
    <s v="HUANCAVELICA"/>
    <x v="0"/>
    <x v="0"/>
    <s v="CONGELADO"/>
    <n v="0.17499999999999999"/>
  </r>
  <r>
    <x v="86"/>
    <s v="19"/>
    <s v="PASCO"/>
    <x v="0"/>
    <x v="0"/>
    <s v="FRESCO"/>
    <n v="0.37136999999999998"/>
  </r>
  <r>
    <x v="86"/>
    <s v="19"/>
    <s v="PASCO"/>
    <x v="0"/>
    <x v="0"/>
    <s v="FRESCO"/>
    <n v="2.6504299999999996"/>
  </r>
  <r>
    <x v="86"/>
    <s v="19"/>
    <s v="PASCO"/>
    <x v="0"/>
    <x v="0"/>
    <s v="CONGELADO"/>
    <n v="4.173"/>
  </r>
  <r>
    <x v="86"/>
    <s v="19"/>
    <s v="PASCO"/>
    <x v="0"/>
    <x v="0"/>
    <s v="CONGELADO"/>
    <n v="0.15"/>
  </r>
  <r>
    <x v="86"/>
    <s v="19"/>
    <s v="PASCO"/>
    <x v="0"/>
    <x v="0"/>
    <s v="CONGELADO"/>
    <n v="0.02"/>
  </r>
  <r>
    <x v="86"/>
    <s v="24"/>
    <s v="TUMBES"/>
    <x v="20"/>
    <x v="1"/>
    <s v="CONGELADO"/>
    <n v="5.5640000000000001"/>
  </r>
  <r>
    <x v="86"/>
    <s v="24"/>
    <s v="TUMBES"/>
    <x v="20"/>
    <x v="1"/>
    <s v="CONGELADO"/>
    <n v="2.399"/>
  </r>
  <r>
    <x v="86"/>
    <s v="24"/>
    <s v="TUMBES"/>
    <x v="11"/>
    <x v="0"/>
    <s v="CONGELADO"/>
    <n v="8.0000000000000002E-3"/>
  </r>
  <r>
    <x v="86"/>
    <s v="11"/>
    <s v="ICA"/>
    <x v="9"/>
    <x v="1"/>
    <s v="FRESCO"/>
    <n v="4.7249999999999996"/>
  </r>
  <r>
    <x v="84"/>
    <s v="16"/>
    <s v="LORETO"/>
    <x v="3"/>
    <x v="0"/>
    <s v="FRESCO"/>
    <n v="23.512"/>
  </r>
  <r>
    <x v="84"/>
    <s v="16"/>
    <s v="LORETO"/>
    <x v="14"/>
    <x v="0"/>
    <s v="FRESCO"/>
    <n v="18"/>
  </r>
  <r>
    <x v="84"/>
    <s v="16"/>
    <s v="LORETO"/>
    <x v="18"/>
    <x v="0"/>
    <s v="FRESCO"/>
    <n v="16.239999999999998"/>
  </r>
  <r>
    <x v="84"/>
    <s v="16"/>
    <s v="LORETO"/>
    <x v="11"/>
    <x v="0"/>
    <s v="FRESCO"/>
    <n v="0.87570000000000003"/>
  </r>
  <r>
    <x v="84"/>
    <s v="22"/>
    <s v="SAN MARTIN"/>
    <x v="14"/>
    <x v="0"/>
    <s v="FRESCO"/>
    <n v="0.5"/>
  </r>
  <r>
    <x v="84"/>
    <s v="22"/>
    <s v="SAN MARTIN"/>
    <x v="13"/>
    <x v="0"/>
    <s v="FRESCO"/>
    <n v="2.4"/>
  </r>
  <r>
    <x v="84"/>
    <s v="22"/>
    <s v="SAN MARTIN"/>
    <x v="4"/>
    <x v="0"/>
    <s v="FRESCO"/>
    <n v="0.3"/>
  </r>
  <r>
    <x v="84"/>
    <s v="22"/>
    <s v="SAN MARTIN"/>
    <x v="3"/>
    <x v="0"/>
    <s v="FRESCO"/>
    <n v="23.1"/>
  </r>
  <r>
    <x v="84"/>
    <s v="22"/>
    <s v="SAN MARTIN"/>
    <x v="10"/>
    <x v="0"/>
    <s v="FRESCO"/>
    <n v="84.45"/>
  </r>
  <r>
    <x v="84"/>
    <s v="22"/>
    <s v="SAN MARTIN"/>
    <x v="11"/>
    <x v="0"/>
    <s v="FRESCO"/>
    <n v="0.3"/>
  </r>
  <r>
    <x v="84"/>
    <s v="22"/>
    <s v="SAN MARTIN"/>
    <x v="1"/>
    <x v="0"/>
    <s v="FRESCO"/>
    <n v="141.30000000000001"/>
  </r>
  <r>
    <x v="84"/>
    <s v="22"/>
    <s v="SAN MARTIN"/>
    <x v="0"/>
    <x v="0"/>
    <s v="FRESCO"/>
    <n v="0.9"/>
  </r>
  <r>
    <x v="85"/>
    <s v="22"/>
    <s v="SAN MARTIN"/>
    <x v="14"/>
    <x v="0"/>
    <s v="FRESCO"/>
    <n v="0.3"/>
  </r>
  <r>
    <x v="85"/>
    <s v="22"/>
    <s v="SAN MARTIN"/>
    <x v="13"/>
    <x v="0"/>
    <s v="FRESCO"/>
    <n v="2.31"/>
  </r>
  <r>
    <x v="85"/>
    <s v="22"/>
    <s v="SAN MARTIN"/>
    <x v="4"/>
    <x v="0"/>
    <s v="FRESCO"/>
    <n v="0.37"/>
  </r>
  <r>
    <x v="85"/>
    <s v="22"/>
    <s v="SAN MARTIN"/>
    <x v="3"/>
    <x v="0"/>
    <s v="FRESCO"/>
    <n v="56.46"/>
  </r>
  <r>
    <x v="85"/>
    <s v="22"/>
    <s v="SAN MARTIN"/>
    <x v="10"/>
    <x v="0"/>
    <s v="FRESCO"/>
    <n v="77.47"/>
  </r>
  <r>
    <x v="85"/>
    <s v="22"/>
    <s v="SAN MARTIN"/>
    <x v="11"/>
    <x v="0"/>
    <s v="FRESCO"/>
    <n v="0.26"/>
  </r>
  <r>
    <x v="85"/>
    <s v="22"/>
    <s v="SAN MARTIN"/>
    <x v="1"/>
    <x v="0"/>
    <s v="FRESCO"/>
    <n v="139.80000000000001"/>
  </r>
  <r>
    <x v="85"/>
    <s v="22"/>
    <s v="SAN MARTIN"/>
    <x v="0"/>
    <x v="0"/>
    <s v="FRESCO"/>
    <n v="0.9"/>
  </r>
  <r>
    <x v="85"/>
    <s v="02"/>
    <s v="ANCASH"/>
    <x v="0"/>
    <x v="0"/>
    <s v="FRESCO"/>
    <n v="5.0408333333333335"/>
  </r>
  <r>
    <x v="86"/>
    <s v="02"/>
    <s v="ANCASH"/>
    <x v="0"/>
    <x v="0"/>
    <s v="FRESCO"/>
    <n v="5.0408333333333335"/>
  </r>
  <r>
    <x v="84"/>
    <s v="15"/>
    <s v="LIMA"/>
    <x v="0"/>
    <x v="0"/>
    <s v="FRESCO"/>
    <n v="30.202666666666701"/>
  </r>
  <r>
    <x v="85"/>
    <s v="15"/>
    <s v="LIMA"/>
    <x v="0"/>
    <x v="0"/>
    <s v="FRESCO"/>
    <n v="32.916666666666664"/>
  </r>
  <r>
    <x v="86"/>
    <s v="15"/>
    <s v="LIMA"/>
    <x v="0"/>
    <x v="0"/>
    <s v="FRESCO"/>
    <n v="32.916666666666664"/>
  </r>
  <r>
    <x v="87"/>
    <s v="20"/>
    <s v="PIURA"/>
    <x v="1"/>
    <x v="0"/>
    <s v="FRESCO"/>
    <n v="8.4664099999999998"/>
  </r>
  <r>
    <x v="87"/>
    <s v="20"/>
    <s v="PIURA"/>
    <x v="1"/>
    <x v="0"/>
    <s v="FRESCO"/>
    <n v="6.04"/>
  </r>
  <r>
    <x v="87"/>
    <s v="20"/>
    <s v="PIURA"/>
    <x v="1"/>
    <x v="0"/>
    <s v="FRESCO"/>
    <n v="7.7320000000000002"/>
  </r>
  <r>
    <x v="87"/>
    <s v="20"/>
    <s v="PIURA"/>
    <x v="1"/>
    <x v="0"/>
    <s v="FRESCO"/>
    <n v="12.27"/>
  </r>
  <r>
    <x v="87"/>
    <s v="20"/>
    <s v="PIURA"/>
    <x v="1"/>
    <x v="0"/>
    <s v="FRESCO"/>
    <n v="0.26519999999999999"/>
  </r>
  <r>
    <x v="87"/>
    <s v="20"/>
    <s v="PIURA"/>
    <x v="1"/>
    <x v="0"/>
    <s v="FRESCO"/>
    <n v="0.63600000000000001"/>
  </r>
  <r>
    <x v="87"/>
    <s v="20"/>
    <s v="PIURA"/>
    <x v="1"/>
    <x v="0"/>
    <s v="CONGELADO"/>
    <n v="2.9950000000000001"/>
  </r>
  <r>
    <x v="87"/>
    <s v="20"/>
    <s v="PIURA"/>
    <x v="1"/>
    <x v="0"/>
    <s v="CONGELADO"/>
    <n v="0.83"/>
  </r>
  <r>
    <x v="87"/>
    <s v="20"/>
    <s v="PIURA"/>
    <x v="1"/>
    <x v="0"/>
    <s v="CONGELADO"/>
    <n v="0.25800000000000001"/>
  </r>
  <r>
    <x v="87"/>
    <s v="20"/>
    <s v="PIURA"/>
    <x v="9"/>
    <x v="1"/>
    <s v="CONGELADO"/>
    <n v="3.0000000000000001E-3"/>
  </r>
  <r>
    <x v="87"/>
    <s v="20"/>
    <s v="PIURA"/>
    <x v="9"/>
    <x v="1"/>
    <s v="CONGELADO"/>
    <n v="0.51200000000000001"/>
  </r>
  <r>
    <x v="87"/>
    <s v="24"/>
    <s v="TUMBES"/>
    <x v="20"/>
    <x v="1"/>
    <s v="CONGELADO"/>
    <n v="3.3380000000000001"/>
  </r>
  <r>
    <x v="87"/>
    <s v="24"/>
    <s v="TUMBES"/>
    <x v="20"/>
    <x v="1"/>
    <s v="CONGELADO"/>
    <n v="0.09"/>
  </r>
  <r>
    <x v="87"/>
    <s v="24"/>
    <s v="TUMBES"/>
    <x v="20"/>
    <x v="1"/>
    <s v="CONGELADO"/>
    <n v="0.114"/>
  </r>
  <r>
    <x v="87"/>
    <s v="24"/>
    <s v="TUMBES"/>
    <x v="20"/>
    <x v="1"/>
    <s v="CONGELADO"/>
    <n v="1.7999999999999999E-2"/>
  </r>
  <r>
    <x v="87"/>
    <s v="02"/>
    <s v="ANCASH"/>
    <x v="8"/>
    <x v="1"/>
    <s v="FRESCO"/>
    <n v="2.1549999999999998"/>
  </r>
  <r>
    <x v="87"/>
    <s v="02"/>
    <s v="ANCASH"/>
    <x v="8"/>
    <x v="1"/>
    <s v="CONGELADO"/>
    <n v="1.0500000000000001E-2"/>
  </r>
  <r>
    <x v="87"/>
    <s v="02"/>
    <s v="ANCASH"/>
    <x v="8"/>
    <x v="1"/>
    <s v="CONGELADO"/>
    <n v="2.3736E-2"/>
  </r>
  <r>
    <x v="87"/>
    <s v="24"/>
    <s v="TUMBES"/>
    <x v="20"/>
    <x v="1"/>
    <s v="FRESCO"/>
    <n v="6.617"/>
  </r>
  <r>
    <x v="87"/>
    <s v="23"/>
    <s v="TACNA"/>
    <x v="0"/>
    <x v="0"/>
    <s v="FRESCO"/>
    <n v="3.774"/>
  </r>
  <r>
    <x v="87"/>
    <s v="24"/>
    <s v="TUMBES"/>
    <x v="20"/>
    <x v="1"/>
    <s v="CONGELADO"/>
    <n v="0.55900000000000005"/>
  </r>
  <r>
    <x v="87"/>
    <s v="24"/>
    <s v="TUMBES"/>
    <x v="20"/>
    <x v="1"/>
    <s v="CONGELADO"/>
    <n v="0.15559999999999999"/>
  </r>
  <r>
    <x v="87"/>
    <s v="24"/>
    <s v="TUMBES"/>
    <x v="20"/>
    <x v="1"/>
    <s v="FRESCO"/>
    <n v="1.7509999999999999"/>
  </r>
  <r>
    <x v="87"/>
    <s v="24"/>
    <s v="TUMBES"/>
    <x v="20"/>
    <x v="1"/>
    <s v="FRESCO"/>
    <n v="3.9119999999999999"/>
  </r>
  <r>
    <x v="87"/>
    <s v="24"/>
    <s v="TUMBES"/>
    <x v="20"/>
    <x v="1"/>
    <s v="FRESCO"/>
    <n v="4.008"/>
  </r>
  <r>
    <x v="87"/>
    <s v="24"/>
    <s v="TUMBES"/>
    <x v="20"/>
    <x v="1"/>
    <s v="FRESCO"/>
    <n v="1.736"/>
  </r>
  <r>
    <x v="87"/>
    <s v="24"/>
    <s v="TUMBES"/>
    <x v="20"/>
    <x v="1"/>
    <s v="FRESCO"/>
    <n v="12.801"/>
  </r>
  <r>
    <x v="87"/>
    <s v="24"/>
    <s v="TUMBES"/>
    <x v="20"/>
    <x v="1"/>
    <s v="FRESCO"/>
    <n v="0.29799999999999999"/>
  </r>
  <r>
    <x v="87"/>
    <s v="24"/>
    <s v="TUMBES"/>
    <x v="20"/>
    <x v="1"/>
    <s v="CONGELADO"/>
    <n v="1.5445"/>
  </r>
  <r>
    <x v="87"/>
    <s v="24"/>
    <s v="TUMBES"/>
    <x v="20"/>
    <x v="1"/>
    <s v="FRESCO"/>
    <n v="1.8499999999999999E-2"/>
  </r>
  <r>
    <x v="87"/>
    <s v="02"/>
    <s v="ANCASH"/>
    <x v="9"/>
    <x v="1"/>
    <s v="CONGELADO"/>
    <n v="0.8"/>
  </r>
  <r>
    <x v="87"/>
    <s v="02"/>
    <s v="ANCASH"/>
    <x v="9"/>
    <x v="1"/>
    <s v="CONGELADO"/>
    <n v="0.71199999999999997"/>
  </r>
  <r>
    <x v="87"/>
    <s v="02"/>
    <s v="ANCASH"/>
    <x v="9"/>
    <x v="1"/>
    <s v="CONGELADO"/>
    <n v="2.3039999999999998E-2"/>
  </r>
  <r>
    <x v="87"/>
    <s v="02"/>
    <s v="ANCASH"/>
    <x v="9"/>
    <x v="1"/>
    <s v="CONGELADO"/>
    <n v="0.01"/>
  </r>
  <r>
    <x v="87"/>
    <s v="02"/>
    <s v="ANCASH"/>
    <x v="9"/>
    <x v="1"/>
    <s v="CONGELADO"/>
    <n v="0.72"/>
  </r>
  <r>
    <x v="87"/>
    <s v="02"/>
    <s v="ANCASH"/>
    <x v="9"/>
    <x v="1"/>
    <s v="CONGELADO"/>
    <n v="1.6646400000000001"/>
  </r>
  <r>
    <x v="87"/>
    <s v="02"/>
    <s v="ANCASH"/>
    <x v="9"/>
    <x v="1"/>
    <s v="CONGELADO"/>
    <n v="5.04E-2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6.88"/>
  </r>
  <r>
    <x v="87"/>
    <s v="02"/>
    <s v="ANCASH"/>
    <x v="9"/>
    <x v="1"/>
    <s v="CONGELADO"/>
    <n v="0.48799999999999999"/>
  </r>
  <r>
    <x v="87"/>
    <s v="02"/>
    <s v="ANCASH"/>
    <x v="9"/>
    <x v="1"/>
    <s v="CONGELADO"/>
    <n v="1.512"/>
  </r>
  <r>
    <x v="87"/>
    <s v="02"/>
    <s v="ANCASH"/>
    <x v="9"/>
    <x v="1"/>
    <s v="CONGELADO"/>
    <n v="8.0640000000000003E-2"/>
  </r>
  <r>
    <x v="87"/>
    <s v="09"/>
    <s v="HUANCAVELICA"/>
    <x v="0"/>
    <x v="0"/>
    <s v="FRESCO"/>
    <n v="1.60633"/>
  </r>
  <r>
    <x v="87"/>
    <s v="09"/>
    <s v="HUANCAVELICA"/>
    <x v="0"/>
    <x v="0"/>
    <s v="CONGELADO"/>
    <n v="0.17499999999999999"/>
  </r>
  <r>
    <x v="87"/>
    <s v="09"/>
    <s v="HUANCAVELICA"/>
    <x v="0"/>
    <x v="0"/>
    <s v="CONGELADO"/>
    <n v="0.3"/>
  </r>
  <r>
    <x v="87"/>
    <s v="09"/>
    <s v="HUANCAVELICA"/>
    <x v="0"/>
    <x v="0"/>
    <s v="CONGELADO"/>
    <n v="5.0000000000000001E-3"/>
  </r>
  <r>
    <x v="87"/>
    <s v="09"/>
    <s v="HUANCAVELICA"/>
    <x v="0"/>
    <x v="0"/>
    <s v="CONGELADO"/>
    <n v="2.5000000000000001E-2"/>
  </r>
  <r>
    <x v="87"/>
    <s v="19"/>
    <s v="PASCO"/>
    <x v="0"/>
    <x v="0"/>
    <s v="FRESCO"/>
    <n v="0.20096"/>
  </r>
  <r>
    <x v="87"/>
    <s v="19"/>
    <s v="PASCO"/>
    <x v="0"/>
    <x v="0"/>
    <s v="FRESCO"/>
    <n v="2.5324299999999997"/>
  </r>
  <r>
    <x v="87"/>
    <s v="19"/>
    <s v="PASCO"/>
    <x v="0"/>
    <x v="0"/>
    <s v="CONGELADO"/>
    <n v="0.621"/>
  </r>
  <r>
    <x v="87"/>
    <s v="19"/>
    <s v="PASCO"/>
    <x v="0"/>
    <x v="0"/>
    <s v="CONGELADO"/>
    <n v="0.22500000000000001"/>
  </r>
  <r>
    <x v="87"/>
    <s v="19"/>
    <s v="PASCO"/>
    <x v="0"/>
    <x v="0"/>
    <s v="CONGELADO"/>
    <n v="2.5000000000000001E-2"/>
  </r>
  <r>
    <x v="87"/>
    <s v="20"/>
    <s v="PIURA"/>
    <x v="9"/>
    <x v="1"/>
    <s v="CONGELADO"/>
    <n v="1.776"/>
  </r>
  <r>
    <x v="87"/>
    <s v="20"/>
    <s v="PIURA"/>
    <x v="9"/>
    <x v="1"/>
    <s v="CONGELADO"/>
    <n v="0.872"/>
  </r>
  <r>
    <x v="87"/>
    <s v="20"/>
    <s v="PIURA"/>
    <x v="9"/>
    <x v="1"/>
    <s v="CONGELADO"/>
    <n v="3.456E-2"/>
  </r>
  <r>
    <x v="87"/>
    <s v="20"/>
    <s v="PIURA"/>
    <x v="9"/>
    <x v="1"/>
    <s v="CONGELADO"/>
    <n v="0.09"/>
  </r>
  <r>
    <x v="87"/>
    <s v="24"/>
    <s v="TUMBES"/>
    <x v="20"/>
    <x v="1"/>
    <s v="CONGELADO"/>
    <n v="7.6999999999999999E-2"/>
  </r>
  <r>
    <x v="87"/>
    <s v="16"/>
    <s v="LORETO"/>
    <x v="3"/>
    <x v="0"/>
    <s v="FRESCO"/>
    <n v="40.465000000000003"/>
  </r>
  <r>
    <x v="87"/>
    <s v="16"/>
    <s v="LORETO"/>
    <x v="14"/>
    <x v="0"/>
    <s v="FRESCO"/>
    <n v="17.553999999999998"/>
  </r>
  <r>
    <x v="87"/>
    <s v="16"/>
    <s v="LORETO"/>
    <x v="18"/>
    <x v="0"/>
    <s v="FRESCO"/>
    <n v="24.253"/>
  </r>
  <r>
    <x v="87"/>
    <s v="16"/>
    <s v="LORETO"/>
    <x v="11"/>
    <x v="0"/>
    <s v="FRESCO"/>
    <n v="2.3124499999999997"/>
  </r>
  <r>
    <x v="87"/>
    <s v="22"/>
    <s v="SAN MARTIN"/>
    <x v="13"/>
    <x v="0"/>
    <s v="FRESCO"/>
    <n v="2.4"/>
  </r>
  <r>
    <x v="87"/>
    <s v="22"/>
    <s v="SAN MARTIN"/>
    <x v="3"/>
    <x v="0"/>
    <s v="FRESCO"/>
    <n v="63.87"/>
  </r>
  <r>
    <x v="87"/>
    <s v="22"/>
    <s v="SAN MARTIN"/>
    <x v="10"/>
    <x v="0"/>
    <s v="FRESCO"/>
    <n v="73.3"/>
  </r>
  <r>
    <x v="87"/>
    <s v="22"/>
    <s v="SAN MARTIN"/>
    <x v="11"/>
    <x v="0"/>
    <s v="FRESCO"/>
    <n v="0.23"/>
  </r>
  <r>
    <x v="87"/>
    <s v="22"/>
    <s v="SAN MARTIN"/>
    <x v="1"/>
    <x v="0"/>
    <s v="FRESCO"/>
    <n v="136.25"/>
  </r>
  <r>
    <x v="87"/>
    <s v="22"/>
    <s v="SAN MARTIN"/>
    <x v="0"/>
    <x v="0"/>
    <s v="FRESCO"/>
    <n v="0.6"/>
  </r>
  <r>
    <x v="87"/>
    <s v="24"/>
    <s v="TUMBES"/>
    <x v="20"/>
    <x v="1"/>
    <s v="CONGELADO"/>
    <n v="2.0790000000000002"/>
  </r>
  <r>
    <x v="87"/>
    <s v="24"/>
    <s v="TUMBES"/>
    <x v="20"/>
    <x v="1"/>
    <s v="CONGELADO"/>
    <n v="0.34"/>
  </r>
  <r>
    <x v="87"/>
    <s v="24"/>
    <s v="TUMBES"/>
    <x v="11"/>
    <x v="0"/>
    <s v="CONGELADO"/>
    <n v="8.0000000000000002E-3"/>
  </r>
  <r>
    <x v="87"/>
    <s v="02"/>
    <s v="ANCASH"/>
    <x v="0"/>
    <x v="0"/>
    <s v="FRESCO"/>
    <n v="5.0408333333333335"/>
  </r>
  <r>
    <x v="87"/>
    <s v="15"/>
    <s v="LIMA"/>
    <x v="0"/>
    <x v="0"/>
    <s v="FRESCO"/>
    <n v="30.316666666666702"/>
  </r>
  <r>
    <x v="88"/>
    <s v="02"/>
    <s v="ANCASH"/>
    <x v="9"/>
    <x v="1"/>
    <s v="CONGELADO"/>
    <n v="0.9"/>
  </r>
  <r>
    <x v="88"/>
    <s v="02"/>
    <s v="ANCASH"/>
    <x v="9"/>
    <x v="1"/>
    <s v="CONGELADO"/>
    <n v="0.39"/>
  </r>
  <r>
    <x v="88"/>
    <s v="02"/>
    <s v="ANCASH"/>
    <x v="9"/>
    <x v="1"/>
    <s v="CONGELADO"/>
    <n v="3.0350000000000001"/>
  </r>
  <r>
    <x v="88"/>
    <s v="02"/>
    <s v="ANCASH"/>
    <x v="9"/>
    <x v="1"/>
    <s v="CONGELADO"/>
    <n v="1"/>
  </r>
  <r>
    <x v="88"/>
    <s v="02"/>
    <s v="ANCASH"/>
    <x v="9"/>
    <x v="1"/>
    <s v="CONGELADO"/>
    <n v="2.1640000000000001"/>
  </r>
  <r>
    <x v="88"/>
    <s v="02"/>
    <s v="ANCASH"/>
    <x v="9"/>
    <x v="1"/>
    <s v="CONGELADO"/>
    <n v="0.33"/>
  </r>
  <r>
    <x v="88"/>
    <s v="02"/>
    <s v="ANCASH"/>
    <x v="9"/>
    <x v="1"/>
    <s v="CONGELADO"/>
    <n v="2.0640000000000001"/>
  </r>
  <r>
    <x v="88"/>
    <s v="02"/>
    <s v="ANCASH"/>
    <x v="9"/>
    <x v="1"/>
    <s v="CONGELADO"/>
    <n v="2.4095999999999997"/>
  </r>
  <r>
    <x v="88"/>
    <s v="02"/>
    <s v="ANCASH"/>
    <x v="9"/>
    <x v="1"/>
    <s v="CONGELADO"/>
    <n v="0.0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1.49"/>
  </r>
  <r>
    <x v="88"/>
    <s v="02"/>
    <s v="ANCASH"/>
    <x v="9"/>
    <x v="1"/>
    <s v="CONGELADO"/>
    <n v="4.4169999999999998"/>
  </r>
  <r>
    <x v="88"/>
    <s v="02"/>
    <s v="ANCASH"/>
    <x v="9"/>
    <x v="1"/>
    <s v="CONGELADO"/>
    <n v="1.222"/>
  </r>
  <r>
    <x v="88"/>
    <s v="02"/>
    <s v="ANCASH"/>
    <x v="9"/>
    <x v="1"/>
    <s v="CONGELADO"/>
    <n v="1.6464000000000001"/>
  </r>
  <r>
    <x v="88"/>
    <s v="02"/>
    <s v="ANCASH"/>
    <x v="9"/>
    <x v="1"/>
    <s v="CONGELADO"/>
    <n v="0.36"/>
  </r>
  <r>
    <x v="88"/>
    <s v="02"/>
    <s v="ANCASH"/>
    <x v="9"/>
    <x v="1"/>
    <s v="CONGELADO"/>
    <n v="0.11"/>
  </r>
  <r>
    <x v="88"/>
    <s v="02"/>
    <s v="ANCASH"/>
    <x v="9"/>
    <x v="1"/>
    <s v="CONGELADO"/>
    <n v="3.25"/>
  </r>
  <r>
    <x v="88"/>
    <s v="02"/>
    <s v="ANCASH"/>
    <x v="9"/>
    <x v="1"/>
    <s v="CONGELADO"/>
    <n v="63.2"/>
  </r>
  <r>
    <x v="88"/>
    <s v="02"/>
    <s v="ANCASH"/>
    <x v="9"/>
    <x v="1"/>
    <s v="CONGELADO"/>
    <n v="0.1125"/>
  </r>
  <r>
    <x v="88"/>
    <s v="02"/>
    <s v="ANCASH"/>
    <x v="9"/>
    <x v="1"/>
    <s v="CONGELADO"/>
    <n v="0.02"/>
  </r>
  <r>
    <x v="88"/>
    <s v="20"/>
    <s v="PIURA"/>
    <x v="1"/>
    <x v="0"/>
    <s v="FRESCO"/>
    <n v="6.8868100000000005"/>
  </r>
  <r>
    <x v="88"/>
    <s v="20"/>
    <s v="PIURA"/>
    <x v="1"/>
    <x v="0"/>
    <s v="FRESCO"/>
    <n v="1.1422000000000001"/>
  </r>
  <r>
    <x v="88"/>
    <s v="20"/>
    <s v="PIURA"/>
    <x v="1"/>
    <x v="0"/>
    <s v="FRESCO"/>
    <n v="5.0999999999999996"/>
  </r>
  <r>
    <x v="88"/>
    <s v="20"/>
    <s v="PIURA"/>
    <x v="1"/>
    <x v="0"/>
    <s v="FRESCO"/>
    <n v="3.6160000000000001"/>
  </r>
  <r>
    <x v="88"/>
    <s v="20"/>
    <s v="PIURA"/>
    <x v="1"/>
    <x v="0"/>
    <s v="FRESCO"/>
    <n v="7.1680000000000001"/>
  </r>
  <r>
    <x v="88"/>
    <s v="20"/>
    <s v="PIURA"/>
    <x v="1"/>
    <x v="0"/>
    <s v="FRESCO"/>
    <n v="0.189"/>
  </r>
  <r>
    <x v="88"/>
    <s v="20"/>
    <s v="PIURA"/>
    <x v="1"/>
    <x v="0"/>
    <s v="FRESCO"/>
    <n v="0.44900000000000001"/>
  </r>
  <r>
    <x v="88"/>
    <s v="20"/>
    <s v="PIURA"/>
    <x v="1"/>
    <x v="0"/>
    <s v="CONGELADO"/>
    <n v="0.21"/>
  </r>
  <r>
    <x v="88"/>
    <s v="20"/>
    <s v="PIURA"/>
    <x v="1"/>
    <x v="0"/>
    <s v="CONGELADO"/>
    <n v="0.01"/>
  </r>
  <r>
    <x v="88"/>
    <s v="20"/>
    <s v="PIURA"/>
    <x v="1"/>
    <x v="0"/>
    <s v="CONGELADO"/>
    <n v="22"/>
  </r>
  <r>
    <x v="88"/>
    <s v="20"/>
    <s v="PIURA"/>
    <x v="1"/>
    <x v="0"/>
    <s v="CONGELADO"/>
    <n v="1.4999999999999999E-2"/>
  </r>
  <r>
    <x v="88"/>
    <s v="20"/>
    <s v="PIURA"/>
    <x v="11"/>
    <x v="0"/>
    <s v="FRESCO"/>
    <n v="0.31060000000000004"/>
  </r>
  <r>
    <x v="88"/>
    <s v="20"/>
    <s v="PIURA"/>
    <x v="9"/>
    <x v="1"/>
    <s v="CONGELADO"/>
    <n v="3.5000000000000001E-3"/>
  </r>
  <r>
    <x v="88"/>
    <s v="24"/>
    <s v="TUMBES"/>
    <x v="20"/>
    <x v="1"/>
    <s v="CONGELADO"/>
    <n v="0.21199999999999999"/>
  </r>
  <r>
    <x v="88"/>
    <s v="24"/>
    <s v="TUMBES"/>
    <x v="20"/>
    <x v="1"/>
    <s v="FRESCO"/>
    <n v="1.6579999999999999"/>
  </r>
  <r>
    <x v="88"/>
    <s v="24"/>
    <s v="TUMBES"/>
    <x v="20"/>
    <x v="1"/>
    <s v="FRESCO"/>
    <n v="8.9499999999999996E-2"/>
  </r>
  <r>
    <x v="88"/>
    <s v="24"/>
    <s v="TUMBES"/>
    <x v="20"/>
    <x v="1"/>
    <s v="CONGELADO"/>
    <n v="0.04"/>
  </r>
  <r>
    <x v="88"/>
    <s v="24"/>
    <s v="TUMBES"/>
    <x v="20"/>
    <x v="1"/>
    <s v="FRESCO"/>
    <n v="0.81399999999999995"/>
  </r>
  <r>
    <x v="88"/>
    <s v="24"/>
    <s v="TUMBES"/>
    <x v="20"/>
    <x v="1"/>
    <s v="FRESCO"/>
    <n v="0.14099999999999999"/>
  </r>
  <r>
    <x v="88"/>
    <s v="24"/>
    <s v="TUMBES"/>
    <x v="20"/>
    <x v="1"/>
    <s v="CONGELADO"/>
    <n v="4.2999999999999997E-2"/>
  </r>
  <r>
    <x v="88"/>
    <s v="24"/>
    <s v="TUMBES"/>
    <x v="20"/>
    <x v="1"/>
    <s v="CONGELADO"/>
    <n v="3.07"/>
  </r>
  <r>
    <x v="88"/>
    <s v="24"/>
    <s v="TUMBES"/>
    <x v="20"/>
    <x v="1"/>
    <s v="CONGELADO"/>
    <n v="0.16"/>
  </r>
  <r>
    <x v="88"/>
    <s v="24"/>
    <s v="TUMBES"/>
    <x v="20"/>
    <x v="1"/>
    <s v="CONGELADO"/>
    <n v="4.3999999999999997E-2"/>
  </r>
  <r>
    <x v="88"/>
    <s v="24"/>
    <s v="TUMBES"/>
    <x v="20"/>
    <x v="1"/>
    <s v="FRESCO"/>
    <n v="0.17024"/>
  </r>
  <r>
    <x v="88"/>
    <s v="24"/>
    <s v="TUMBES"/>
    <x v="20"/>
    <x v="1"/>
    <s v="FRESCO"/>
    <n v="0.48053999999999997"/>
  </r>
  <r>
    <x v="88"/>
    <s v="24"/>
    <s v="TUMBES"/>
    <x v="20"/>
    <x v="1"/>
    <s v="CONGELADO"/>
    <n v="1.01492"/>
  </r>
  <r>
    <x v="88"/>
    <s v="24"/>
    <s v="TUMBES"/>
    <x v="20"/>
    <x v="1"/>
    <s v="FRESCO"/>
    <n v="18.484000000000002"/>
  </r>
  <r>
    <x v="88"/>
    <s v="23"/>
    <s v="TACNA"/>
    <x v="0"/>
    <x v="0"/>
    <s v="FRESCO"/>
    <n v="3.5369999999999999"/>
  </r>
  <r>
    <x v="88"/>
    <s v="24"/>
    <s v="TUMBES"/>
    <x v="20"/>
    <x v="1"/>
    <s v="FRESCO"/>
    <n v="6.2149999999999999"/>
  </r>
  <r>
    <x v="88"/>
    <s v="24"/>
    <s v="TUMBES"/>
    <x v="20"/>
    <x v="1"/>
    <s v="FRESCO"/>
    <n v="0.13400000000000001"/>
  </r>
  <r>
    <x v="88"/>
    <s v="24"/>
    <s v="TUMBES"/>
    <x v="20"/>
    <x v="1"/>
    <s v="FRESCO"/>
    <n v="0.26400000000000001"/>
  </r>
  <r>
    <x v="88"/>
    <s v="24"/>
    <s v="TUMBES"/>
    <x v="20"/>
    <x v="1"/>
    <s v="CONGELADO"/>
    <n v="2.431"/>
  </r>
  <r>
    <x v="88"/>
    <s v="20"/>
    <s v="PIURA"/>
    <x v="9"/>
    <x v="1"/>
    <s v="CONGELADO"/>
    <n v="3.5000000000000003E-2"/>
  </r>
  <r>
    <x v="88"/>
    <s v="20"/>
    <s v="PIURA"/>
    <x v="9"/>
    <x v="1"/>
    <s v="CONGELADO"/>
    <n v="0.115"/>
  </r>
  <r>
    <x v="88"/>
    <s v="20"/>
    <s v="PIURA"/>
    <x v="9"/>
    <x v="1"/>
    <s v="CONGELADO"/>
    <n v="0.02"/>
  </r>
  <r>
    <x v="88"/>
    <s v="20"/>
    <s v="PIURA"/>
    <x v="9"/>
    <x v="1"/>
    <s v="CONGELADO"/>
    <n v="2.5649999999999999"/>
  </r>
  <r>
    <x v="88"/>
    <s v="20"/>
    <s v="PIURA"/>
    <x v="9"/>
    <x v="1"/>
    <s v="CONGELADO"/>
    <n v="2.2000000000000002"/>
  </r>
  <r>
    <x v="88"/>
    <s v="20"/>
    <s v="PIURA"/>
    <x v="9"/>
    <x v="1"/>
    <s v="CONGELADO"/>
    <n v="7.89"/>
  </r>
  <r>
    <x v="88"/>
    <s v="20"/>
    <s v="PIURA"/>
    <x v="9"/>
    <x v="1"/>
    <s v="CONGELADO"/>
    <n v="0.21"/>
  </r>
  <r>
    <x v="88"/>
    <s v="20"/>
    <s v="PIURA"/>
    <x v="9"/>
    <x v="1"/>
    <s v="CONGELADO"/>
    <n v="1.59"/>
  </r>
  <r>
    <x v="88"/>
    <s v="20"/>
    <s v="PIURA"/>
    <x v="9"/>
    <x v="1"/>
    <s v="CONGELADO"/>
    <n v="5.69"/>
  </r>
  <r>
    <x v="88"/>
    <s v="20"/>
    <s v="PIURA"/>
    <x v="9"/>
    <x v="1"/>
    <s v="CONGELADO"/>
    <n v="7.75"/>
  </r>
  <r>
    <x v="88"/>
    <s v="20"/>
    <s v="PIURA"/>
    <x v="9"/>
    <x v="1"/>
    <s v="CONGELADO"/>
    <n v="0.5"/>
  </r>
  <r>
    <x v="88"/>
    <s v="20"/>
    <s v="PIURA"/>
    <x v="9"/>
    <x v="1"/>
    <s v="CONGELADO"/>
    <n v="4.6079999999999996E-2"/>
  </r>
  <r>
    <x v="88"/>
    <s v="24"/>
    <s v="TUMBES"/>
    <x v="20"/>
    <x v="1"/>
    <s v="CONGELADO"/>
    <n v="2.3E-2"/>
  </r>
  <r>
    <x v="88"/>
    <s v="24"/>
    <s v="TUMBES"/>
    <x v="20"/>
    <x v="1"/>
    <s v="CONGELADO"/>
    <n v="1E-3"/>
  </r>
  <r>
    <x v="88"/>
    <s v="09"/>
    <s v="HUANCAVELICA"/>
    <x v="0"/>
    <x v="0"/>
    <s v="CONGELADO"/>
    <n v="0.03"/>
  </r>
  <r>
    <x v="88"/>
    <s v="09"/>
    <s v="HUANCAVELICA"/>
    <x v="0"/>
    <x v="0"/>
    <s v="FRESCO"/>
    <n v="1.76756"/>
  </r>
  <r>
    <x v="88"/>
    <s v="09"/>
    <s v="HUANCAVELICA"/>
    <x v="0"/>
    <x v="0"/>
    <s v="CONGELADO"/>
    <n v="0.32500000000000001"/>
  </r>
  <r>
    <x v="88"/>
    <s v="09"/>
    <s v="HUANCAVELICA"/>
    <x v="0"/>
    <x v="0"/>
    <s v="FRESCO"/>
    <n v="0.21331"/>
  </r>
  <r>
    <x v="88"/>
    <s v="09"/>
    <s v="HUANCAVELICA"/>
    <x v="0"/>
    <x v="0"/>
    <s v="CONGELADO"/>
    <n v="2.8"/>
  </r>
  <r>
    <x v="88"/>
    <s v="09"/>
    <s v="HUANCAVELICA"/>
    <x v="0"/>
    <x v="0"/>
    <s v="CONGELADO"/>
    <n v="2.4249999999999998"/>
  </r>
  <r>
    <x v="88"/>
    <s v="19"/>
    <s v="PASCO"/>
    <x v="0"/>
    <x v="0"/>
    <s v="FRESCO"/>
    <n v="0.20119999999999999"/>
  </r>
  <r>
    <x v="88"/>
    <s v="19"/>
    <s v="PASCO"/>
    <x v="0"/>
    <x v="0"/>
    <s v="FRESCO"/>
    <n v="1.4288099999999999"/>
  </r>
  <r>
    <x v="88"/>
    <s v="19"/>
    <s v="PASCO"/>
    <x v="0"/>
    <x v="0"/>
    <s v="CONGELADO"/>
    <n v="6.5000000000000002E-2"/>
  </r>
  <r>
    <x v="88"/>
    <s v="19"/>
    <s v="PASCO"/>
    <x v="0"/>
    <x v="0"/>
    <s v="CONGELADO"/>
    <n v="1.45"/>
  </r>
  <r>
    <x v="88"/>
    <s v="19"/>
    <s v="PASCO"/>
    <x v="0"/>
    <x v="0"/>
    <s v="CONGELADO"/>
    <n v="1.4999999999999999E-2"/>
  </r>
  <r>
    <x v="88"/>
    <s v="19"/>
    <s v="PASCO"/>
    <x v="0"/>
    <x v="0"/>
    <s v="CONGELADO"/>
    <n v="0.03"/>
  </r>
  <r>
    <x v="88"/>
    <s v="19"/>
    <s v="PASCO"/>
    <x v="0"/>
    <x v="0"/>
    <s v="CONGELADO"/>
    <n v="4.5250000000000004"/>
  </r>
  <r>
    <x v="88"/>
    <s v="02"/>
    <s v="ANCASH"/>
    <x v="8"/>
    <x v="1"/>
    <s v="FRESCO"/>
    <n v="2.2810000000000001"/>
  </r>
  <r>
    <x v="88"/>
    <s v="02"/>
    <s v="ANCASH"/>
    <x v="8"/>
    <x v="1"/>
    <s v="CONGELADO"/>
    <n v="6.0000000000000001E-3"/>
  </r>
  <r>
    <x v="88"/>
    <s v="02"/>
    <s v="ANCASH"/>
    <x v="8"/>
    <x v="1"/>
    <s v="CONGELADO"/>
    <n v="4.1200000000000004E-3"/>
  </r>
  <r>
    <x v="88"/>
    <s v="16"/>
    <s v="LORETO"/>
    <x v="3"/>
    <x v="0"/>
    <s v="FRESCO"/>
    <n v="35.5"/>
  </r>
  <r>
    <x v="88"/>
    <s v="16"/>
    <s v="LORETO"/>
    <x v="14"/>
    <x v="0"/>
    <s v="FRESCO"/>
    <n v="16.84"/>
  </r>
  <r>
    <x v="88"/>
    <s v="16"/>
    <s v="LORETO"/>
    <x v="18"/>
    <x v="0"/>
    <s v="FRESCO"/>
    <n v="27.89"/>
  </r>
  <r>
    <x v="88"/>
    <s v="22"/>
    <s v="SAN MARTIN"/>
    <x v="13"/>
    <x v="0"/>
    <s v="FRESCO"/>
    <n v="2.0950000000000002"/>
  </r>
  <r>
    <x v="88"/>
    <s v="22"/>
    <s v="SAN MARTIN"/>
    <x v="4"/>
    <x v="0"/>
    <s v="FRESCO"/>
    <n v="0.02"/>
  </r>
  <r>
    <x v="88"/>
    <s v="22"/>
    <s v="SAN MARTIN"/>
    <x v="3"/>
    <x v="0"/>
    <s v="FRESCO"/>
    <n v="60.25"/>
  </r>
  <r>
    <x v="88"/>
    <s v="22"/>
    <s v="SAN MARTIN"/>
    <x v="10"/>
    <x v="0"/>
    <s v="FRESCO"/>
    <n v="72.3"/>
  </r>
  <r>
    <x v="88"/>
    <s v="22"/>
    <s v="SAN MARTIN"/>
    <x v="11"/>
    <x v="0"/>
    <s v="FRESCO"/>
    <n v="0.27"/>
  </r>
  <r>
    <x v="88"/>
    <s v="22"/>
    <s v="SAN MARTIN"/>
    <x v="1"/>
    <x v="0"/>
    <s v="FRESCO"/>
    <n v="138.30000000000001"/>
  </r>
  <r>
    <x v="88"/>
    <s v="22"/>
    <s v="SAN MARTIN"/>
    <x v="0"/>
    <x v="0"/>
    <s v="FRESCO"/>
    <n v="0.5"/>
  </r>
  <r>
    <x v="88"/>
    <s v="24"/>
    <s v="TUMBES"/>
    <x v="11"/>
    <x v="0"/>
    <s v="CONGELADO"/>
    <n v="7.0000000000000001E-3"/>
  </r>
  <r>
    <x v="88"/>
    <s v="24"/>
    <s v="TUMBES"/>
    <x v="20"/>
    <x v="1"/>
    <s v="CONGELADO"/>
    <n v="4.0263999999999998"/>
  </r>
  <r>
    <x v="88"/>
    <s v="24"/>
    <s v="TUMBES"/>
    <x v="20"/>
    <x v="1"/>
    <s v="CONGELADO"/>
    <n v="2.1999999999999999E-2"/>
  </r>
  <r>
    <x v="88"/>
    <s v="02"/>
    <s v="ANCASH"/>
    <x v="0"/>
    <x v="0"/>
    <s v="FRESCO"/>
    <n v="5.0408333333333335"/>
  </r>
  <r>
    <x v="88"/>
    <s v="15"/>
    <s v="LIMA"/>
    <x v="0"/>
    <x v="0"/>
    <s v="FRESCO"/>
    <n v="32.916666666666664"/>
  </r>
  <r>
    <x v="89"/>
    <s v="02"/>
    <s v="ANCASH"/>
    <x v="9"/>
    <x v="1"/>
    <s v="CONGELADO"/>
    <n v="3.90584"/>
  </r>
  <r>
    <x v="89"/>
    <s v="02"/>
    <s v="ANCASH"/>
    <x v="9"/>
    <x v="1"/>
    <s v="CONGELADO"/>
    <n v="0.97439999999999993"/>
  </r>
  <r>
    <x v="89"/>
    <s v="02"/>
    <s v="ANCASH"/>
    <x v="9"/>
    <x v="1"/>
    <s v="CONGELADO"/>
    <n v="5.823200000000000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3.4007200000000002"/>
  </r>
  <r>
    <x v="89"/>
    <s v="02"/>
    <s v="ANCASH"/>
    <x v="9"/>
    <x v="1"/>
    <s v="CONGELADO"/>
    <n v="2.2736000000000001"/>
  </r>
  <r>
    <x v="89"/>
    <s v="02"/>
    <s v="ANCASH"/>
    <x v="9"/>
    <x v="1"/>
    <s v="CONGELADO"/>
    <n v="2.6391999999999998"/>
  </r>
  <r>
    <x v="89"/>
    <s v="02"/>
    <s v="ANCASH"/>
    <x v="9"/>
    <x v="1"/>
    <s v="CONGELADO"/>
    <n v="0.01"/>
  </r>
  <r>
    <x v="89"/>
    <s v="02"/>
    <s v="ANCASH"/>
    <x v="9"/>
    <x v="1"/>
    <s v="CONGELADO"/>
    <n v="1.11168"/>
  </r>
  <r>
    <x v="89"/>
    <s v="02"/>
    <s v="ANCASH"/>
    <x v="9"/>
    <x v="1"/>
    <s v="CONGELADO"/>
    <n v="0.55200000000000005"/>
  </r>
  <r>
    <x v="89"/>
    <s v="02"/>
    <s v="ANCASH"/>
    <x v="9"/>
    <x v="1"/>
    <s v="CONGELADO"/>
    <n v="2.2725599999999999"/>
  </r>
  <r>
    <x v="89"/>
    <s v="02"/>
    <s v="ANCASH"/>
    <x v="9"/>
    <x v="1"/>
    <s v="CONGELADO"/>
    <n v="1.6"/>
  </r>
  <r>
    <x v="89"/>
    <s v="02"/>
    <s v="ANCASH"/>
    <x v="9"/>
    <x v="1"/>
    <s v="CONGELADO"/>
    <n v="0.5"/>
  </r>
  <r>
    <x v="89"/>
    <s v="24"/>
    <s v="TUMBES"/>
    <x v="20"/>
    <x v="1"/>
    <s v="CONGELADO"/>
    <n v="6.0000000000000001E-3"/>
  </r>
  <r>
    <x v="89"/>
    <s v="24"/>
    <s v="TUMBES"/>
    <x v="20"/>
    <x v="1"/>
    <s v="CONGELADO"/>
    <n v="1.1939000000000002"/>
  </r>
  <r>
    <x v="89"/>
    <s v="24"/>
    <s v="TUMBES"/>
    <x v="11"/>
    <x v="0"/>
    <s v="CONGELADO"/>
    <n v="0.02"/>
  </r>
  <r>
    <x v="89"/>
    <s v="24"/>
    <s v="TUMBES"/>
    <x v="11"/>
    <x v="0"/>
    <s v="CONGELADO"/>
    <n v="1.0084"/>
  </r>
  <r>
    <x v="89"/>
    <s v="09"/>
    <s v="HUANCAVELICA"/>
    <x v="0"/>
    <x v="0"/>
    <s v="CONGELADO"/>
    <n v="0.01"/>
  </r>
  <r>
    <x v="89"/>
    <s v="09"/>
    <s v="HUANCAVELICA"/>
    <x v="0"/>
    <x v="0"/>
    <s v="FRESCO"/>
    <n v="6.4426699999999997"/>
  </r>
  <r>
    <x v="89"/>
    <s v="09"/>
    <s v="HUANCAVELICA"/>
    <x v="0"/>
    <x v="0"/>
    <s v="CONGELADO"/>
    <n v="0.155"/>
  </r>
  <r>
    <x v="89"/>
    <s v="09"/>
    <s v="HUANCAVELICA"/>
    <x v="0"/>
    <x v="0"/>
    <s v="CONGELADO"/>
    <n v="4.375"/>
  </r>
  <r>
    <x v="89"/>
    <s v="09"/>
    <s v="HUANCAVELICA"/>
    <x v="0"/>
    <x v="0"/>
    <s v="CONGELADO"/>
    <n v="0.04"/>
  </r>
  <r>
    <x v="89"/>
    <s v="09"/>
    <s v="HUANCAVELICA"/>
    <x v="0"/>
    <x v="0"/>
    <s v="CONGELADO"/>
    <n v="0.03"/>
  </r>
  <r>
    <x v="89"/>
    <s v="19"/>
    <s v="PASCO"/>
    <x v="0"/>
    <x v="0"/>
    <s v="FRESCO"/>
    <n v="0.41570999999999997"/>
  </r>
  <r>
    <x v="89"/>
    <s v="19"/>
    <s v="PASCO"/>
    <x v="0"/>
    <x v="0"/>
    <s v="FRESCO"/>
    <n v="10.382639999999999"/>
  </r>
  <r>
    <x v="89"/>
    <s v="19"/>
    <s v="PASCO"/>
    <x v="0"/>
    <x v="0"/>
    <s v="CONGELADO"/>
    <n v="0.13"/>
  </r>
  <r>
    <x v="89"/>
    <s v="19"/>
    <s v="PASCO"/>
    <x v="0"/>
    <x v="0"/>
    <s v="CONGELADO"/>
    <n v="23.05"/>
  </r>
  <r>
    <x v="89"/>
    <s v="19"/>
    <s v="PASCO"/>
    <x v="0"/>
    <x v="0"/>
    <s v="CONGELADO"/>
    <n v="0.01"/>
  </r>
  <r>
    <x v="89"/>
    <s v="19"/>
    <s v="PASCO"/>
    <x v="0"/>
    <x v="0"/>
    <s v="CONGELADO"/>
    <n v="4.4999999999999998E-2"/>
  </r>
  <r>
    <x v="89"/>
    <s v="24"/>
    <s v="TUMBES"/>
    <x v="20"/>
    <x v="1"/>
    <s v="FRESCO"/>
    <n v="1.2999999999999999E-2"/>
  </r>
  <r>
    <x v="89"/>
    <s v="24"/>
    <s v="TUMBES"/>
    <x v="20"/>
    <x v="1"/>
    <s v="FRESCO"/>
    <n v="5.0000000000000001E-3"/>
  </r>
  <r>
    <x v="89"/>
    <s v="24"/>
    <s v="TUMBES"/>
    <x v="20"/>
    <x v="1"/>
    <s v="CONGELADO"/>
    <n v="0.57699999999999996"/>
  </r>
  <r>
    <x v="89"/>
    <s v="24"/>
    <s v="TUMBES"/>
    <x v="20"/>
    <x v="1"/>
    <s v="FRESCO"/>
    <n v="7.1999999999999995E-2"/>
  </r>
  <r>
    <x v="89"/>
    <s v="24"/>
    <s v="TUMBES"/>
    <x v="20"/>
    <x v="1"/>
    <s v="CONGELADO"/>
    <n v="0.13800000000000001"/>
  </r>
  <r>
    <x v="89"/>
    <s v="20"/>
    <s v="PIURA"/>
    <x v="9"/>
    <x v="1"/>
    <s v="CONGELADO"/>
    <n v="3.1130399999999998"/>
  </r>
  <r>
    <x v="89"/>
    <s v="20"/>
    <s v="PIURA"/>
    <x v="9"/>
    <x v="1"/>
    <s v="CONGELADO"/>
    <n v="0.18768000000000001"/>
  </r>
  <r>
    <x v="89"/>
    <s v="20"/>
    <s v="PIURA"/>
    <x v="9"/>
    <x v="1"/>
    <s v="CONGELADO"/>
    <n v="0.63"/>
  </r>
  <r>
    <x v="89"/>
    <s v="20"/>
    <s v="PIURA"/>
    <x v="9"/>
    <x v="1"/>
    <s v="CONGELADO"/>
    <n v="1.3715999999999999"/>
  </r>
  <r>
    <x v="89"/>
    <s v="24"/>
    <s v="TUMBES"/>
    <x v="20"/>
    <x v="1"/>
    <s v="FRESCO"/>
    <n v="7.31"/>
  </r>
  <r>
    <x v="89"/>
    <s v="24"/>
    <s v="TUMBES"/>
    <x v="20"/>
    <x v="1"/>
    <s v="CONGELADO"/>
    <n v="0.17899999999999999"/>
  </r>
  <r>
    <x v="89"/>
    <s v="24"/>
    <s v="TUMBES"/>
    <x v="20"/>
    <x v="1"/>
    <s v="CONGELADO"/>
    <n v="0.63300000000000001"/>
  </r>
  <r>
    <x v="89"/>
    <s v="24"/>
    <s v="TUMBES"/>
    <x v="20"/>
    <x v="1"/>
    <s v="FRESCO"/>
    <n v="0.24099999999999999"/>
  </r>
  <r>
    <x v="89"/>
    <s v="24"/>
    <s v="TUMBES"/>
    <x v="20"/>
    <x v="1"/>
    <s v="FRESCO"/>
    <n v="0.105"/>
  </r>
  <r>
    <x v="89"/>
    <s v="24"/>
    <s v="TUMBES"/>
    <x v="20"/>
    <x v="1"/>
    <s v="FRESCO"/>
    <n v="8.4000000000000005E-2"/>
  </r>
  <r>
    <x v="89"/>
    <s v="24"/>
    <s v="TUMBES"/>
    <x v="20"/>
    <x v="1"/>
    <s v="FRESCO"/>
    <n v="2.9000000000000001E-2"/>
  </r>
  <r>
    <x v="89"/>
    <s v="24"/>
    <s v="TUMBES"/>
    <x v="20"/>
    <x v="1"/>
    <s v="FRESCO"/>
    <n v="9.2639999999999993"/>
  </r>
  <r>
    <x v="89"/>
    <s v="23"/>
    <s v="TACNA"/>
    <x v="0"/>
    <x v="0"/>
    <s v="FRESCO"/>
    <n v="2.806"/>
  </r>
  <r>
    <x v="89"/>
    <s v="24"/>
    <s v="TUMBES"/>
    <x v="20"/>
    <x v="1"/>
    <s v="CONGELADO"/>
    <n v="2.5289999999999999"/>
  </r>
  <r>
    <x v="89"/>
    <s v="24"/>
    <s v="TUMBES"/>
    <x v="20"/>
    <x v="1"/>
    <s v="CONGELADO"/>
    <n v="0.19"/>
  </r>
  <r>
    <x v="89"/>
    <s v="20"/>
    <s v="PIURA"/>
    <x v="1"/>
    <x v="0"/>
    <s v="FRESCO"/>
    <n v="7.9113999999999995"/>
  </r>
  <r>
    <x v="89"/>
    <s v="20"/>
    <s v="PIURA"/>
    <x v="1"/>
    <x v="0"/>
    <s v="FRESCO"/>
    <n v="0.26100000000000001"/>
  </r>
  <r>
    <x v="89"/>
    <s v="20"/>
    <s v="PIURA"/>
    <x v="1"/>
    <x v="0"/>
    <s v="FRESCO"/>
    <n v="5.375"/>
  </r>
  <r>
    <x v="89"/>
    <s v="20"/>
    <s v="PIURA"/>
    <x v="1"/>
    <x v="0"/>
    <s v="FRESCO"/>
    <n v="2.395"/>
  </r>
  <r>
    <x v="89"/>
    <s v="20"/>
    <s v="PIURA"/>
    <x v="1"/>
    <x v="0"/>
    <s v="FRESCO"/>
    <n v="9.0389999999999997"/>
  </r>
  <r>
    <x v="89"/>
    <s v="20"/>
    <s v="PIURA"/>
    <x v="1"/>
    <x v="0"/>
    <s v="FRESCO"/>
    <n v="0.25180000000000002"/>
  </r>
  <r>
    <x v="89"/>
    <s v="20"/>
    <s v="PIURA"/>
    <x v="1"/>
    <x v="0"/>
    <s v="FRESCO"/>
    <n v="0.39050000000000001"/>
  </r>
  <r>
    <x v="89"/>
    <s v="20"/>
    <s v="PIURA"/>
    <x v="1"/>
    <x v="0"/>
    <s v="CONGELADO"/>
    <n v="3.3500000000000002E-2"/>
  </r>
  <r>
    <x v="89"/>
    <s v="20"/>
    <s v="PIURA"/>
    <x v="11"/>
    <x v="0"/>
    <s v="FRESCO"/>
    <n v="0.1303"/>
  </r>
  <r>
    <x v="89"/>
    <s v="24"/>
    <s v="TUMBES"/>
    <x v="20"/>
    <x v="1"/>
    <s v="CONGELADO"/>
    <n v="7.0848999999999993"/>
  </r>
  <r>
    <x v="89"/>
    <s v="24"/>
    <s v="TUMBES"/>
    <x v="20"/>
    <x v="1"/>
    <s v="CONGELADO"/>
    <n v="10.285399999999999"/>
  </r>
  <r>
    <x v="89"/>
    <s v="24"/>
    <s v="TUMBES"/>
    <x v="20"/>
    <x v="1"/>
    <s v="CONGELADO"/>
    <n v="0.30430000000000001"/>
  </r>
  <r>
    <x v="89"/>
    <s v="24"/>
    <s v="TUMBES"/>
    <x v="20"/>
    <x v="1"/>
    <s v="CONGELADO"/>
    <n v="2E-3"/>
  </r>
  <r>
    <x v="89"/>
    <s v="24"/>
    <s v="TUMBES"/>
    <x v="20"/>
    <x v="1"/>
    <s v="CONGELADO"/>
    <n v="3.5999999999999997E-2"/>
  </r>
  <r>
    <x v="89"/>
    <s v="24"/>
    <s v="TUMBES"/>
    <x v="20"/>
    <x v="1"/>
    <s v="CONGELADO"/>
    <n v="0.02"/>
  </r>
  <r>
    <x v="89"/>
    <s v="24"/>
    <s v="TUMBES"/>
    <x v="20"/>
    <x v="1"/>
    <s v="CONGELADO"/>
    <n v="0.14000000000000001"/>
  </r>
  <r>
    <x v="84"/>
    <s v="15"/>
    <s v="LIMA"/>
    <x v="0"/>
    <x v="0"/>
    <s v="FRESCO"/>
    <n v="3.9470999999999998"/>
  </r>
  <r>
    <x v="85"/>
    <s v="15"/>
    <s v="LIMA"/>
    <x v="0"/>
    <x v="0"/>
    <s v="FRESCO"/>
    <n v="8.7778299999999998"/>
  </r>
  <r>
    <x v="86"/>
    <s v="15"/>
    <s v="LIMA"/>
    <x v="0"/>
    <x v="0"/>
    <s v="FRESCO"/>
    <n v="6.7854200000000002"/>
  </r>
  <r>
    <x v="87"/>
    <s v="15"/>
    <s v="LIMA"/>
    <x v="0"/>
    <x v="0"/>
    <s v="FRESCO"/>
    <n v="6.5478100000000001"/>
  </r>
  <r>
    <x v="88"/>
    <s v="15"/>
    <s v="LIMA"/>
    <x v="0"/>
    <x v="0"/>
    <s v="FRESCO"/>
    <n v="5.2224799999999991"/>
  </r>
  <r>
    <x v="89"/>
    <s v="15"/>
    <s v="LIMA"/>
    <x v="0"/>
    <x v="0"/>
    <s v="FRESCO"/>
    <n v="2.58636"/>
  </r>
  <r>
    <x v="86"/>
    <s v="16"/>
    <s v="LORETO"/>
    <x v="3"/>
    <x v="0"/>
    <s v="FRESCO"/>
    <n v="24.648"/>
  </r>
  <r>
    <x v="86"/>
    <s v="16"/>
    <s v="LORETO"/>
    <x v="14"/>
    <x v="0"/>
    <s v="FRESCO"/>
    <n v="9.1720000000000006"/>
  </r>
  <r>
    <x v="86"/>
    <s v="16"/>
    <s v="LORETO"/>
    <x v="18"/>
    <x v="0"/>
    <s v="FRESCO"/>
    <n v="20.2"/>
  </r>
  <r>
    <x v="86"/>
    <s v="16"/>
    <s v="LORETO"/>
    <x v="11"/>
    <x v="0"/>
    <s v="FRESCO"/>
    <n v="1.92275"/>
  </r>
  <r>
    <x v="84"/>
    <s v="01"/>
    <s v="AMAZONAS"/>
    <x v="0"/>
    <x v="0"/>
    <s v="FRESCO"/>
    <n v="6.7000000000000004E-2"/>
  </r>
  <r>
    <x v="84"/>
    <s v="01"/>
    <s v="AMAZONAS"/>
    <x v="0"/>
    <x v="0"/>
    <s v="FRESCO"/>
    <n v="0.95499999999999996"/>
  </r>
  <r>
    <x v="84"/>
    <s v="01"/>
    <s v="AMAZONAS"/>
    <x v="0"/>
    <x v="0"/>
    <s v="FRESCO"/>
    <n v="0.69799999999999995"/>
  </r>
  <r>
    <x v="84"/>
    <s v="01"/>
    <s v="AMAZONAS"/>
    <x v="0"/>
    <x v="0"/>
    <s v="FRESCO"/>
    <n v="0.83"/>
  </r>
  <r>
    <x v="84"/>
    <s v="01"/>
    <s v="AMAZONAS"/>
    <x v="0"/>
    <x v="0"/>
    <s v="FRESCO"/>
    <n v="6.4000000000000001E-2"/>
  </r>
  <r>
    <x v="84"/>
    <s v="01"/>
    <s v="AMAZONAS"/>
    <x v="0"/>
    <x v="0"/>
    <s v="FRESCO"/>
    <n v="0.19800000000000001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845"/>
  </r>
  <r>
    <x v="84"/>
    <s v="01"/>
    <s v="AMAZONAS"/>
    <x v="0"/>
    <x v="0"/>
    <s v="FRESCO"/>
    <n v="0.495"/>
  </r>
  <r>
    <x v="84"/>
    <s v="01"/>
    <s v="AMAZONAS"/>
    <x v="0"/>
    <x v="0"/>
    <s v="FRESCO"/>
    <n v="1.109"/>
  </r>
  <r>
    <x v="84"/>
    <s v="01"/>
    <s v="AMAZONAS"/>
    <x v="0"/>
    <x v="0"/>
    <s v="FRESCO"/>
    <n v="0.92500000000000004"/>
  </r>
  <r>
    <x v="84"/>
    <s v="01"/>
    <s v="AMAZONAS"/>
    <x v="0"/>
    <x v="0"/>
    <s v="FRESCO"/>
    <n v="1.224"/>
  </r>
  <r>
    <x v="84"/>
    <s v="01"/>
    <s v="AMAZONAS"/>
    <x v="0"/>
    <x v="0"/>
    <s v="FRESCO"/>
    <n v="0.505"/>
  </r>
  <r>
    <x v="84"/>
    <s v="01"/>
    <s v="AMAZONAS"/>
    <x v="0"/>
    <x v="0"/>
    <s v="FRESCO"/>
    <n v="0.42199999999999999"/>
  </r>
  <r>
    <x v="84"/>
    <s v="01"/>
    <s v="AMAZONAS"/>
    <x v="0"/>
    <x v="0"/>
    <s v="FRESCO"/>
    <n v="1.3480000000000001"/>
  </r>
  <r>
    <x v="84"/>
    <s v="01"/>
    <s v="AMAZONAS"/>
    <x v="0"/>
    <x v="0"/>
    <s v="FRESCO"/>
    <n v="0.53400000000000003"/>
  </r>
  <r>
    <x v="84"/>
    <s v="01"/>
    <s v="AMAZONAS"/>
    <x v="0"/>
    <x v="0"/>
    <s v="FRESCO"/>
    <n v="0.89800000000000002"/>
  </r>
  <r>
    <x v="84"/>
    <s v="01"/>
    <s v="AMAZONAS"/>
    <x v="0"/>
    <x v="0"/>
    <s v="FRESCO"/>
    <n v="0.51800000000000002"/>
  </r>
  <r>
    <x v="84"/>
    <s v="01"/>
    <s v="AMAZONAS"/>
    <x v="1"/>
    <x v="0"/>
    <s v="FRESCO"/>
    <n v="0.42799999999999999"/>
  </r>
  <r>
    <x v="84"/>
    <s v="01"/>
    <s v="AMAZONAS"/>
    <x v="0"/>
    <x v="0"/>
    <s v="FRESCO"/>
    <n v="0.53800000000000003"/>
  </r>
  <r>
    <x v="84"/>
    <s v="01"/>
    <s v="AMAZONAS"/>
    <x v="0"/>
    <x v="0"/>
    <s v="FRESCO"/>
    <n v="0.122"/>
  </r>
  <r>
    <x v="84"/>
    <s v="01"/>
    <s v="AMAZONAS"/>
    <x v="1"/>
    <x v="0"/>
    <s v="FRESCO"/>
    <n v="0.29799999999999999"/>
  </r>
  <r>
    <x v="84"/>
    <s v="01"/>
    <s v="AMAZONAS"/>
    <x v="0"/>
    <x v="0"/>
    <s v="FRESCO"/>
    <n v="0.48499999999999999"/>
  </r>
  <r>
    <x v="84"/>
    <s v="01"/>
    <s v="AMAZONAS"/>
    <x v="0"/>
    <x v="0"/>
    <s v="FRESCO"/>
    <n v="0.222"/>
  </r>
  <r>
    <x v="84"/>
    <s v="01"/>
    <s v="AMAZONAS"/>
    <x v="1"/>
    <x v="0"/>
    <s v="FRESCO"/>
    <n v="0.16"/>
  </r>
  <r>
    <x v="84"/>
    <s v="01"/>
    <s v="AMAZONAS"/>
    <x v="10"/>
    <x v="0"/>
    <s v="FRESCO"/>
    <n v="2.1349999999999998"/>
  </r>
  <r>
    <x v="84"/>
    <s v="01"/>
    <s v="AMAZONAS"/>
    <x v="3"/>
    <x v="0"/>
    <s v="FRESCO"/>
    <n v="0.23499999999999999"/>
  </r>
  <r>
    <x v="84"/>
    <s v="01"/>
    <s v="AMAZONAS"/>
    <x v="10"/>
    <x v="0"/>
    <s v="FRESCO"/>
    <n v="0.55000000000000004"/>
  </r>
  <r>
    <x v="84"/>
    <s v="01"/>
    <s v="AMAZONAS"/>
    <x v="1"/>
    <x v="0"/>
    <s v="FRESCO"/>
    <n v="0.67500000000000004"/>
  </r>
  <r>
    <x v="84"/>
    <s v="01"/>
    <s v="AMAZONAS"/>
    <x v="14"/>
    <x v="0"/>
    <s v="FRESCO"/>
    <n v="1.39"/>
  </r>
  <r>
    <x v="84"/>
    <s v="01"/>
    <s v="AMAZONAS"/>
    <x v="1"/>
    <x v="0"/>
    <s v="FRESCO"/>
    <n v="0.37"/>
  </r>
  <r>
    <x v="84"/>
    <s v="01"/>
    <s v="AMAZONAS"/>
    <x v="3"/>
    <x v="0"/>
    <s v="FRESCO"/>
    <n v="0.20499999999999999"/>
  </r>
  <r>
    <x v="85"/>
    <s v="01"/>
    <s v="AMAZONAS"/>
    <x v="0"/>
    <x v="0"/>
    <s v="FRESCO"/>
    <n v="0.32100000000000001"/>
  </r>
  <r>
    <x v="85"/>
    <s v="01"/>
    <s v="AMAZONAS"/>
    <x v="0"/>
    <x v="0"/>
    <s v="FRESCO"/>
    <n v="0.95799999999999996"/>
  </r>
  <r>
    <x v="85"/>
    <s v="01"/>
    <s v="AMAZONAS"/>
    <x v="0"/>
    <x v="0"/>
    <s v="FRESCO"/>
    <n v="0.70499999999999996"/>
  </r>
  <r>
    <x v="85"/>
    <s v="01"/>
    <s v="AMAZONAS"/>
    <x v="0"/>
    <x v="0"/>
    <s v="FRESCO"/>
    <n v="0.83799999999999997"/>
  </r>
  <r>
    <x v="85"/>
    <s v="01"/>
    <s v="AMAZONAS"/>
    <x v="0"/>
    <x v="0"/>
    <s v="FRESCO"/>
    <n v="6.8000000000000005E-2"/>
  </r>
  <r>
    <x v="85"/>
    <s v="01"/>
    <s v="AMAZONAS"/>
    <x v="0"/>
    <x v="0"/>
    <s v="FRESCO"/>
    <n v="0.20499999999999999"/>
  </r>
  <r>
    <x v="85"/>
    <s v="01"/>
    <s v="AMAZONAS"/>
    <x v="0"/>
    <x v="0"/>
    <s v="FRESCO"/>
    <n v="0.92800000000000005"/>
  </r>
  <r>
    <x v="85"/>
    <s v="01"/>
    <s v="AMAZONAS"/>
    <x v="0"/>
    <x v="0"/>
    <s v="FRESCO"/>
    <n v="1.855"/>
  </r>
  <r>
    <x v="85"/>
    <s v="01"/>
    <s v="AMAZONAS"/>
    <x v="0"/>
    <x v="0"/>
    <s v="FRESCO"/>
    <n v="0.498"/>
  </r>
  <r>
    <x v="85"/>
    <s v="01"/>
    <s v="AMAZONAS"/>
    <x v="0"/>
    <x v="0"/>
    <s v="FRESCO"/>
    <n v="1.115"/>
  </r>
  <r>
    <x v="85"/>
    <s v="01"/>
    <s v="AMAZONAS"/>
    <x v="0"/>
    <x v="0"/>
    <s v="FRESCO"/>
    <n v="0.93400000000000005"/>
  </r>
  <r>
    <x v="85"/>
    <s v="01"/>
    <s v="AMAZONAS"/>
    <x v="0"/>
    <x v="0"/>
    <s v="FRESCO"/>
    <n v="1.228"/>
  </r>
  <r>
    <x v="85"/>
    <s v="01"/>
    <s v="AMAZONAS"/>
    <x v="0"/>
    <x v="0"/>
    <s v="FRESCO"/>
    <n v="0.51800000000000002"/>
  </r>
  <r>
    <x v="85"/>
    <s v="01"/>
    <s v="AMAZONAS"/>
    <x v="0"/>
    <x v="0"/>
    <s v="FRESCO"/>
    <n v="0.42799999999999999"/>
  </r>
  <r>
    <x v="85"/>
    <s v="01"/>
    <s v="AMAZONAS"/>
    <x v="0"/>
    <x v="0"/>
    <s v="FRESCO"/>
    <n v="1.3580000000000001"/>
  </r>
  <r>
    <x v="85"/>
    <s v="01"/>
    <s v="AMAZONAS"/>
    <x v="0"/>
    <x v="0"/>
    <s v="FRESCO"/>
    <n v="0.54500000000000004"/>
  </r>
  <r>
    <x v="85"/>
    <s v="01"/>
    <s v="AMAZONAS"/>
    <x v="0"/>
    <x v="0"/>
    <s v="FRESCO"/>
    <n v="0.90500000000000003"/>
  </r>
  <r>
    <x v="85"/>
    <s v="01"/>
    <s v="AMAZONAS"/>
    <x v="0"/>
    <x v="0"/>
    <s v="FRESCO"/>
    <n v="0.52200000000000002"/>
  </r>
  <r>
    <x v="85"/>
    <s v="01"/>
    <s v="AMAZONAS"/>
    <x v="1"/>
    <x v="0"/>
    <s v="FRESCO"/>
    <n v="0.434"/>
  </r>
  <r>
    <x v="85"/>
    <s v="01"/>
    <s v="AMAZONAS"/>
    <x v="0"/>
    <x v="0"/>
    <s v="FRESCO"/>
    <n v="0.34200000000000003"/>
  </r>
  <r>
    <x v="85"/>
    <s v="01"/>
    <s v="AMAZONAS"/>
    <x v="0"/>
    <x v="0"/>
    <s v="FRESCO"/>
    <n v="0.128"/>
  </r>
  <r>
    <x v="85"/>
    <s v="01"/>
    <s v="AMAZONAS"/>
    <x v="1"/>
    <x v="0"/>
    <s v="FRESCO"/>
    <n v="0.308"/>
  </r>
  <r>
    <x v="85"/>
    <s v="01"/>
    <s v="AMAZONAS"/>
    <x v="0"/>
    <x v="0"/>
    <s v="FRESCO"/>
    <n v="0.495"/>
  </r>
  <r>
    <x v="85"/>
    <s v="01"/>
    <s v="AMAZONAS"/>
    <x v="0"/>
    <x v="0"/>
    <s v="FRESCO"/>
    <n v="0.23"/>
  </r>
  <r>
    <x v="85"/>
    <s v="01"/>
    <s v="AMAZONAS"/>
    <x v="1"/>
    <x v="0"/>
    <s v="FRESCO"/>
    <n v="0.18"/>
  </r>
  <r>
    <x v="85"/>
    <s v="01"/>
    <s v="AMAZONAS"/>
    <x v="10"/>
    <x v="0"/>
    <s v="FRESCO"/>
    <n v="2.14"/>
  </r>
  <r>
    <x v="85"/>
    <s v="01"/>
    <s v="AMAZONAS"/>
    <x v="3"/>
    <x v="0"/>
    <s v="FRESCO"/>
    <n v="0.245"/>
  </r>
  <r>
    <x v="85"/>
    <s v="01"/>
    <s v="AMAZONAS"/>
    <x v="10"/>
    <x v="0"/>
    <s v="FRESCO"/>
    <n v="0.57499999999999996"/>
  </r>
  <r>
    <x v="85"/>
    <s v="01"/>
    <s v="AMAZONAS"/>
    <x v="1"/>
    <x v="0"/>
    <s v="FRESCO"/>
    <n v="0.68"/>
  </r>
  <r>
    <x v="85"/>
    <s v="01"/>
    <s v="AMAZONAS"/>
    <x v="14"/>
    <x v="0"/>
    <s v="FRESCO"/>
    <n v="1.3839999999999999"/>
  </r>
  <r>
    <x v="85"/>
    <s v="01"/>
    <s v="AMAZONAS"/>
    <x v="1"/>
    <x v="0"/>
    <s v="FRESCO"/>
    <n v="0.378"/>
  </r>
  <r>
    <x v="85"/>
    <s v="01"/>
    <s v="AMAZONAS"/>
    <x v="3"/>
    <x v="0"/>
    <s v="FRESCO"/>
    <n v="0.21"/>
  </r>
  <r>
    <x v="86"/>
    <s v="01"/>
    <s v="AMAZONAS"/>
    <x v="0"/>
    <x v="0"/>
    <s v="FRESCO"/>
    <n v="0.128"/>
  </r>
  <r>
    <x v="86"/>
    <s v="01"/>
    <s v="AMAZONAS"/>
    <x v="0"/>
    <x v="0"/>
    <s v="FRESCO"/>
    <n v="0.96"/>
  </r>
  <r>
    <x v="86"/>
    <s v="01"/>
    <s v="AMAZONAS"/>
    <x v="0"/>
    <x v="0"/>
    <s v="FRESCO"/>
    <n v="0.71499999999999997"/>
  </r>
  <r>
    <x v="86"/>
    <s v="01"/>
    <s v="AMAZONAS"/>
    <x v="0"/>
    <x v="0"/>
    <s v="FRESCO"/>
    <n v="0.84499999999999997"/>
  </r>
  <r>
    <x v="86"/>
    <s v="01"/>
    <s v="AMAZONAS"/>
    <x v="0"/>
    <x v="0"/>
    <s v="FRESCO"/>
    <n v="7.4999999999999997E-2"/>
  </r>
  <r>
    <x v="86"/>
    <s v="01"/>
    <s v="AMAZONAS"/>
    <x v="0"/>
    <x v="0"/>
    <s v="FRESCO"/>
    <n v="0.21"/>
  </r>
  <r>
    <x v="86"/>
    <s v="01"/>
    <s v="AMAZONAS"/>
    <x v="0"/>
    <x v="0"/>
    <s v="FRESCO"/>
    <n v="0.93500000000000005"/>
  </r>
  <r>
    <x v="86"/>
    <s v="01"/>
    <s v="AMAZONAS"/>
    <x v="0"/>
    <x v="0"/>
    <s v="FRESCO"/>
    <n v="1.885"/>
  </r>
  <r>
    <x v="86"/>
    <s v="01"/>
    <s v="AMAZONAS"/>
    <x v="0"/>
    <x v="0"/>
    <s v="FRESCO"/>
    <n v="0.495"/>
  </r>
  <r>
    <x v="86"/>
    <s v="01"/>
    <s v="AMAZONAS"/>
    <x v="0"/>
    <x v="0"/>
    <s v="FRESCO"/>
    <n v="1.1279999999999999"/>
  </r>
  <r>
    <x v="86"/>
    <s v="01"/>
    <s v="AMAZONAS"/>
    <x v="0"/>
    <x v="0"/>
    <s v="FRESCO"/>
    <n v="0.94099999999999995"/>
  </r>
  <r>
    <x v="86"/>
    <s v="01"/>
    <s v="AMAZONAS"/>
    <x v="0"/>
    <x v="0"/>
    <s v="FRESCO"/>
    <n v="1.2649999999999999"/>
  </r>
  <r>
    <x v="86"/>
    <s v="01"/>
    <s v="AMAZONAS"/>
    <x v="0"/>
    <x v="0"/>
    <s v="FRESCO"/>
    <n v="0.52400000000000002"/>
  </r>
  <r>
    <x v="86"/>
    <s v="01"/>
    <s v="AMAZONAS"/>
    <x v="0"/>
    <x v="0"/>
    <s v="FRESCO"/>
    <n v="0.435"/>
  </r>
  <r>
    <x v="86"/>
    <s v="01"/>
    <s v="AMAZONAS"/>
    <x v="0"/>
    <x v="0"/>
    <s v="FRESCO"/>
    <n v="1.38"/>
  </r>
  <r>
    <x v="86"/>
    <s v="01"/>
    <s v="AMAZONAS"/>
    <x v="0"/>
    <x v="0"/>
    <s v="FRESCO"/>
    <n v="0.58499999999999996"/>
  </r>
  <r>
    <x v="86"/>
    <s v="01"/>
    <s v="AMAZONAS"/>
    <x v="0"/>
    <x v="0"/>
    <s v="FRESCO"/>
    <n v="0.90600000000000003"/>
  </r>
  <r>
    <x v="86"/>
    <s v="01"/>
    <s v="AMAZONAS"/>
    <x v="0"/>
    <x v="0"/>
    <s v="FRESCO"/>
    <n v="0.52400000000000002"/>
  </r>
  <r>
    <x v="86"/>
    <s v="01"/>
    <s v="AMAZONAS"/>
    <x v="1"/>
    <x v="0"/>
    <s v="FRESCO"/>
    <n v="0.439"/>
  </r>
  <r>
    <x v="86"/>
    <s v="01"/>
    <s v="AMAZONAS"/>
    <x v="0"/>
    <x v="0"/>
    <s v="FRESCO"/>
    <n v="0.36699999999999999"/>
  </r>
  <r>
    <x v="86"/>
    <s v="01"/>
    <s v="AMAZONAS"/>
    <x v="0"/>
    <x v="0"/>
    <s v="FRESCO"/>
    <n v="0.13500000000000001"/>
  </r>
  <r>
    <x v="86"/>
    <s v="01"/>
    <s v="AMAZONAS"/>
    <x v="1"/>
    <x v="0"/>
    <s v="FRESCO"/>
    <n v="0.32800000000000001"/>
  </r>
  <r>
    <x v="86"/>
    <s v="01"/>
    <s v="AMAZONAS"/>
    <x v="0"/>
    <x v="0"/>
    <s v="FRESCO"/>
    <n v="0.51400000000000001"/>
  </r>
  <r>
    <x v="86"/>
    <s v="01"/>
    <s v="AMAZONAS"/>
    <x v="0"/>
    <x v="0"/>
    <s v="FRESCO"/>
    <n v="0.23799999999999999"/>
  </r>
  <r>
    <x v="86"/>
    <s v="01"/>
    <s v="AMAZONAS"/>
    <x v="1"/>
    <x v="0"/>
    <s v="FRESCO"/>
    <n v="0.19500000000000001"/>
  </r>
  <r>
    <x v="86"/>
    <s v="01"/>
    <s v="AMAZONAS"/>
    <x v="10"/>
    <x v="0"/>
    <s v="FRESCO"/>
    <n v="2.13"/>
  </r>
  <r>
    <x v="86"/>
    <s v="01"/>
    <s v="AMAZONAS"/>
    <x v="3"/>
    <x v="0"/>
    <s v="FRESCO"/>
    <n v="0.26500000000000001"/>
  </r>
  <r>
    <x v="86"/>
    <s v="01"/>
    <s v="AMAZONAS"/>
    <x v="10"/>
    <x v="0"/>
    <s v="FRESCO"/>
    <n v="0.57999999999999996"/>
  </r>
  <r>
    <x v="86"/>
    <s v="01"/>
    <s v="AMAZONAS"/>
    <x v="1"/>
    <x v="0"/>
    <s v="FRESCO"/>
    <n v="0.69499999999999995"/>
  </r>
  <r>
    <x v="86"/>
    <s v="01"/>
    <s v="AMAZONAS"/>
    <x v="14"/>
    <x v="0"/>
    <s v="FRESCO"/>
    <n v="1.35"/>
  </r>
  <r>
    <x v="86"/>
    <s v="01"/>
    <s v="AMAZONAS"/>
    <x v="1"/>
    <x v="0"/>
    <s v="FRESCO"/>
    <n v="0.38100000000000001"/>
  </r>
  <r>
    <x v="86"/>
    <s v="01"/>
    <s v="AMAZONAS"/>
    <x v="3"/>
    <x v="0"/>
    <s v="FRESCO"/>
    <n v="0.2"/>
  </r>
  <r>
    <x v="87"/>
    <s v="01"/>
    <s v="AMAZONAS"/>
    <x v="0"/>
    <x v="0"/>
    <s v="FRESCO"/>
    <n v="0.1"/>
  </r>
  <r>
    <x v="87"/>
    <s v="01"/>
    <s v="AMAZONAS"/>
    <x v="0"/>
    <x v="0"/>
    <s v="FRESCO"/>
    <n v="0.85"/>
  </r>
  <r>
    <x v="87"/>
    <s v="01"/>
    <s v="AMAZONAS"/>
    <x v="0"/>
    <x v="0"/>
    <s v="FRESCO"/>
    <n v="0.35"/>
  </r>
  <r>
    <x v="87"/>
    <s v="01"/>
    <s v="AMAZONAS"/>
    <x v="0"/>
    <x v="0"/>
    <s v="FRESCO"/>
    <n v="0.85"/>
  </r>
  <r>
    <x v="87"/>
    <s v="01"/>
    <s v="AMAZONAS"/>
    <x v="0"/>
    <x v="0"/>
    <s v="FRESCO"/>
    <n v="0.86499999999999999"/>
  </r>
  <r>
    <x v="87"/>
    <s v="01"/>
    <s v="AMAZONAS"/>
    <x v="0"/>
    <x v="0"/>
    <s v="FRESCO"/>
    <n v="8.5000000000000006E-2"/>
  </r>
  <r>
    <x v="87"/>
    <s v="01"/>
    <s v="AMAZONAS"/>
    <x v="0"/>
    <x v="0"/>
    <s v="FRESCO"/>
    <n v="0.215"/>
  </r>
  <r>
    <x v="87"/>
    <s v="01"/>
    <s v="AMAZONAS"/>
    <x v="0"/>
    <x v="0"/>
    <s v="FRESCO"/>
    <n v="0.75"/>
  </r>
  <r>
    <x v="87"/>
    <s v="01"/>
    <s v="AMAZONAS"/>
    <x v="0"/>
    <x v="0"/>
    <s v="FRESCO"/>
    <n v="1.895"/>
  </r>
  <r>
    <x v="87"/>
    <s v="01"/>
    <s v="AMAZONAS"/>
    <x v="0"/>
    <x v="0"/>
    <s v="FRESCO"/>
    <n v="0.39500000000000002"/>
  </r>
  <r>
    <x v="87"/>
    <s v="01"/>
    <s v="AMAZONAS"/>
    <x v="0"/>
    <x v="0"/>
    <s v="FRESCO"/>
    <n v="1.135"/>
  </r>
  <r>
    <x v="87"/>
    <s v="01"/>
    <s v="AMAZONAS"/>
    <x v="0"/>
    <x v="0"/>
    <s v="FRESCO"/>
    <n v="0.755"/>
  </r>
  <r>
    <x v="87"/>
    <s v="01"/>
    <s v="AMAZONAS"/>
    <x v="0"/>
    <x v="0"/>
    <s v="FRESCO"/>
    <n v="1.365"/>
  </r>
  <r>
    <x v="87"/>
    <s v="01"/>
    <s v="AMAZONAS"/>
    <x v="0"/>
    <x v="0"/>
    <s v="FRESCO"/>
    <n v="0.55000000000000004"/>
  </r>
  <r>
    <x v="87"/>
    <s v="01"/>
    <s v="AMAZONAS"/>
    <x v="0"/>
    <x v="0"/>
    <s v="FRESCO"/>
    <n v="0.45500000000000002"/>
  </r>
  <r>
    <x v="87"/>
    <s v="01"/>
    <s v="AMAZONAS"/>
    <x v="0"/>
    <x v="0"/>
    <s v="FRESCO"/>
    <n v="1.41"/>
  </r>
  <r>
    <x v="87"/>
    <s v="01"/>
    <s v="AMAZONAS"/>
    <x v="0"/>
    <x v="0"/>
    <s v="FRESCO"/>
    <n v="0.6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85"/>
  </r>
  <r>
    <x v="87"/>
    <s v="01"/>
    <s v="AMAZONAS"/>
    <x v="0"/>
    <x v="0"/>
    <s v="FRESCO"/>
    <n v="0.52500000000000002"/>
  </r>
  <r>
    <x v="87"/>
    <s v="01"/>
    <s v="AMAZONAS"/>
    <x v="1"/>
    <x v="0"/>
    <s v="FRESCO"/>
    <n v="0.42499999999999999"/>
  </r>
  <r>
    <x v="87"/>
    <s v="01"/>
    <s v="AMAZONAS"/>
    <x v="0"/>
    <x v="0"/>
    <s v="FRESCO"/>
    <n v="0.22500000000000001"/>
  </r>
  <r>
    <x v="87"/>
    <s v="01"/>
    <s v="AMAZONAS"/>
    <x v="0"/>
    <x v="0"/>
    <s v="FRESCO"/>
    <n v="0.32500000000000001"/>
  </r>
  <r>
    <x v="87"/>
    <s v="01"/>
    <s v="AMAZONAS"/>
    <x v="0"/>
    <x v="0"/>
    <s v="FRESCO"/>
    <n v="0.125"/>
  </r>
  <r>
    <x v="87"/>
    <s v="01"/>
    <s v="AMAZONAS"/>
    <x v="1"/>
    <x v="0"/>
    <s v="FRESCO"/>
    <n v="0.34499999999999997"/>
  </r>
  <r>
    <x v="87"/>
    <s v="01"/>
    <s v="AMAZONAS"/>
    <x v="0"/>
    <x v="0"/>
    <s v="FRESCO"/>
    <n v="1.1579999999999999"/>
  </r>
  <r>
    <x v="87"/>
    <s v="01"/>
    <s v="AMAZONAS"/>
    <x v="0"/>
    <x v="0"/>
    <s v="FRESCO"/>
    <n v="0.22500000000000001"/>
  </r>
  <r>
    <x v="87"/>
    <s v="01"/>
    <s v="AMAZONAS"/>
    <x v="1"/>
    <x v="0"/>
    <s v="FRESCO"/>
    <n v="0.48"/>
  </r>
  <r>
    <x v="87"/>
    <s v="01"/>
    <s v="AMAZONAS"/>
    <x v="10"/>
    <x v="0"/>
    <s v="FRESCO"/>
    <n v="7.05"/>
  </r>
  <r>
    <x v="87"/>
    <s v="01"/>
    <s v="AMAZONAS"/>
    <x v="3"/>
    <x v="0"/>
    <s v="FRESCO"/>
    <n v="0.72499999999999998"/>
  </r>
  <r>
    <x v="87"/>
    <s v="01"/>
    <s v="AMAZONAS"/>
    <x v="10"/>
    <x v="0"/>
    <s v="FRESCO"/>
    <n v="0.55000000000000004"/>
  </r>
  <r>
    <x v="87"/>
    <s v="01"/>
    <s v="AMAZONAS"/>
    <x v="1"/>
    <x v="0"/>
    <s v="FRESCO"/>
    <n v="0.75"/>
  </r>
  <r>
    <x v="87"/>
    <s v="01"/>
    <s v="AMAZONAS"/>
    <x v="14"/>
    <x v="0"/>
    <s v="FRESCO"/>
    <n v="1.385"/>
  </r>
  <r>
    <x v="87"/>
    <s v="01"/>
    <s v="AMAZONAS"/>
    <x v="1"/>
    <x v="0"/>
    <s v="FRESCO"/>
    <n v="0.41"/>
  </r>
  <r>
    <x v="87"/>
    <s v="01"/>
    <s v="AMAZONAS"/>
    <x v="3"/>
    <x v="0"/>
    <s v="FRESCO"/>
    <n v="0.2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254"/>
  </r>
  <r>
    <x v="88"/>
    <s v="01"/>
    <s v="AMAZONAS"/>
    <x v="0"/>
    <x v="0"/>
    <s v="FRESCO"/>
    <n v="0.89"/>
  </r>
  <r>
    <x v="88"/>
    <s v="01"/>
    <s v="AMAZONAS"/>
    <x v="0"/>
    <x v="0"/>
    <s v="FRESCO"/>
    <n v="0.87"/>
  </r>
  <r>
    <x v="88"/>
    <s v="01"/>
    <s v="AMAZONAS"/>
    <x v="0"/>
    <x v="0"/>
    <s v="FRESCO"/>
    <n v="0.09"/>
  </r>
  <r>
    <x v="88"/>
    <s v="01"/>
    <s v="AMAZONAS"/>
    <x v="0"/>
    <x v="0"/>
    <s v="FRESCO"/>
    <n v="0.22500000000000001"/>
  </r>
  <r>
    <x v="88"/>
    <s v="01"/>
    <s v="AMAZONAS"/>
    <x v="0"/>
    <x v="0"/>
    <s v="FRESCO"/>
    <n v="0.65"/>
  </r>
  <r>
    <x v="88"/>
    <s v="01"/>
    <s v="AMAZONAS"/>
    <x v="0"/>
    <x v="0"/>
    <s v="FRESCO"/>
    <n v="1.85"/>
  </r>
  <r>
    <x v="88"/>
    <s v="01"/>
    <s v="AMAZONAS"/>
    <x v="0"/>
    <x v="0"/>
    <s v="FRESCO"/>
    <n v="0.41"/>
  </r>
  <r>
    <x v="88"/>
    <s v="01"/>
    <s v="AMAZONAS"/>
    <x v="0"/>
    <x v="0"/>
    <s v="FRESCO"/>
    <n v="1.145"/>
  </r>
  <r>
    <x v="88"/>
    <s v="01"/>
    <s v="AMAZONAS"/>
    <x v="0"/>
    <x v="0"/>
    <s v="FRESCO"/>
    <n v="0.78500000000000003"/>
  </r>
  <r>
    <x v="88"/>
    <s v="01"/>
    <s v="AMAZONAS"/>
    <x v="0"/>
    <x v="0"/>
    <s v="FRESCO"/>
    <n v="1.38"/>
  </r>
  <r>
    <x v="88"/>
    <s v="01"/>
    <s v="AMAZONAS"/>
    <x v="0"/>
    <x v="0"/>
    <s v="FRESCO"/>
    <n v="0.56499999999999995"/>
  </r>
  <r>
    <x v="88"/>
    <s v="01"/>
    <s v="AMAZONAS"/>
    <x v="0"/>
    <x v="0"/>
    <s v="FRESCO"/>
    <n v="0.46500000000000002"/>
  </r>
  <r>
    <x v="88"/>
    <s v="01"/>
    <s v="AMAZONAS"/>
    <x v="0"/>
    <x v="0"/>
    <s v="FRESCO"/>
    <n v="1.415"/>
  </r>
  <r>
    <x v="88"/>
    <s v="01"/>
    <s v="AMAZONAS"/>
    <x v="0"/>
    <x v="0"/>
    <s v="FRESCO"/>
    <n v="0.625"/>
  </r>
  <r>
    <x v="88"/>
    <s v="01"/>
    <s v="AMAZONAS"/>
    <x v="0"/>
    <x v="0"/>
    <s v="FRESCO"/>
    <n v="0.315"/>
  </r>
  <r>
    <x v="88"/>
    <s v="01"/>
    <s v="AMAZONAS"/>
    <x v="0"/>
    <x v="0"/>
    <s v="FRESCO"/>
    <n v="0.84499999999999997"/>
  </r>
  <r>
    <x v="88"/>
    <s v="01"/>
    <s v="AMAZONAS"/>
    <x v="0"/>
    <x v="0"/>
    <s v="FRESCO"/>
    <n v="0.53"/>
  </r>
  <r>
    <x v="88"/>
    <s v="01"/>
    <s v="AMAZONAS"/>
    <x v="1"/>
    <x v="0"/>
    <s v="FRESCO"/>
    <n v="0.435"/>
  </r>
  <r>
    <x v="88"/>
    <s v="01"/>
    <s v="AMAZONAS"/>
    <x v="0"/>
    <x v="0"/>
    <s v="FRESCO"/>
    <n v="0.23499999999999999"/>
  </r>
  <r>
    <x v="88"/>
    <s v="01"/>
    <s v="AMAZONAS"/>
    <x v="0"/>
    <x v="0"/>
    <s v="FRESCO"/>
    <n v="0.32"/>
  </r>
  <r>
    <x v="88"/>
    <s v="01"/>
    <s v="AMAZONAS"/>
    <x v="0"/>
    <x v="0"/>
    <s v="FRESCO"/>
    <n v="0.12"/>
  </r>
  <r>
    <x v="88"/>
    <s v="01"/>
    <s v="AMAZONAS"/>
    <x v="1"/>
    <x v="0"/>
    <s v="FRESCO"/>
    <n v="0.35"/>
  </r>
  <r>
    <x v="88"/>
    <s v="01"/>
    <s v="AMAZONAS"/>
    <x v="0"/>
    <x v="0"/>
    <s v="FRESCO"/>
    <n v="1.02"/>
  </r>
  <r>
    <x v="88"/>
    <s v="01"/>
    <s v="AMAZONAS"/>
    <x v="0"/>
    <x v="0"/>
    <s v="FRESCO"/>
    <n v="0.22"/>
  </r>
  <r>
    <x v="88"/>
    <s v="01"/>
    <s v="AMAZONAS"/>
    <x v="1"/>
    <x v="0"/>
    <s v="FRESCO"/>
    <n v="0.48499999999999999"/>
  </r>
  <r>
    <x v="88"/>
    <s v="01"/>
    <s v="AMAZONAS"/>
    <x v="3"/>
    <x v="0"/>
    <s v="FRESCO"/>
    <n v="0.78"/>
  </r>
  <r>
    <x v="88"/>
    <s v="01"/>
    <s v="AMAZONAS"/>
    <x v="10"/>
    <x v="0"/>
    <s v="FRESCO"/>
    <n v="0.56000000000000005"/>
  </r>
  <r>
    <x v="88"/>
    <s v="01"/>
    <s v="AMAZONAS"/>
    <x v="1"/>
    <x v="0"/>
    <s v="FRESCO"/>
    <n v="0.77"/>
  </r>
  <r>
    <x v="88"/>
    <s v="01"/>
    <s v="AMAZONAS"/>
    <x v="14"/>
    <x v="0"/>
    <s v="FRESCO"/>
    <n v="1.415"/>
  </r>
  <r>
    <x v="88"/>
    <s v="01"/>
    <s v="AMAZONAS"/>
    <x v="1"/>
    <x v="0"/>
    <s v="FRESCO"/>
    <n v="0.42499999999999999"/>
  </r>
  <r>
    <x v="88"/>
    <s v="01"/>
    <s v="AMAZONAS"/>
    <x v="3"/>
    <x v="0"/>
    <s v="FRESCO"/>
    <n v="0.255"/>
  </r>
  <r>
    <x v="89"/>
    <s v="01"/>
    <s v="AMAZONAS"/>
    <x v="0"/>
    <x v="0"/>
    <s v="FRESCO"/>
    <n v="0.85499999999999998"/>
  </r>
  <r>
    <x v="89"/>
    <s v="01"/>
    <s v="AMAZONAS"/>
    <x v="0"/>
    <x v="0"/>
    <s v="FRESCO"/>
    <n v="0.28499999999999998"/>
  </r>
  <r>
    <x v="89"/>
    <s v="01"/>
    <s v="AMAZONAS"/>
    <x v="0"/>
    <x v="0"/>
    <s v="FRESCO"/>
    <n v="0.91500000000000004"/>
  </r>
  <r>
    <x v="89"/>
    <s v="01"/>
    <s v="AMAZONAS"/>
    <x v="0"/>
    <x v="0"/>
    <s v="FRESCO"/>
    <n v="0.89"/>
  </r>
  <r>
    <x v="89"/>
    <s v="01"/>
    <s v="AMAZONAS"/>
    <x v="0"/>
    <x v="0"/>
    <s v="FRESCO"/>
    <n v="8.5000000000000006E-2"/>
  </r>
  <r>
    <x v="89"/>
    <s v="01"/>
    <s v="AMAZONAS"/>
    <x v="0"/>
    <x v="0"/>
    <s v="FRESCO"/>
    <n v="0.23499999999999999"/>
  </r>
  <r>
    <x v="89"/>
    <s v="01"/>
    <s v="AMAZONAS"/>
    <x v="0"/>
    <x v="0"/>
    <s v="FRESCO"/>
    <n v="0.69499999999999995"/>
  </r>
  <r>
    <x v="89"/>
    <s v="01"/>
    <s v="AMAZONAS"/>
    <x v="0"/>
    <x v="0"/>
    <s v="FRESCO"/>
    <n v="1.875"/>
  </r>
  <r>
    <x v="89"/>
    <s v="01"/>
    <s v="AMAZONAS"/>
    <x v="0"/>
    <x v="0"/>
    <s v="FRESCO"/>
    <n v="0.42499999999999999"/>
  </r>
  <r>
    <x v="89"/>
    <s v="01"/>
    <s v="AMAZONAS"/>
    <x v="0"/>
    <x v="0"/>
    <s v="FRESCO"/>
    <n v="1.1499999999999999"/>
  </r>
  <r>
    <x v="89"/>
    <s v="01"/>
    <s v="AMAZONAS"/>
    <x v="0"/>
    <x v="0"/>
    <s v="FRESCO"/>
    <n v="0.79"/>
  </r>
  <r>
    <x v="89"/>
    <s v="01"/>
    <s v="AMAZONAS"/>
    <x v="0"/>
    <x v="0"/>
    <s v="FRESCO"/>
    <n v="1.395"/>
  </r>
  <r>
    <x v="89"/>
    <s v="01"/>
    <s v="AMAZONAS"/>
    <x v="0"/>
    <x v="0"/>
    <s v="FRESCO"/>
    <n v="0.58499999999999996"/>
  </r>
  <r>
    <x v="89"/>
    <s v="01"/>
    <s v="AMAZONAS"/>
    <x v="0"/>
    <x v="0"/>
    <s v="FRESCO"/>
    <n v="0.48499999999999999"/>
  </r>
  <r>
    <x v="89"/>
    <s v="01"/>
    <s v="AMAZONAS"/>
    <x v="0"/>
    <x v="0"/>
    <s v="FRESCO"/>
    <n v="1.4350000000000001"/>
  </r>
  <r>
    <x v="89"/>
    <s v="01"/>
    <s v="AMAZONAS"/>
    <x v="0"/>
    <x v="0"/>
    <s v="FRESCO"/>
    <n v="0.63500000000000001"/>
  </r>
  <r>
    <x v="89"/>
    <s v="01"/>
    <s v="AMAZONAS"/>
    <x v="0"/>
    <x v="0"/>
    <s v="FRESCO"/>
    <n v="0.32"/>
  </r>
  <r>
    <x v="89"/>
    <s v="01"/>
    <s v="AMAZONAS"/>
    <x v="0"/>
    <x v="0"/>
    <s v="FRESCO"/>
    <n v="0.86499999999999999"/>
  </r>
  <r>
    <x v="89"/>
    <s v="01"/>
    <s v="AMAZONAS"/>
    <x v="0"/>
    <x v="0"/>
    <s v="FRESCO"/>
    <n v="0.54500000000000004"/>
  </r>
  <r>
    <x v="89"/>
    <s v="01"/>
    <s v="AMAZONAS"/>
    <x v="1"/>
    <x v="0"/>
    <s v="FRESCO"/>
    <n v="0.42"/>
  </r>
  <r>
    <x v="89"/>
    <s v="01"/>
    <s v="AMAZONAS"/>
    <x v="0"/>
    <x v="0"/>
    <s v="FRESCO"/>
    <n v="0.28000000000000003"/>
  </r>
  <r>
    <x v="89"/>
    <s v="01"/>
    <s v="AMAZONAS"/>
    <x v="0"/>
    <x v="0"/>
    <s v="FRESCO"/>
    <n v="0.35499999999999998"/>
  </r>
  <r>
    <x v="89"/>
    <s v="01"/>
    <s v="AMAZONAS"/>
    <x v="0"/>
    <x v="0"/>
    <s v="FRESCO"/>
    <n v="0.115"/>
  </r>
  <r>
    <x v="89"/>
    <s v="01"/>
    <s v="AMAZONAS"/>
    <x v="1"/>
    <x v="0"/>
    <s v="FRESCO"/>
    <n v="0.38"/>
  </r>
  <r>
    <x v="89"/>
    <s v="01"/>
    <s v="AMAZONAS"/>
    <x v="0"/>
    <x v="0"/>
    <s v="FRESCO"/>
    <n v="1.0349999999999999"/>
  </r>
  <r>
    <x v="89"/>
    <s v="01"/>
    <s v="AMAZONAS"/>
    <x v="0"/>
    <x v="0"/>
    <s v="FRESCO"/>
    <n v="0.23"/>
  </r>
  <r>
    <x v="89"/>
    <s v="01"/>
    <s v="AMAZONAS"/>
    <x v="1"/>
    <x v="0"/>
    <s v="FRESCO"/>
    <n v="0.52500000000000002"/>
  </r>
  <r>
    <x v="89"/>
    <s v="01"/>
    <s v="AMAZONAS"/>
    <x v="3"/>
    <x v="0"/>
    <s v="FRESCO"/>
    <n v="0.79500000000000004"/>
  </r>
  <r>
    <x v="89"/>
    <s v="01"/>
    <s v="AMAZONAS"/>
    <x v="10"/>
    <x v="0"/>
    <s v="FRESCO"/>
    <n v="0.57499999999999996"/>
  </r>
  <r>
    <x v="89"/>
    <s v="01"/>
    <s v="AMAZONAS"/>
    <x v="1"/>
    <x v="0"/>
    <s v="FRESCO"/>
    <n v="0.78"/>
  </r>
  <r>
    <x v="89"/>
    <s v="01"/>
    <s v="AMAZONAS"/>
    <x v="14"/>
    <x v="0"/>
    <s v="FRESCO"/>
    <n v="1.4750000000000001"/>
  </r>
  <r>
    <x v="89"/>
    <s v="01"/>
    <s v="AMAZONAS"/>
    <x v="1"/>
    <x v="0"/>
    <s v="FRESCO"/>
    <n v="0.45500000000000002"/>
  </r>
  <r>
    <x v="89"/>
    <s v="01"/>
    <s v="AMAZONAS"/>
    <x v="3"/>
    <x v="0"/>
    <s v="FRESCO"/>
    <n v="0.26800000000000002"/>
  </r>
  <r>
    <x v="84"/>
    <s v="24"/>
    <s v="TUMBES"/>
    <x v="20"/>
    <x v="1"/>
    <s v="CONGELADO"/>
    <n v="0.376"/>
  </r>
  <r>
    <x v="84"/>
    <s v="24"/>
    <s v="TUMBES"/>
    <x v="20"/>
    <x v="1"/>
    <s v="CONGELADO"/>
    <n v="3.4000000000000002E-2"/>
  </r>
  <r>
    <x v="84"/>
    <s v="24"/>
    <s v="TUMBES"/>
    <x v="20"/>
    <x v="1"/>
    <s v="CONGELADO"/>
    <n v="3.5999999999999997E-2"/>
  </r>
  <r>
    <x v="85"/>
    <s v="24"/>
    <s v="TUMBES"/>
    <x v="20"/>
    <x v="1"/>
    <s v="CONGELADO"/>
    <n v="4.2000000000000003E-2"/>
  </r>
  <r>
    <x v="85"/>
    <s v="24"/>
    <s v="TUMBES"/>
    <x v="20"/>
    <x v="1"/>
    <s v="CONGELADO"/>
    <n v="2.0399999999999998E-2"/>
  </r>
  <r>
    <x v="86"/>
    <s v="22"/>
    <s v="SAN MARTIN"/>
    <x v="13"/>
    <x v="0"/>
    <s v="FRESCO"/>
    <n v="2.23"/>
  </r>
  <r>
    <x v="86"/>
    <s v="22"/>
    <s v="SAN MARTIN"/>
    <x v="3"/>
    <x v="0"/>
    <s v="FRESCO"/>
    <n v="58.39"/>
  </r>
  <r>
    <x v="86"/>
    <s v="22"/>
    <s v="SAN MARTIN"/>
    <x v="10"/>
    <x v="0"/>
    <s v="FRESCO"/>
    <n v="68.099999999999994"/>
  </r>
  <r>
    <x v="86"/>
    <s v="22"/>
    <s v="SAN MARTIN"/>
    <x v="11"/>
    <x v="0"/>
    <s v="FRESCO"/>
    <n v="0.2"/>
  </r>
  <r>
    <x v="86"/>
    <s v="22"/>
    <s v="SAN MARTIN"/>
    <x v="1"/>
    <x v="0"/>
    <s v="FRESCO"/>
    <n v="129.1"/>
  </r>
  <r>
    <x v="86"/>
    <s v="22"/>
    <s v="SAN MARTIN"/>
    <x v="0"/>
    <x v="0"/>
    <s v="FRESCO"/>
    <n v="0.45"/>
  </r>
  <r>
    <x v="84"/>
    <s v="10"/>
    <s v="HUANUCO"/>
    <x v="0"/>
    <x v="0"/>
    <s v="FRESCO"/>
    <n v="4"/>
  </r>
  <r>
    <x v="84"/>
    <s v="10"/>
    <s v="HUANUCO"/>
    <x v="0"/>
    <x v="0"/>
    <s v="FRESCO"/>
    <n v="0.6"/>
  </r>
  <r>
    <x v="84"/>
    <s v="10"/>
    <s v="HUANUCO"/>
    <x v="0"/>
    <x v="0"/>
    <s v="FRESCO"/>
    <n v="0.8"/>
  </r>
  <r>
    <x v="84"/>
    <s v="10"/>
    <s v="HUANUCO"/>
    <x v="0"/>
    <x v="0"/>
    <s v="FRESCO"/>
    <n v="2"/>
  </r>
  <r>
    <x v="84"/>
    <s v="10"/>
    <s v="HUANUCO"/>
    <x v="0"/>
    <x v="0"/>
    <s v="FRESCO"/>
    <n v="0.15"/>
  </r>
  <r>
    <x v="84"/>
    <s v="10"/>
    <s v="HUANUCO"/>
    <x v="0"/>
    <x v="0"/>
    <s v="FRESCO"/>
    <n v="2"/>
  </r>
  <r>
    <x v="84"/>
    <s v="10"/>
    <s v="HUANUCO"/>
    <x v="0"/>
    <x v="0"/>
    <s v="FRESCO"/>
    <n v="2.8"/>
  </r>
  <r>
    <x v="84"/>
    <s v="10"/>
    <s v="HUANUCO"/>
    <x v="0"/>
    <x v="0"/>
    <s v="FRESCO"/>
    <n v="0.2"/>
  </r>
  <r>
    <x v="84"/>
    <s v="10"/>
    <s v="HUANUCO"/>
    <x v="0"/>
    <x v="0"/>
    <s v="FRESCO"/>
    <n v="2"/>
  </r>
  <r>
    <x v="84"/>
    <s v="10"/>
    <s v="HUANUCO"/>
    <x v="0"/>
    <x v="0"/>
    <s v="FRESCO"/>
    <n v="0.1"/>
  </r>
  <r>
    <x v="84"/>
    <s v="10"/>
    <s v="HUANUCO"/>
    <x v="0"/>
    <x v="0"/>
    <s v="FRESCO"/>
    <n v="1.2"/>
  </r>
  <r>
    <x v="84"/>
    <s v="10"/>
    <s v="HUANUCO"/>
    <x v="0"/>
    <x v="0"/>
    <s v="FRESCO"/>
    <n v="2.5"/>
  </r>
  <r>
    <x v="85"/>
    <s v="10"/>
    <s v="HUANUCO"/>
    <x v="0"/>
    <x v="0"/>
    <s v="FRESCO"/>
    <n v="4.5"/>
  </r>
  <r>
    <x v="85"/>
    <s v="10"/>
    <s v="HUANUCO"/>
    <x v="0"/>
    <x v="0"/>
    <s v="FRESCO"/>
    <n v="0.8"/>
  </r>
  <r>
    <x v="85"/>
    <s v="10"/>
    <s v="HUANUCO"/>
    <x v="0"/>
    <x v="0"/>
    <s v="FRESCO"/>
    <n v="0.65"/>
  </r>
  <r>
    <x v="85"/>
    <s v="10"/>
    <s v="HUANUCO"/>
    <x v="0"/>
    <x v="0"/>
    <s v="FRESCO"/>
    <n v="2"/>
  </r>
  <r>
    <x v="85"/>
    <s v="10"/>
    <s v="HUANUCO"/>
    <x v="0"/>
    <x v="0"/>
    <s v="FRESCO"/>
    <n v="0.4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2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15"/>
  </r>
  <r>
    <x v="85"/>
    <s v="10"/>
    <s v="HUANUCO"/>
    <x v="0"/>
    <x v="0"/>
    <s v="FRESCO"/>
    <n v="0.04"/>
  </r>
  <r>
    <x v="85"/>
    <s v="10"/>
    <s v="HUANUCO"/>
    <x v="0"/>
    <x v="0"/>
    <s v="FRESCO"/>
    <n v="0.1"/>
  </r>
  <r>
    <x v="85"/>
    <s v="10"/>
    <s v="HUANUCO"/>
    <x v="0"/>
    <x v="0"/>
    <s v="FRESCO"/>
    <n v="2"/>
  </r>
  <r>
    <x v="85"/>
    <s v="10"/>
    <s v="HUANUCO"/>
    <x v="0"/>
    <x v="0"/>
    <s v="FRESCO"/>
    <n v="4.25"/>
  </r>
  <r>
    <x v="85"/>
    <s v="10"/>
    <s v="HUANUCO"/>
    <x v="0"/>
    <x v="0"/>
    <s v="FRESCO"/>
    <n v="0.04"/>
  </r>
  <r>
    <x v="85"/>
    <s v="10"/>
    <s v="HUANUCO"/>
    <x v="0"/>
    <x v="0"/>
    <s v="FRESCO"/>
    <n v="0.5"/>
  </r>
  <r>
    <x v="86"/>
    <s v="10"/>
    <s v="HUANUCO"/>
    <x v="0"/>
    <x v="0"/>
    <s v="FRESCO"/>
    <n v="4"/>
  </r>
  <r>
    <x v="86"/>
    <s v="10"/>
    <s v="HUANUCO"/>
    <x v="0"/>
    <x v="0"/>
    <s v="FRESCO"/>
    <n v="1.2"/>
  </r>
  <r>
    <x v="86"/>
    <s v="10"/>
    <s v="HUANUCO"/>
    <x v="0"/>
    <x v="0"/>
    <s v="FRESCO"/>
    <n v="0.95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1.5"/>
  </r>
  <r>
    <x v="86"/>
    <s v="10"/>
    <s v="HUANUCO"/>
    <x v="0"/>
    <x v="0"/>
    <s v="FRESCO"/>
    <n v="0.1"/>
  </r>
  <r>
    <x v="86"/>
    <s v="10"/>
    <s v="HUANUCO"/>
    <x v="0"/>
    <x v="0"/>
    <s v="FRESCO"/>
    <n v="2"/>
  </r>
  <r>
    <x v="86"/>
    <s v="10"/>
    <s v="HUANUCO"/>
    <x v="0"/>
    <x v="0"/>
    <s v="FRESCO"/>
    <n v="0.15"/>
  </r>
  <r>
    <x v="86"/>
    <s v="10"/>
    <s v="HUANUCO"/>
    <x v="0"/>
    <x v="0"/>
    <s v="FRESCO"/>
    <n v="0.04"/>
  </r>
  <r>
    <x v="86"/>
    <s v="10"/>
    <s v="HUANUCO"/>
    <x v="0"/>
    <x v="0"/>
    <s v="FRESCO"/>
    <n v="0.1400000000000000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1.8"/>
  </r>
  <r>
    <x v="86"/>
    <s v="10"/>
    <s v="HUANUCO"/>
    <x v="0"/>
    <x v="0"/>
    <s v="FRESCO"/>
    <n v="5.0999999999999996"/>
  </r>
  <r>
    <x v="86"/>
    <s v="10"/>
    <s v="HUANUCO"/>
    <x v="0"/>
    <x v="0"/>
    <s v="FRESCO"/>
    <n v="0.04"/>
  </r>
  <r>
    <x v="84"/>
    <s v="10"/>
    <s v="HUANUCO"/>
    <x v="0"/>
    <x v="0"/>
    <s v="FRESCO"/>
    <n v="0.4"/>
  </r>
  <r>
    <x v="84"/>
    <s v="10"/>
    <s v="HUANUCO"/>
    <x v="0"/>
    <x v="0"/>
    <s v="FRESCO"/>
    <n v="0.2"/>
  </r>
  <r>
    <x v="84"/>
    <s v="10"/>
    <s v="HUANUCO"/>
    <x v="0"/>
    <x v="0"/>
    <s v="FRESCO"/>
    <n v="0.1"/>
  </r>
  <r>
    <x v="84"/>
    <s v="10"/>
    <s v="HUANUCO"/>
    <x v="0"/>
    <x v="0"/>
    <s v="FRESCO"/>
    <n v="0.31"/>
  </r>
  <r>
    <x v="84"/>
    <s v="10"/>
    <s v="HUANUCO"/>
    <x v="0"/>
    <x v="0"/>
    <s v="FRESCO"/>
    <n v="8.2000000000000003E-2"/>
  </r>
  <r>
    <x v="84"/>
    <s v="10"/>
    <s v="HUANUCO"/>
    <x v="0"/>
    <x v="0"/>
    <s v="FRESCO"/>
    <n v="1.100000000000000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4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2"/>
  </r>
  <r>
    <x v="84"/>
    <s v="10"/>
    <s v="HUANUCO"/>
    <x v="0"/>
    <x v="0"/>
    <s v="FRESCO"/>
    <n v="1"/>
  </r>
  <r>
    <x v="84"/>
    <s v="10"/>
    <s v="HUANUCO"/>
    <x v="0"/>
    <x v="0"/>
    <s v="FRESCO"/>
    <n v="3"/>
  </r>
  <r>
    <x v="84"/>
    <s v="10"/>
    <s v="HUANUCO"/>
    <x v="0"/>
    <x v="0"/>
    <s v="FRESCO"/>
    <n v="1"/>
  </r>
  <r>
    <x v="84"/>
    <s v="10"/>
    <s v="HUANUCO"/>
    <x v="0"/>
    <x v="0"/>
    <s v="FRESCO"/>
    <n v="2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2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.5"/>
  </r>
  <r>
    <x v="84"/>
    <s v="10"/>
    <s v="HUANUCO"/>
    <x v="0"/>
    <x v="0"/>
    <s v="FRESCO"/>
    <n v="0.4"/>
  </r>
  <r>
    <x v="84"/>
    <s v="10"/>
    <s v="HUANUCO"/>
    <x v="0"/>
    <x v="0"/>
    <s v="FRESCO"/>
    <n v="0.5"/>
  </r>
  <r>
    <x v="84"/>
    <s v="10"/>
    <s v="HUANUCO"/>
    <x v="0"/>
    <x v="0"/>
    <s v="FRESCO"/>
    <n v="0.1"/>
  </r>
  <r>
    <x v="84"/>
    <s v="10"/>
    <s v="HUANUCO"/>
    <x v="0"/>
    <x v="0"/>
    <s v="FRESCO"/>
    <n v="0.4"/>
  </r>
  <r>
    <x v="84"/>
    <s v="10"/>
    <s v="HUANUCO"/>
    <x v="0"/>
    <x v="0"/>
    <s v="FRESCO"/>
    <n v="0.8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6"/>
  </r>
  <r>
    <x v="84"/>
    <s v="10"/>
    <s v="HUANUCO"/>
    <x v="0"/>
    <x v="0"/>
    <s v="FRESCO"/>
    <n v="0.2"/>
  </r>
  <r>
    <x v="84"/>
    <s v="10"/>
    <s v="HUANUCO"/>
    <x v="0"/>
    <x v="0"/>
    <s v="FRESCO"/>
    <n v="0.3"/>
  </r>
  <r>
    <x v="84"/>
    <s v="10"/>
    <s v="HUANUCO"/>
    <x v="0"/>
    <x v="0"/>
    <s v="FRESCO"/>
    <n v="0.3"/>
  </r>
  <r>
    <x v="84"/>
    <s v="10"/>
    <s v="HUANUCO"/>
    <x v="0"/>
    <x v="0"/>
    <s v="FRESCO"/>
    <n v="0.2"/>
  </r>
  <r>
    <x v="84"/>
    <s v="10"/>
    <s v="HUANUCO"/>
    <x v="0"/>
    <x v="0"/>
    <s v="FRESCO"/>
    <n v="0.5"/>
  </r>
  <r>
    <x v="84"/>
    <s v="10"/>
    <s v="HUANUCO"/>
    <x v="0"/>
    <x v="0"/>
    <s v="FRESCO"/>
    <n v="0.5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4"/>
    <s v="10"/>
    <s v="HUANUCO"/>
    <x v="0"/>
    <x v="0"/>
    <s v="FRESCO"/>
    <n v="1"/>
  </r>
  <r>
    <x v="84"/>
    <s v="10"/>
    <s v="HUANUCO"/>
    <x v="0"/>
    <x v="0"/>
    <s v="FRESCO"/>
    <n v="1"/>
  </r>
  <r>
    <x v="84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5499999999999998"/>
  </r>
  <r>
    <x v="85"/>
    <s v="10"/>
    <s v="HUANUCO"/>
    <x v="0"/>
    <x v="0"/>
    <s v="FRESCO"/>
    <n v="7.4999999999999997E-2"/>
  </r>
  <r>
    <x v="85"/>
    <s v="10"/>
    <s v="HUANUCO"/>
    <x v="0"/>
    <x v="0"/>
    <s v="FRESCO"/>
    <n v="0.3"/>
  </r>
  <r>
    <x v="85"/>
    <s v="10"/>
    <s v="HUANUCO"/>
    <x v="0"/>
    <x v="0"/>
    <s v="FRESCO"/>
    <n v="0.3"/>
  </r>
  <r>
    <x v="85"/>
    <s v="10"/>
    <s v="HUANUCO"/>
    <x v="0"/>
    <x v="0"/>
    <s v="FRESCO"/>
    <n v="0.6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1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1.5"/>
  </r>
  <r>
    <x v="85"/>
    <s v="10"/>
    <s v="HUANUCO"/>
    <x v="0"/>
    <x v="0"/>
    <s v="FRESCO"/>
    <n v="0.2"/>
  </r>
  <r>
    <x v="85"/>
    <s v="10"/>
    <s v="HUANUCO"/>
    <x v="0"/>
    <x v="0"/>
    <s v="FRESCO"/>
    <n v="2"/>
  </r>
  <r>
    <x v="85"/>
    <s v="10"/>
    <s v="HUANUCO"/>
    <x v="0"/>
    <x v="0"/>
    <s v="FRESCO"/>
    <n v="0.3"/>
  </r>
  <r>
    <x v="85"/>
    <s v="10"/>
    <s v="HUANUCO"/>
    <x v="0"/>
    <x v="0"/>
    <s v="FRESCO"/>
    <n v="0.5"/>
  </r>
  <r>
    <x v="85"/>
    <s v="10"/>
    <s v="HUANUCO"/>
    <x v="0"/>
    <x v="0"/>
    <s v="FRESCO"/>
    <n v="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2"/>
  </r>
  <r>
    <x v="85"/>
    <s v="10"/>
    <s v="HUANUCO"/>
    <x v="0"/>
    <x v="0"/>
    <s v="FRESCO"/>
    <n v="0.3"/>
  </r>
  <r>
    <x v="85"/>
    <s v="10"/>
    <s v="HUANUCO"/>
    <x v="0"/>
    <x v="0"/>
    <s v="FRESCO"/>
    <n v="0.1"/>
  </r>
  <r>
    <x v="85"/>
    <s v="10"/>
    <s v="HUANUCO"/>
    <x v="0"/>
    <x v="0"/>
    <s v="FRESCO"/>
    <n v="0.1"/>
  </r>
  <r>
    <x v="85"/>
    <s v="10"/>
    <s v="HUANUCO"/>
    <x v="0"/>
    <x v="0"/>
    <s v="FRESCO"/>
    <n v="0.2"/>
  </r>
  <r>
    <x v="85"/>
    <s v="10"/>
    <s v="HUANUCO"/>
    <x v="0"/>
    <x v="0"/>
    <s v="FRESCO"/>
    <n v="0.1"/>
  </r>
  <r>
    <x v="85"/>
    <s v="10"/>
    <s v="HUANUCO"/>
    <x v="0"/>
    <x v="0"/>
    <s v="FRESCO"/>
    <n v="0.3"/>
  </r>
  <r>
    <x v="85"/>
    <s v="10"/>
    <s v="HUANUCO"/>
    <x v="0"/>
    <x v="0"/>
    <s v="FRESCO"/>
    <n v="0.2"/>
  </r>
  <r>
    <x v="85"/>
    <s v="10"/>
    <s v="HUANUCO"/>
    <x v="0"/>
    <x v="0"/>
    <s v="FRESCO"/>
    <n v="0.5"/>
  </r>
  <r>
    <x v="85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53500000000000003"/>
  </r>
  <r>
    <x v="86"/>
    <s v="10"/>
    <s v="HUANUCO"/>
    <x v="0"/>
    <x v="0"/>
    <s v="FRESCO"/>
    <n v="0.115"/>
  </r>
  <r>
    <x v="86"/>
    <s v="10"/>
    <s v="HUANUCO"/>
    <x v="0"/>
    <x v="0"/>
    <s v="FRESCO"/>
    <n v="0.3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1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0.2"/>
  </r>
  <r>
    <x v="86"/>
    <s v="10"/>
    <s v="HUANUCO"/>
    <x v="0"/>
    <x v="0"/>
    <s v="FRESCO"/>
    <n v="2"/>
  </r>
  <r>
    <x v="86"/>
    <s v="10"/>
    <s v="HUANUCO"/>
    <x v="0"/>
    <x v="0"/>
    <s v="FRESCO"/>
    <n v="0.2"/>
  </r>
  <r>
    <x v="86"/>
    <s v="10"/>
    <s v="HUANUCO"/>
    <x v="0"/>
    <x v="0"/>
    <s v="FRESCO"/>
    <n v="0.5"/>
  </r>
  <r>
    <x v="86"/>
    <s v="10"/>
    <s v="HUANUCO"/>
    <x v="0"/>
    <x v="0"/>
    <s v="FRESCO"/>
    <n v="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2"/>
  </r>
  <r>
    <x v="86"/>
    <s v="10"/>
    <s v="HUANUCO"/>
    <x v="0"/>
    <x v="0"/>
    <s v="FRESCO"/>
    <n v="0.1"/>
  </r>
  <r>
    <x v="86"/>
    <s v="10"/>
    <s v="HUANUCO"/>
    <x v="0"/>
    <x v="0"/>
    <s v="FRESCO"/>
    <n v="0.1"/>
  </r>
  <r>
    <x v="86"/>
    <s v="10"/>
    <s v="HUANUCO"/>
    <x v="0"/>
    <x v="0"/>
    <s v="FRESCO"/>
    <n v="0.2"/>
  </r>
  <r>
    <x v="86"/>
    <s v="10"/>
    <s v="HUANUCO"/>
    <x v="0"/>
    <x v="0"/>
    <s v="FRESCO"/>
    <n v="0.3"/>
  </r>
  <r>
    <x v="86"/>
    <s v="10"/>
    <s v="HUANUCO"/>
    <x v="0"/>
    <x v="0"/>
    <s v="FRESCO"/>
    <n v="0.3"/>
  </r>
  <r>
    <x v="86"/>
    <s v="10"/>
    <s v="HUANUCO"/>
    <x v="0"/>
    <x v="0"/>
    <s v="FRESCO"/>
    <n v="0.2"/>
  </r>
  <r>
    <x v="89"/>
    <s v="02"/>
    <s v="ANCASH"/>
    <x v="0"/>
    <x v="0"/>
    <s v="FRESCO"/>
    <n v="5.0408333333333335"/>
  </r>
  <r>
    <x v="89"/>
    <s v="15"/>
    <s v="LIMA"/>
    <x v="0"/>
    <x v="0"/>
    <s v="FRESCO"/>
    <n v="23.440666666666701"/>
  </r>
  <r>
    <x v="90"/>
    <s v="23"/>
    <s v="TACNA"/>
    <x v="0"/>
    <x v="0"/>
    <s v="FRESCO"/>
    <n v="2.56"/>
  </r>
  <r>
    <x v="90"/>
    <s v="24"/>
    <s v="TUMBES"/>
    <x v="20"/>
    <x v="1"/>
    <s v="FRESCO"/>
    <n v="4.5199999999999996"/>
  </r>
  <r>
    <x v="90"/>
    <s v="24"/>
    <s v="TUMBES"/>
    <x v="20"/>
    <x v="1"/>
    <s v="CONGELADO"/>
    <n v="0.20363999999999999"/>
  </r>
  <r>
    <x v="90"/>
    <s v="15"/>
    <s v="LIMA"/>
    <x v="0"/>
    <x v="0"/>
    <s v="FRESCO"/>
    <n v="5.0503200000000001"/>
  </r>
  <r>
    <x v="90"/>
    <s v="24"/>
    <s v="TUMBES"/>
    <x v="20"/>
    <x v="1"/>
    <s v="CONGELADO"/>
    <n v="2.5289999999999999"/>
  </r>
  <r>
    <x v="90"/>
    <s v="24"/>
    <s v="TUMBES"/>
    <x v="20"/>
    <x v="1"/>
    <s v="CONGELADO"/>
    <n v="0.19"/>
  </r>
  <r>
    <x v="90"/>
    <s v="02"/>
    <s v="ANCASH"/>
    <x v="8"/>
    <x v="1"/>
    <s v="FRESCO"/>
    <n v="1.917"/>
  </r>
  <r>
    <x v="90"/>
    <s v="02"/>
    <s v="ANCASH"/>
    <x v="8"/>
    <x v="1"/>
    <s v="CONGELADO"/>
    <n v="8.9999999999999993E-3"/>
  </r>
  <r>
    <x v="90"/>
    <s v="24"/>
    <s v="TUMBES"/>
    <x v="20"/>
    <x v="1"/>
    <s v="FRESCO"/>
    <n v="3.0000000000000001E-3"/>
  </r>
  <r>
    <x v="90"/>
    <s v="24"/>
    <s v="TUMBES"/>
    <x v="20"/>
    <x v="1"/>
    <s v="CONGELADO"/>
    <n v="4.3999999999999997E-2"/>
  </r>
  <r>
    <x v="90"/>
    <s v="24"/>
    <s v="TUMBES"/>
    <x v="20"/>
    <x v="1"/>
    <s v="FRESCO"/>
    <n v="2.1999999999999999E-2"/>
  </r>
  <r>
    <x v="90"/>
    <s v="24"/>
    <s v="TUMBES"/>
    <x v="20"/>
    <x v="1"/>
    <s v="FRESCO"/>
    <n v="0.2165"/>
  </r>
  <r>
    <x v="90"/>
    <s v="24"/>
    <s v="TUMBES"/>
    <x v="20"/>
    <x v="1"/>
    <s v="CONGELADO"/>
    <n v="0.58899999999999997"/>
  </r>
  <r>
    <x v="90"/>
    <s v="24"/>
    <s v="TUMBES"/>
    <x v="20"/>
    <x v="1"/>
    <s v="FRESCO"/>
    <n v="0.30649999999999999"/>
  </r>
  <r>
    <x v="90"/>
    <s v="24"/>
    <s v="TUMBES"/>
    <x v="20"/>
    <x v="1"/>
    <s v="FRESCO"/>
    <n v="13.66"/>
  </r>
  <r>
    <x v="90"/>
    <s v="24"/>
    <s v="TUMBES"/>
    <x v="20"/>
    <x v="1"/>
    <s v="FRESCO"/>
    <n v="15.253"/>
  </r>
  <r>
    <x v="90"/>
    <s v="20"/>
    <s v="PIURA"/>
    <x v="1"/>
    <x v="0"/>
    <s v="FRESCO"/>
    <n v="5.4273699999999998"/>
  </r>
  <r>
    <x v="90"/>
    <s v="20"/>
    <s v="PIURA"/>
    <x v="1"/>
    <x v="0"/>
    <s v="FRESCO"/>
    <n v="5.0000000000000001E-3"/>
  </r>
  <r>
    <x v="90"/>
    <s v="20"/>
    <s v="PIURA"/>
    <x v="1"/>
    <x v="0"/>
    <s v="FRESCO"/>
    <n v="4.2050100000000006"/>
  </r>
  <r>
    <x v="90"/>
    <s v="20"/>
    <s v="PIURA"/>
    <x v="1"/>
    <x v="0"/>
    <s v="FRESCO"/>
    <n v="1.9535"/>
  </r>
  <r>
    <x v="90"/>
    <s v="20"/>
    <s v="PIURA"/>
    <x v="1"/>
    <x v="0"/>
    <s v="FRESCO"/>
    <n v="5.0090000000000003"/>
  </r>
  <r>
    <x v="90"/>
    <s v="20"/>
    <s v="PIURA"/>
    <x v="1"/>
    <x v="0"/>
    <s v="FRESCO"/>
    <n v="0.187"/>
  </r>
  <r>
    <x v="90"/>
    <s v="20"/>
    <s v="PIURA"/>
    <x v="1"/>
    <x v="0"/>
    <s v="FRESCO"/>
    <n v="0.29099999999999998"/>
  </r>
  <r>
    <x v="90"/>
    <s v="20"/>
    <s v="PIURA"/>
    <x v="1"/>
    <x v="0"/>
    <s v="CONGELADO"/>
    <n v="0.5"/>
  </r>
  <r>
    <x v="90"/>
    <s v="20"/>
    <s v="PIURA"/>
    <x v="1"/>
    <x v="0"/>
    <s v="CONGELADO"/>
    <n v="0.04"/>
  </r>
  <r>
    <x v="90"/>
    <s v="20"/>
    <s v="PIURA"/>
    <x v="1"/>
    <x v="0"/>
    <s v="CONGELADO"/>
    <n v="0.19700000000000001"/>
  </r>
  <r>
    <x v="90"/>
    <s v="20"/>
    <s v="PIURA"/>
    <x v="11"/>
    <x v="0"/>
    <s v="FRESCO"/>
    <n v="0.18747999999999998"/>
  </r>
  <r>
    <x v="90"/>
    <s v="24"/>
    <s v="TUMBES"/>
    <x v="20"/>
    <x v="1"/>
    <s v="CONGELADO"/>
    <n v="0.51300000000000001"/>
  </r>
  <r>
    <x v="90"/>
    <s v="24"/>
    <s v="TUMBES"/>
    <x v="20"/>
    <x v="1"/>
    <s v="CONGELADO"/>
    <n v="0.25800000000000001"/>
  </r>
  <r>
    <x v="90"/>
    <s v="24"/>
    <s v="TUMBES"/>
    <x v="20"/>
    <x v="1"/>
    <s v="CONGELADO"/>
    <n v="1.7414499999999999"/>
  </r>
  <r>
    <x v="90"/>
    <s v="24"/>
    <s v="TUMBES"/>
    <x v="20"/>
    <x v="1"/>
    <s v="CONGELADO"/>
    <n v="1.4230099999999999"/>
  </r>
  <r>
    <x v="90"/>
    <s v="24"/>
    <s v="TUMBES"/>
    <x v="20"/>
    <x v="1"/>
    <s v="CONGELADO"/>
    <n v="2.9184999999999999"/>
  </r>
  <r>
    <x v="90"/>
    <s v="24"/>
    <s v="TUMBES"/>
    <x v="20"/>
    <x v="1"/>
    <s v="FRESCO"/>
    <n v="1.609"/>
  </r>
  <r>
    <x v="90"/>
    <s v="20"/>
    <s v="PIURA"/>
    <x v="9"/>
    <x v="1"/>
    <s v="CONGELADO"/>
    <n v="0.31"/>
  </r>
  <r>
    <x v="90"/>
    <s v="20"/>
    <s v="PIURA"/>
    <x v="9"/>
    <x v="1"/>
    <s v="CONGELADO"/>
    <n v="0.45"/>
  </r>
  <r>
    <x v="90"/>
    <s v="24"/>
    <s v="TUMBES"/>
    <x v="20"/>
    <x v="1"/>
    <s v="FRESCO"/>
    <n v="4.0199999999999996"/>
  </r>
  <r>
    <x v="90"/>
    <s v="24"/>
    <s v="TUMBES"/>
    <x v="20"/>
    <x v="1"/>
    <s v="FRESCO"/>
    <n v="2.8730000000000002"/>
  </r>
  <r>
    <x v="90"/>
    <s v="24"/>
    <s v="TUMBES"/>
    <x v="20"/>
    <x v="1"/>
    <s v="FRESCO"/>
    <n v="6.7"/>
  </r>
  <r>
    <x v="90"/>
    <s v="24"/>
    <s v="TUMBES"/>
    <x v="20"/>
    <x v="1"/>
    <s v="FRESCO"/>
    <n v="6.1124000000000001"/>
  </r>
  <r>
    <x v="90"/>
    <s v="24"/>
    <s v="TUMBES"/>
    <x v="20"/>
    <x v="1"/>
    <s v="FRESCO"/>
    <n v="2.2069999999999999"/>
  </r>
  <r>
    <x v="90"/>
    <s v="24"/>
    <s v="TUMBES"/>
    <x v="20"/>
    <x v="1"/>
    <s v="FRESCO"/>
    <n v="4.2910000000000004"/>
  </r>
  <r>
    <x v="90"/>
    <s v="24"/>
    <s v="TUMBES"/>
    <x v="20"/>
    <x v="1"/>
    <s v="FRESCO"/>
    <n v="1.8520000000000001"/>
  </r>
  <r>
    <x v="90"/>
    <s v="02"/>
    <s v="ANCASH"/>
    <x v="9"/>
    <x v="1"/>
    <s v="CONGELADO"/>
    <n v="2.032"/>
  </r>
  <r>
    <x v="90"/>
    <s v="02"/>
    <s v="ANCASH"/>
    <x v="9"/>
    <x v="1"/>
    <s v="CONGELADO"/>
    <n v="3.1271999999999998"/>
  </r>
  <r>
    <x v="90"/>
    <s v="02"/>
    <s v="ANCASH"/>
    <x v="9"/>
    <x v="1"/>
    <s v="CONGELADO"/>
    <n v="0.85"/>
  </r>
  <r>
    <x v="90"/>
    <s v="02"/>
    <s v="ANCASH"/>
    <x v="9"/>
    <x v="1"/>
    <s v="CONGELADO"/>
    <n v="0.56000000000000005"/>
  </r>
  <r>
    <x v="90"/>
    <s v="02"/>
    <s v="ANCASH"/>
    <x v="9"/>
    <x v="1"/>
    <s v="CONGELADO"/>
    <n v="1.23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12"/>
  </r>
  <r>
    <x v="90"/>
    <s v="02"/>
    <s v="ANCASH"/>
    <x v="9"/>
    <x v="1"/>
    <s v="CONGELADO"/>
    <n v="3.34"/>
  </r>
  <r>
    <x v="90"/>
    <s v="02"/>
    <s v="ANCASH"/>
    <x v="9"/>
    <x v="1"/>
    <s v="CONGELADO"/>
    <n v="0.05"/>
  </r>
  <r>
    <x v="90"/>
    <s v="02"/>
    <s v="ANCASH"/>
    <x v="9"/>
    <x v="1"/>
    <s v="CONGELADO"/>
    <n v="0.54"/>
  </r>
  <r>
    <x v="90"/>
    <s v="02"/>
    <s v="ANCASH"/>
    <x v="9"/>
    <x v="1"/>
    <s v="CONGELADO"/>
    <n v="0.21"/>
  </r>
  <r>
    <x v="90"/>
    <s v="02"/>
    <s v="ANCASH"/>
    <x v="9"/>
    <x v="1"/>
    <s v="CONGELADO"/>
    <n v="1.4030400000000001"/>
  </r>
  <r>
    <x v="90"/>
    <s v="02"/>
    <s v="ANCASH"/>
    <x v="9"/>
    <x v="1"/>
    <s v="CONGELADO"/>
    <n v="2.0299999999999998"/>
  </r>
  <r>
    <x v="90"/>
    <s v="02"/>
    <s v="ANCASH"/>
    <x v="9"/>
    <x v="1"/>
    <s v="CONGELADO"/>
    <n v="0.68799999999999994"/>
  </r>
  <r>
    <x v="90"/>
    <s v="02"/>
    <s v="ANCASH"/>
    <x v="9"/>
    <x v="1"/>
    <s v="CONGELADO"/>
    <n v="0.04"/>
  </r>
  <r>
    <x v="90"/>
    <s v="02"/>
    <s v="ANCASH"/>
    <x v="9"/>
    <x v="1"/>
    <s v="CONGELADO"/>
    <n v="0.59250000000000003"/>
  </r>
  <r>
    <x v="90"/>
    <s v="24"/>
    <s v="TUMBES"/>
    <x v="20"/>
    <x v="1"/>
    <s v="CONGELADO"/>
    <n v="1.522"/>
  </r>
  <r>
    <x v="90"/>
    <s v="24"/>
    <s v="TUMBES"/>
    <x v="20"/>
    <x v="1"/>
    <s v="CONGELADO"/>
    <n v="3.1E-2"/>
  </r>
  <r>
    <x v="90"/>
    <s v="24"/>
    <s v="TUMBES"/>
    <x v="11"/>
    <x v="0"/>
    <s v="CONGELADO"/>
    <n v="1.6E-2"/>
  </r>
  <r>
    <x v="90"/>
    <s v="22"/>
    <s v="SAN MARTIN"/>
    <x v="5"/>
    <x v="0"/>
    <s v="FRESCO"/>
    <n v="0.12"/>
  </r>
  <r>
    <x v="90"/>
    <s v="22"/>
    <s v="SAN MARTIN"/>
    <x v="13"/>
    <x v="0"/>
    <s v="FRESCO"/>
    <n v="2.15"/>
  </r>
  <r>
    <x v="90"/>
    <s v="22"/>
    <s v="SAN MARTIN"/>
    <x v="4"/>
    <x v="0"/>
    <s v="FRESCO"/>
    <n v="0.28999999999999998"/>
  </r>
  <r>
    <x v="90"/>
    <s v="22"/>
    <s v="SAN MARTIN"/>
    <x v="3"/>
    <x v="0"/>
    <s v="FRESCO"/>
    <n v="47.35"/>
  </r>
  <r>
    <x v="90"/>
    <s v="22"/>
    <s v="SAN MARTIN"/>
    <x v="10"/>
    <x v="0"/>
    <s v="FRESCO"/>
    <n v="63.05"/>
  </r>
  <r>
    <x v="90"/>
    <s v="22"/>
    <s v="SAN MARTIN"/>
    <x v="11"/>
    <x v="0"/>
    <s v="FRESCO"/>
    <n v="0.15"/>
  </r>
  <r>
    <x v="90"/>
    <s v="22"/>
    <s v="SAN MARTIN"/>
    <x v="1"/>
    <x v="0"/>
    <s v="FRESCO"/>
    <n v="123.078"/>
  </r>
  <r>
    <x v="90"/>
    <s v="22"/>
    <s v="SAN MARTIN"/>
    <x v="0"/>
    <x v="0"/>
    <s v="FRESCO"/>
    <n v="0.55000000000000004"/>
  </r>
  <r>
    <x v="90"/>
    <s v="09"/>
    <s v="HUANCAVELICA"/>
    <x v="0"/>
    <x v="0"/>
    <s v="CONGELADO"/>
    <n v="0.03"/>
  </r>
  <r>
    <x v="90"/>
    <s v="09"/>
    <s v="HUANCAVELICA"/>
    <x v="0"/>
    <x v="0"/>
    <s v="CONGELADO"/>
    <n v="0.13500000000000001"/>
  </r>
  <r>
    <x v="90"/>
    <s v="09"/>
    <s v="HUANCAVELICA"/>
    <x v="0"/>
    <x v="0"/>
    <s v="CONGELADO"/>
    <n v="0.125"/>
  </r>
  <r>
    <x v="90"/>
    <s v="09"/>
    <s v="HUANCAVELICA"/>
    <x v="0"/>
    <x v="0"/>
    <s v="CONGELADO"/>
    <n v="0.14000000000000001"/>
  </r>
  <r>
    <x v="90"/>
    <s v="19"/>
    <s v="PASCO"/>
    <x v="0"/>
    <x v="0"/>
    <s v="FRESCO"/>
    <n v="0.40131"/>
  </r>
  <r>
    <x v="90"/>
    <s v="19"/>
    <s v="PASCO"/>
    <x v="0"/>
    <x v="0"/>
    <s v="FRESCO"/>
    <n v="2.8363899999999997"/>
  </r>
  <r>
    <x v="90"/>
    <s v="19"/>
    <s v="PASCO"/>
    <x v="0"/>
    <x v="0"/>
    <s v="CONGELADO"/>
    <n v="0.14499999999999999"/>
  </r>
  <r>
    <x v="90"/>
    <s v="19"/>
    <s v="PASCO"/>
    <x v="0"/>
    <x v="0"/>
    <s v="CONGELADO"/>
    <n v="25.067310000000003"/>
  </r>
  <r>
    <x v="90"/>
    <s v="19"/>
    <s v="PASCO"/>
    <x v="0"/>
    <x v="0"/>
    <s v="CONGELADO"/>
    <n v="0.20499999999999999"/>
  </r>
  <r>
    <x v="90"/>
    <s v="19"/>
    <s v="PASCO"/>
    <x v="0"/>
    <x v="0"/>
    <s v="CONGELADO"/>
    <n v="0.03"/>
  </r>
  <r>
    <x v="90"/>
    <s v="02"/>
    <s v="ANCASH"/>
    <x v="0"/>
    <x v="0"/>
    <s v="FRESCO"/>
    <n v="5.0408333333333335"/>
  </r>
  <r>
    <x v="91"/>
    <s v="24"/>
    <s v="TUMBES"/>
    <x v="20"/>
    <x v="1"/>
    <s v="CONGELADO"/>
    <n v="3.0430000000000001"/>
  </r>
  <r>
    <x v="91"/>
    <s v="24"/>
    <s v="TUMBES"/>
    <x v="20"/>
    <x v="1"/>
    <s v="CONGELADO"/>
    <n v="0.753"/>
  </r>
  <r>
    <x v="91"/>
    <s v="24"/>
    <s v="TUMBES"/>
    <x v="20"/>
    <x v="1"/>
    <s v="CONGELADO"/>
    <n v="2.3119999999999998"/>
  </r>
  <r>
    <x v="91"/>
    <s v="24"/>
    <s v="TUMBES"/>
    <x v="20"/>
    <x v="1"/>
    <s v="CONGELADO"/>
    <n v="0.35599999999999998"/>
  </r>
  <r>
    <x v="91"/>
    <s v="24"/>
    <s v="TUMBES"/>
    <x v="20"/>
    <x v="1"/>
    <s v="CONGELADO"/>
    <n v="0.12"/>
  </r>
  <r>
    <x v="91"/>
    <s v="24"/>
    <s v="TUMBES"/>
    <x v="20"/>
    <x v="1"/>
    <s v="CONGELADO"/>
    <n v="1.3779999999999999"/>
  </r>
  <r>
    <x v="91"/>
    <s v="24"/>
    <s v="TUMBES"/>
    <x v="20"/>
    <x v="1"/>
    <s v="FRESCO"/>
    <n v="0.24"/>
  </r>
  <r>
    <x v="91"/>
    <s v="24"/>
    <s v="TUMBES"/>
    <x v="20"/>
    <x v="1"/>
    <s v="FRESCO"/>
    <n v="8.6189999999999998"/>
  </r>
  <r>
    <x v="91"/>
    <s v="24"/>
    <s v="TUMBES"/>
    <x v="20"/>
    <x v="1"/>
    <s v="CONGELADO"/>
    <n v="0.01"/>
  </r>
  <r>
    <x v="91"/>
    <s v="23"/>
    <s v="TACNA"/>
    <x v="0"/>
    <x v="0"/>
    <s v="FRESCO"/>
    <n v="2.6949999999999998"/>
  </r>
  <r>
    <x v="91"/>
    <s v="24"/>
    <s v="TUMBES"/>
    <x v="20"/>
    <x v="1"/>
    <s v="CONGELADO"/>
    <n v="3.2925999999999997"/>
  </r>
  <r>
    <x v="91"/>
    <s v="24"/>
    <s v="TUMBES"/>
    <x v="20"/>
    <x v="1"/>
    <s v="CONGELADO"/>
    <n v="0.13"/>
  </r>
  <r>
    <x v="91"/>
    <s v="02"/>
    <s v="ANCASH"/>
    <x v="8"/>
    <x v="1"/>
    <s v="FRESCO"/>
    <n v="0.96499999999999997"/>
  </r>
  <r>
    <x v="91"/>
    <s v="02"/>
    <s v="ANCASH"/>
    <x v="8"/>
    <x v="1"/>
    <s v="CONGELADO"/>
    <n v="1.0500000000000001E-2"/>
  </r>
  <r>
    <x v="91"/>
    <s v="15"/>
    <s v="LIMA"/>
    <x v="0"/>
    <x v="0"/>
    <s v="FRESCO"/>
    <n v="3.8139050000000001"/>
  </r>
  <r>
    <x v="91"/>
    <s v="24"/>
    <s v="TUMBES"/>
    <x v="20"/>
    <x v="1"/>
    <s v="FRESCO"/>
    <n v="5.9799999999999999E-2"/>
  </r>
  <r>
    <x v="91"/>
    <s v="24"/>
    <s v="TUMBES"/>
    <x v="20"/>
    <x v="1"/>
    <s v="CONGELADO"/>
    <n v="0.15180000000000002"/>
  </r>
  <r>
    <x v="91"/>
    <s v="24"/>
    <s v="TUMBES"/>
    <x v="20"/>
    <x v="1"/>
    <s v="FRESCO"/>
    <n v="3.5999999999999997E-2"/>
  </r>
  <r>
    <x v="91"/>
    <s v="24"/>
    <s v="TUMBES"/>
    <x v="20"/>
    <x v="1"/>
    <s v="CONGELADO"/>
    <n v="4.0199999999999986E-2"/>
  </r>
  <r>
    <x v="91"/>
    <s v="24"/>
    <s v="TUMBES"/>
    <x v="20"/>
    <x v="1"/>
    <s v="FRESCO"/>
    <n v="0.19700000000000001"/>
  </r>
  <r>
    <x v="91"/>
    <s v="20"/>
    <s v="PIURA"/>
    <x v="1"/>
    <x v="0"/>
    <s v="FRESCO"/>
    <n v="6.5884999999999998"/>
  </r>
  <r>
    <x v="91"/>
    <s v="20"/>
    <s v="PIURA"/>
    <x v="1"/>
    <x v="0"/>
    <s v="FRESCO"/>
    <n v="0.21224000000000001"/>
  </r>
  <r>
    <x v="91"/>
    <s v="20"/>
    <s v="PIURA"/>
    <x v="1"/>
    <x v="0"/>
    <s v="FRESCO"/>
    <n v="5.0599999999999996"/>
  </r>
  <r>
    <x v="91"/>
    <s v="20"/>
    <s v="PIURA"/>
    <x v="1"/>
    <x v="0"/>
    <s v="FRESCO"/>
    <n v="3.4463000000000004"/>
  </r>
  <r>
    <x v="91"/>
    <s v="20"/>
    <s v="PIURA"/>
    <x v="1"/>
    <x v="0"/>
    <s v="FRESCO"/>
    <n v="9.1809999999999992"/>
  </r>
  <r>
    <x v="91"/>
    <s v="20"/>
    <s v="PIURA"/>
    <x v="1"/>
    <x v="0"/>
    <s v="FRESCO"/>
    <n v="0.21619999999999998"/>
  </r>
  <r>
    <x v="91"/>
    <s v="20"/>
    <s v="PIURA"/>
    <x v="1"/>
    <x v="0"/>
    <s v="FRESCO"/>
    <n v="0.224"/>
  </r>
  <r>
    <x v="91"/>
    <s v="20"/>
    <s v="PIURA"/>
    <x v="1"/>
    <x v="0"/>
    <s v="CONGELADO"/>
    <n v="0.04"/>
  </r>
  <r>
    <x v="91"/>
    <s v="20"/>
    <s v="PIURA"/>
    <x v="1"/>
    <x v="0"/>
    <s v="CONGELADO"/>
    <n v="6.0000000000000001E-3"/>
  </r>
  <r>
    <x v="91"/>
    <s v="20"/>
    <s v="PIURA"/>
    <x v="11"/>
    <x v="0"/>
    <s v="FRESCO"/>
    <n v="0.27689999999999998"/>
  </r>
  <r>
    <x v="91"/>
    <s v="02"/>
    <s v="ANCASH"/>
    <x v="9"/>
    <x v="1"/>
    <s v="CONGELADO"/>
    <n v="0.184"/>
  </r>
  <r>
    <x v="91"/>
    <s v="02"/>
    <s v="ANCASH"/>
    <x v="9"/>
    <x v="1"/>
    <s v="CONGELADO"/>
    <n v="5.524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2.6760000000000002"/>
  </r>
  <r>
    <x v="91"/>
    <s v="02"/>
    <s v="ANCASH"/>
    <x v="9"/>
    <x v="1"/>
    <s v="CONGELADO"/>
    <n v="1.1100000000000001"/>
  </r>
  <r>
    <x v="91"/>
    <s v="02"/>
    <s v="ANCASH"/>
    <x v="9"/>
    <x v="1"/>
    <s v="CONGELADO"/>
    <n v="4.2640000000000002"/>
  </r>
  <r>
    <x v="91"/>
    <s v="24"/>
    <s v="TUMBES"/>
    <x v="20"/>
    <x v="1"/>
    <s v="CONGELADO"/>
    <n v="2.2963"/>
  </r>
  <r>
    <x v="91"/>
    <s v="24"/>
    <s v="TUMBES"/>
    <x v="20"/>
    <x v="1"/>
    <s v="FRESCO"/>
    <n v="2.677"/>
  </r>
  <r>
    <x v="91"/>
    <s v="09"/>
    <s v="HUANCAVELICA"/>
    <x v="0"/>
    <x v="0"/>
    <s v="CONGELADO"/>
    <n v="0.25"/>
  </r>
  <r>
    <x v="91"/>
    <s v="09"/>
    <s v="HUANCAVELICA"/>
    <x v="0"/>
    <x v="0"/>
    <s v="CONGELADO"/>
    <n v="0.125"/>
  </r>
  <r>
    <x v="91"/>
    <s v="09"/>
    <s v="HUANCAVELICA"/>
    <x v="0"/>
    <x v="0"/>
    <s v="CONGELADO"/>
    <n v="1.5E-3"/>
  </r>
  <r>
    <x v="91"/>
    <s v="24"/>
    <s v="TUMBES"/>
    <x v="20"/>
    <x v="1"/>
    <s v="FRESCO"/>
    <n v="0.14099999999999999"/>
  </r>
  <r>
    <x v="91"/>
    <s v="24"/>
    <s v="TUMBES"/>
    <x v="20"/>
    <x v="1"/>
    <s v="CONGELADO"/>
    <n v="7.1999999999999995E-2"/>
  </r>
  <r>
    <x v="91"/>
    <s v="24"/>
    <s v="TUMBES"/>
    <x v="20"/>
    <x v="1"/>
    <s v="CONGELADO"/>
    <n v="6.2899999999999998E-2"/>
  </r>
  <r>
    <x v="91"/>
    <s v="19"/>
    <s v="PASCO"/>
    <x v="0"/>
    <x v="0"/>
    <s v="FRESCO"/>
    <n v="0.40225"/>
  </r>
  <r>
    <x v="91"/>
    <s v="19"/>
    <s v="PASCO"/>
    <x v="0"/>
    <x v="0"/>
    <s v="FRESCO"/>
    <n v="4.0435400000000001"/>
  </r>
  <r>
    <x v="91"/>
    <s v="19"/>
    <s v="PASCO"/>
    <x v="0"/>
    <x v="0"/>
    <s v="CONGELADO"/>
    <n v="0.24"/>
  </r>
  <r>
    <x v="91"/>
    <s v="19"/>
    <s v="PASCO"/>
    <x v="0"/>
    <x v="0"/>
    <s v="CONGELADO"/>
    <n v="0.32500000000000001"/>
  </r>
  <r>
    <x v="91"/>
    <s v="19"/>
    <s v="PASCO"/>
    <x v="0"/>
    <x v="0"/>
    <s v="CONGELADO"/>
    <n v="0.14000000000000001"/>
  </r>
  <r>
    <x v="91"/>
    <s v="24"/>
    <s v="TUMBES"/>
    <x v="20"/>
    <x v="1"/>
    <s v="CONGELADO"/>
    <n v="3.33"/>
  </r>
  <r>
    <x v="91"/>
    <s v="24"/>
    <s v="TUMBES"/>
    <x v="20"/>
    <x v="1"/>
    <s v="CONGELADO"/>
    <n v="5.8999999999999997E-2"/>
  </r>
  <r>
    <x v="91"/>
    <s v="24"/>
    <s v="TUMBES"/>
    <x v="11"/>
    <x v="0"/>
    <s v="CONGELADO"/>
    <n v="1.6E-2"/>
  </r>
  <r>
    <x v="91"/>
    <s v="16"/>
    <s v="LORETO"/>
    <x v="3"/>
    <x v="0"/>
    <s v="FRESCO"/>
    <n v="32.862000000000002"/>
  </r>
  <r>
    <x v="91"/>
    <s v="16"/>
    <s v="LORETO"/>
    <x v="14"/>
    <x v="0"/>
    <s v="FRESCO"/>
    <n v="1.389"/>
  </r>
  <r>
    <x v="91"/>
    <s v="16"/>
    <s v="LORETO"/>
    <x v="18"/>
    <x v="0"/>
    <s v="FRESCO"/>
    <n v="31.391999999999999"/>
  </r>
  <r>
    <x v="91"/>
    <s v="16"/>
    <s v="LORETO"/>
    <x v="11"/>
    <x v="0"/>
    <s v="FRESCO"/>
    <n v="0.27875"/>
  </r>
  <r>
    <x v="91"/>
    <s v="22"/>
    <s v="SAN MARTIN"/>
    <x v="5"/>
    <x v="0"/>
    <s v="FRESCO"/>
    <n v="0.13"/>
  </r>
  <r>
    <x v="91"/>
    <s v="22"/>
    <s v="SAN MARTIN"/>
    <x v="13"/>
    <x v="0"/>
    <s v="FRESCO"/>
    <n v="1.95"/>
  </r>
  <r>
    <x v="91"/>
    <s v="22"/>
    <s v="SAN MARTIN"/>
    <x v="4"/>
    <x v="0"/>
    <s v="FRESCO"/>
    <n v="0.2"/>
  </r>
  <r>
    <x v="91"/>
    <s v="22"/>
    <s v="SAN MARTIN"/>
    <x v="3"/>
    <x v="0"/>
    <s v="FRESCO"/>
    <n v="6.5"/>
  </r>
  <r>
    <x v="91"/>
    <s v="22"/>
    <s v="SAN MARTIN"/>
    <x v="10"/>
    <x v="0"/>
    <s v="FRESCO"/>
    <n v="67.349999999999994"/>
  </r>
  <r>
    <x v="91"/>
    <s v="22"/>
    <s v="SAN MARTIN"/>
    <x v="11"/>
    <x v="0"/>
    <s v="FRESCO"/>
    <n v="0.2"/>
  </r>
  <r>
    <x v="91"/>
    <s v="22"/>
    <s v="SAN MARTIN"/>
    <x v="1"/>
    <x v="0"/>
    <s v="FRESCO"/>
    <n v="128.75"/>
  </r>
  <r>
    <x v="91"/>
    <s v="22"/>
    <s v="SAN MARTIN"/>
    <x v="0"/>
    <x v="0"/>
    <s v="FRESCO"/>
    <n v="0.65"/>
  </r>
  <r>
    <x v="91"/>
    <s v="02"/>
    <s v="ANCASH"/>
    <x v="0"/>
    <x v="0"/>
    <s v="FRESCO"/>
    <n v="5.0408333333333335"/>
  </r>
  <r>
    <x v="91"/>
    <s v="15"/>
    <s v="LIMA"/>
    <x v="0"/>
    <x v="0"/>
    <s v="FRESCO"/>
    <n v="32.916666666666664"/>
  </r>
  <r>
    <x v="92"/>
    <s v="24"/>
    <s v="TUMBES"/>
    <x v="20"/>
    <x v="1"/>
    <s v="CONGELADO"/>
    <n v="0.61199999999999999"/>
  </r>
  <r>
    <x v="92"/>
    <s v="24"/>
    <s v="TUMBES"/>
    <x v="20"/>
    <x v="1"/>
    <s v="CONGELADO"/>
    <n v="0.76200000000000001"/>
  </r>
  <r>
    <x v="92"/>
    <s v="24"/>
    <s v="TUMBES"/>
    <x v="20"/>
    <x v="1"/>
    <s v="CONGELADO"/>
    <n v="0.19500000000000001"/>
  </r>
  <r>
    <x v="92"/>
    <s v="24"/>
    <s v="TUMBES"/>
    <x v="20"/>
    <x v="1"/>
    <s v="FRESCO"/>
    <n v="1.0680000000000001"/>
  </r>
  <r>
    <x v="92"/>
    <s v="24"/>
    <s v="TUMBES"/>
    <x v="20"/>
    <x v="1"/>
    <s v="FRESCO"/>
    <n v="0.13800000000000001"/>
  </r>
  <r>
    <x v="92"/>
    <s v="24"/>
    <s v="TUMBES"/>
    <x v="20"/>
    <x v="1"/>
    <s v="CONGELADO"/>
    <n v="2.4E-2"/>
  </r>
  <r>
    <x v="92"/>
    <s v="24"/>
    <s v="TUMBES"/>
    <x v="20"/>
    <x v="1"/>
    <s v="FRESCO"/>
    <n v="0.94499999999999995"/>
  </r>
  <r>
    <x v="92"/>
    <s v="24"/>
    <s v="TUMBES"/>
    <x v="20"/>
    <x v="1"/>
    <s v="FRESCO"/>
    <n v="5.6000000000000001E-2"/>
  </r>
  <r>
    <x v="92"/>
    <s v="24"/>
    <s v="TUMBES"/>
    <x v="20"/>
    <x v="1"/>
    <s v="FRESCO"/>
    <n v="4.2130000000000001"/>
  </r>
  <r>
    <x v="92"/>
    <s v="24"/>
    <s v="TUMBES"/>
    <x v="20"/>
    <x v="1"/>
    <s v="CONGELADO"/>
    <n v="15.368180000000001"/>
  </r>
  <r>
    <x v="92"/>
    <s v="23"/>
    <s v="TACNA"/>
    <x v="0"/>
    <x v="0"/>
    <s v="FRESCO"/>
    <n v="2.7519999999999998"/>
  </r>
  <r>
    <x v="92"/>
    <s v="02"/>
    <s v="ANCASH"/>
    <x v="8"/>
    <x v="1"/>
    <s v="FRESCO"/>
    <n v="0.499"/>
  </r>
  <r>
    <x v="92"/>
    <s v="02"/>
    <s v="ANCASH"/>
    <x v="8"/>
    <x v="1"/>
    <s v="CONGELADO"/>
    <n v="8.9999999999999993E-3"/>
  </r>
  <r>
    <x v="92"/>
    <s v="24"/>
    <s v="TUMBES"/>
    <x v="20"/>
    <x v="1"/>
    <s v="FRESCO"/>
    <n v="0.62450000000000006"/>
  </r>
  <r>
    <x v="92"/>
    <s v="24"/>
    <s v="TUMBES"/>
    <x v="20"/>
    <x v="1"/>
    <s v="CONGELADO"/>
    <n v="3.7499999999999999E-2"/>
  </r>
  <r>
    <x v="92"/>
    <s v="24"/>
    <s v="TUMBES"/>
    <x v="20"/>
    <x v="1"/>
    <s v="FRESCO"/>
    <n v="1.7999999999999999E-2"/>
  </r>
  <r>
    <x v="92"/>
    <s v="20"/>
    <s v="PIURA"/>
    <x v="1"/>
    <x v="0"/>
    <s v="FRESCO"/>
    <n v="6.7717099999999997"/>
  </r>
  <r>
    <x v="92"/>
    <s v="20"/>
    <s v="PIURA"/>
    <x v="1"/>
    <x v="0"/>
    <s v="FRESCO"/>
    <n v="3.71"/>
  </r>
  <r>
    <x v="92"/>
    <s v="20"/>
    <s v="PIURA"/>
    <x v="1"/>
    <x v="0"/>
    <s v="FRESCO"/>
    <n v="4.0774999999999997"/>
  </r>
  <r>
    <x v="92"/>
    <s v="20"/>
    <s v="PIURA"/>
    <x v="1"/>
    <x v="0"/>
    <s v="FRESCO"/>
    <n v="6.3659999999999997"/>
  </r>
  <r>
    <x v="92"/>
    <s v="20"/>
    <s v="PIURA"/>
    <x v="1"/>
    <x v="0"/>
    <s v="FRESCO"/>
    <n v="0.15130000000000002"/>
  </r>
  <r>
    <x v="92"/>
    <s v="20"/>
    <s v="PIURA"/>
    <x v="1"/>
    <x v="0"/>
    <s v="FRESCO"/>
    <n v="0.68300000000000005"/>
  </r>
  <r>
    <x v="92"/>
    <s v="20"/>
    <s v="PIURA"/>
    <x v="1"/>
    <x v="0"/>
    <s v="CONGELADO"/>
    <n v="1.0999999999999999E-2"/>
  </r>
  <r>
    <x v="92"/>
    <s v="20"/>
    <s v="PIURA"/>
    <x v="1"/>
    <x v="0"/>
    <s v="CONGELADO"/>
    <n v="1.7999999999999999E-2"/>
  </r>
  <r>
    <x v="92"/>
    <s v="20"/>
    <s v="PIURA"/>
    <x v="1"/>
    <x v="0"/>
    <s v="CONGELADO"/>
    <n v="22"/>
  </r>
  <r>
    <x v="92"/>
    <s v="20"/>
    <s v="PIURA"/>
    <x v="11"/>
    <x v="0"/>
    <s v="FRESCO"/>
    <n v="0.27689999999999998"/>
  </r>
  <r>
    <x v="92"/>
    <s v="20"/>
    <s v="PIURA"/>
    <x v="9"/>
    <x v="1"/>
    <s v="CONGELADO"/>
    <n v="1E-3"/>
  </r>
  <r>
    <x v="92"/>
    <s v="02"/>
    <s v="ANCASH"/>
    <x v="9"/>
    <x v="1"/>
    <s v="CONGELADO"/>
    <n v="3.0150000000000001"/>
  </r>
  <r>
    <x v="92"/>
    <s v="02"/>
    <s v="ANCASH"/>
    <x v="9"/>
    <x v="1"/>
    <s v="CONGELADO"/>
    <n v="0.56999999999999995"/>
  </r>
  <r>
    <x v="92"/>
    <s v="02"/>
    <s v="ANCASH"/>
    <x v="9"/>
    <x v="1"/>
    <s v="CONGELADO"/>
    <n v="2.0625"/>
  </r>
  <r>
    <x v="92"/>
    <s v="02"/>
    <s v="ANCASH"/>
    <x v="9"/>
    <x v="1"/>
    <s v="CONGELADO"/>
    <n v="1.1499999999999999"/>
  </r>
  <r>
    <x v="92"/>
    <s v="02"/>
    <s v="ANCASH"/>
    <x v="9"/>
    <x v="1"/>
    <s v="CONGELADO"/>
    <n v="1.1232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02"/>
    <s v="ANCASH"/>
    <x v="9"/>
    <x v="1"/>
    <s v="CONGELADO"/>
    <n v="1.4274"/>
  </r>
  <r>
    <x v="92"/>
    <s v="02"/>
    <s v="ANCASH"/>
    <x v="9"/>
    <x v="1"/>
    <s v="CONGELADO"/>
    <n v="0.38"/>
  </r>
  <r>
    <x v="92"/>
    <s v="02"/>
    <s v="ANCASH"/>
    <x v="9"/>
    <x v="1"/>
    <s v="CONGELADO"/>
    <n v="0.67500000000000004"/>
  </r>
  <r>
    <x v="92"/>
    <s v="24"/>
    <s v="TUMBES"/>
    <x v="20"/>
    <x v="1"/>
    <s v="CONGELADO"/>
    <n v="2.2000000000000002"/>
  </r>
  <r>
    <x v="92"/>
    <s v="24"/>
    <s v="TUMBES"/>
    <x v="20"/>
    <x v="1"/>
    <s v="CONGELADO"/>
    <n v="0.13700000000000001"/>
  </r>
  <r>
    <x v="92"/>
    <s v="09"/>
    <s v="HUANCAVELICA"/>
    <x v="0"/>
    <x v="0"/>
    <s v="CONGELADO"/>
    <n v="0.04"/>
  </r>
  <r>
    <x v="92"/>
    <s v="09"/>
    <s v="HUANCAVELICA"/>
    <x v="0"/>
    <x v="0"/>
    <s v="CONGELADO"/>
    <n v="0.24"/>
  </r>
  <r>
    <x v="92"/>
    <s v="09"/>
    <s v="HUANCAVELICA"/>
    <x v="0"/>
    <x v="0"/>
    <s v="CONGELADO"/>
    <n v="7.4999999999999997E-2"/>
  </r>
  <r>
    <x v="92"/>
    <s v="09"/>
    <s v="HUANCAVELICA"/>
    <x v="0"/>
    <x v="0"/>
    <s v="CONGELADO"/>
    <n v="0.21"/>
  </r>
  <r>
    <x v="92"/>
    <s v="09"/>
    <s v="HUANCAVELICA"/>
    <x v="0"/>
    <x v="0"/>
    <s v="CONGELADO"/>
    <n v="0.01"/>
  </r>
  <r>
    <x v="92"/>
    <s v="19"/>
    <s v="PASCO"/>
    <x v="0"/>
    <x v="0"/>
    <s v="FRESCO"/>
    <n v="0.20174"/>
  </r>
  <r>
    <x v="92"/>
    <s v="19"/>
    <s v="PASCO"/>
    <x v="0"/>
    <x v="0"/>
    <s v="FRESCO"/>
    <n v="3.4409200000000002"/>
  </r>
  <r>
    <x v="92"/>
    <s v="19"/>
    <s v="PASCO"/>
    <x v="0"/>
    <x v="0"/>
    <s v="CONGELADO"/>
    <n v="0.105"/>
  </r>
  <r>
    <x v="92"/>
    <s v="19"/>
    <s v="PASCO"/>
    <x v="0"/>
    <x v="0"/>
    <s v="CONGELADO"/>
    <n v="0.17499999999999999"/>
  </r>
  <r>
    <x v="92"/>
    <s v="19"/>
    <s v="PASCO"/>
    <x v="0"/>
    <x v="0"/>
    <s v="CONGELADO"/>
    <n v="0.06"/>
  </r>
  <r>
    <x v="92"/>
    <s v="19"/>
    <s v="PASCO"/>
    <x v="0"/>
    <x v="0"/>
    <s v="CONGELADO"/>
    <n v="0.02"/>
  </r>
  <r>
    <x v="92"/>
    <s v="24"/>
    <s v="TUMBES"/>
    <x v="20"/>
    <x v="1"/>
    <s v="CONGELADO"/>
    <n v="2.0950000000000002"/>
  </r>
  <r>
    <x v="92"/>
    <s v="24"/>
    <s v="TUMBES"/>
    <x v="20"/>
    <x v="1"/>
    <s v="CONGELADO"/>
    <n v="2.0390000000000001"/>
  </r>
  <r>
    <x v="92"/>
    <s v="22"/>
    <s v="SAN MARTIN"/>
    <x v="13"/>
    <x v="0"/>
    <s v="FRESCO"/>
    <n v="2.08"/>
  </r>
  <r>
    <x v="92"/>
    <s v="22"/>
    <s v="SAN MARTIN"/>
    <x v="4"/>
    <x v="0"/>
    <s v="FRESCO"/>
    <n v="0.22"/>
  </r>
  <r>
    <x v="92"/>
    <s v="22"/>
    <s v="SAN MARTIN"/>
    <x v="3"/>
    <x v="0"/>
    <s v="FRESCO"/>
    <n v="9.25"/>
  </r>
  <r>
    <x v="92"/>
    <s v="22"/>
    <s v="SAN MARTIN"/>
    <x v="10"/>
    <x v="0"/>
    <s v="FRESCO"/>
    <n v="68.849999999999994"/>
  </r>
  <r>
    <x v="92"/>
    <s v="22"/>
    <s v="SAN MARTIN"/>
    <x v="1"/>
    <x v="0"/>
    <s v="FRESCO"/>
    <n v="127.95399999999999"/>
  </r>
  <r>
    <x v="92"/>
    <s v="22"/>
    <s v="SAN MARTIN"/>
    <x v="0"/>
    <x v="0"/>
    <s v="FRESCO"/>
    <n v="0.45"/>
  </r>
  <r>
    <x v="92"/>
    <s v="24"/>
    <s v="TUMBES"/>
    <x v="20"/>
    <x v="1"/>
    <s v="CONGELADO"/>
    <n v="0.46800000000000003"/>
  </r>
  <r>
    <x v="92"/>
    <s v="24"/>
    <s v="TUMBES"/>
    <x v="20"/>
    <x v="1"/>
    <s v="CONGELADO"/>
    <n v="2.4746999999999999"/>
  </r>
  <r>
    <x v="92"/>
    <s v="24"/>
    <s v="TUMBES"/>
    <x v="20"/>
    <x v="1"/>
    <s v="CONGELADO"/>
    <n v="0.1"/>
  </r>
  <r>
    <x v="90"/>
    <s v="10"/>
    <s v="HUANUCO"/>
    <x v="0"/>
    <x v="0"/>
    <s v="FRESCO"/>
    <n v="4.3499999999999996"/>
  </r>
  <r>
    <x v="90"/>
    <s v="10"/>
    <s v="HUANUCO"/>
    <x v="0"/>
    <x v="0"/>
    <s v="FRESCO"/>
    <n v="0.2"/>
  </r>
  <r>
    <x v="90"/>
    <s v="10"/>
    <s v="HUANUCO"/>
    <x v="0"/>
    <x v="0"/>
    <s v="FRESCO"/>
    <n v="0.3"/>
  </r>
  <r>
    <x v="90"/>
    <s v="10"/>
    <s v="HUANUCO"/>
    <x v="0"/>
    <x v="0"/>
    <s v="FRESCO"/>
    <n v="4"/>
  </r>
  <r>
    <x v="90"/>
    <s v="10"/>
    <s v="HUANUCO"/>
    <x v="0"/>
    <x v="0"/>
    <s v="FRESCO"/>
    <n v="3"/>
  </r>
  <r>
    <x v="90"/>
    <s v="10"/>
    <s v="HUANUCO"/>
    <x v="0"/>
    <x v="0"/>
    <s v="FRESCO"/>
    <n v="1.32"/>
  </r>
  <r>
    <x v="90"/>
    <s v="10"/>
    <s v="HUANUCO"/>
    <x v="0"/>
    <x v="0"/>
    <s v="FRESCO"/>
    <n v="0.91"/>
  </r>
  <r>
    <x v="90"/>
    <s v="10"/>
    <s v="HUANUCO"/>
    <x v="0"/>
    <x v="0"/>
    <s v="FRESCO"/>
    <n v="1.5"/>
  </r>
  <r>
    <x v="90"/>
    <s v="10"/>
    <s v="HUANUCO"/>
    <x v="0"/>
    <x v="0"/>
    <s v="FRESCO"/>
    <n v="1.5"/>
  </r>
  <r>
    <x v="90"/>
    <s v="10"/>
    <s v="HUANUCO"/>
    <x v="0"/>
    <x v="0"/>
    <s v="FRESCO"/>
    <n v="0.3"/>
  </r>
  <r>
    <x v="90"/>
    <s v="10"/>
    <s v="HUANUCO"/>
    <x v="0"/>
    <x v="0"/>
    <s v="FRESCO"/>
    <n v="3"/>
  </r>
  <r>
    <x v="90"/>
    <s v="10"/>
    <s v="HUANUCO"/>
    <x v="0"/>
    <x v="0"/>
    <s v="FRESCO"/>
    <n v="0.56000000000000005"/>
  </r>
  <r>
    <x v="90"/>
    <s v="10"/>
    <s v="HUANUCO"/>
    <x v="0"/>
    <x v="0"/>
    <s v="FRESCO"/>
    <n v="12"/>
  </r>
  <r>
    <x v="90"/>
    <s v="10"/>
    <s v="HUANUCO"/>
    <x v="0"/>
    <x v="0"/>
    <s v="FRESCO"/>
    <n v="1.5"/>
  </r>
  <r>
    <x v="90"/>
    <s v="10"/>
    <s v="HUANUCO"/>
    <x v="0"/>
    <x v="0"/>
    <s v="FRESCO"/>
    <n v="2"/>
  </r>
  <r>
    <x v="90"/>
    <s v="10"/>
    <s v="HUANUCO"/>
    <x v="0"/>
    <x v="0"/>
    <s v="FRESCO"/>
    <n v="3.5"/>
  </r>
  <r>
    <x v="90"/>
    <s v="10"/>
    <s v="HUANUCO"/>
    <x v="0"/>
    <x v="0"/>
    <s v="FRESCO"/>
    <n v="5"/>
  </r>
  <r>
    <x v="90"/>
    <s v="10"/>
    <s v="HUANUCO"/>
    <x v="0"/>
    <x v="0"/>
    <s v="FRESCO"/>
    <n v="0.1"/>
  </r>
  <r>
    <x v="90"/>
    <s v="10"/>
    <s v="HUANUCO"/>
    <x v="0"/>
    <x v="0"/>
    <s v="FRESCO"/>
    <n v="0.15"/>
  </r>
  <r>
    <x v="90"/>
    <s v="10"/>
    <s v="HUANUCO"/>
    <x v="0"/>
    <x v="0"/>
    <s v="FRESCO"/>
    <n v="0.4"/>
  </r>
  <r>
    <x v="90"/>
    <s v="10"/>
    <s v="HUANUCO"/>
    <x v="0"/>
    <x v="0"/>
    <s v="FRESCO"/>
    <n v="2.5"/>
  </r>
  <r>
    <x v="90"/>
    <s v="10"/>
    <s v="HUANUCO"/>
    <x v="0"/>
    <x v="0"/>
    <s v="FRESCO"/>
    <n v="7"/>
  </r>
  <r>
    <x v="90"/>
    <s v="10"/>
    <s v="HUANUCO"/>
    <x v="0"/>
    <x v="0"/>
    <s v="FRESCO"/>
    <n v="4"/>
  </r>
  <r>
    <x v="91"/>
    <s v="10"/>
    <s v="HUANUCO"/>
    <x v="0"/>
    <x v="0"/>
    <s v="FRESCO"/>
    <n v="4.5"/>
  </r>
  <r>
    <x v="91"/>
    <s v="10"/>
    <s v="HUANUCO"/>
    <x v="0"/>
    <x v="0"/>
    <s v="FRESCO"/>
    <n v="0.2"/>
  </r>
  <r>
    <x v="91"/>
    <s v="10"/>
    <s v="HUANUCO"/>
    <x v="0"/>
    <x v="0"/>
    <s v="FRESCO"/>
    <n v="0.3"/>
  </r>
  <r>
    <x v="91"/>
    <s v="10"/>
    <s v="HUANUCO"/>
    <x v="0"/>
    <x v="0"/>
    <s v="FRESCO"/>
    <n v="2"/>
  </r>
  <r>
    <x v="91"/>
    <s v="10"/>
    <s v="HUANUCO"/>
    <x v="0"/>
    <x v="0"/>
    <s v="FRESCO"/>
    <n v="1.5"/>
  </r>
  <r>
    <x v="91"/>
    <s v="10"/>
    <s v="HUANUCO"/>
    <x v="0"/>
    <x v="0"/>
    <s v="FRESCO"/>
    <n v="1.5"/>
  </r>
  <r>
    <x v="91"/>
    <s v="10"/>
    <s v="HUANUCO"/>
    <x v="0"/>
    <x v="0"/>
    <s v="FRESCO"/>
    <n v="0.3"/>
  </r>
  <r>
    <x v="91"/>
    <s v="10"/>
    <s v="HUANUCO"/>
    <x v="0"/>
    <x v="0"/>
    <s v="FRESCO"/>
    <n v="3"/>
  </r>
  <r>
    <x v="91"/>
    <s v="10"/>
    <s v="HUANUCO"/>
    <x v="0"/>
    <x v="0"/>
    <s v="FRESCO"/>
    <n v="0.16"/>
  </r>
  <r>
    <x v="91"/>
    <s v="10"/>
    <s v="HUANUCO"/>
    <x v="0"/>
    <x v="0"/>
    <s v="FRESCO"/>
    <n v="0.52"/>
  </r>
  <r>
    <x v="91"/>
    <s v="10"/>
    <s v="HUANUCO"/>
    <x v="0"/>
    <x v="0"/>
    <s v="FRESCO"/>
    <n v="2"/>
  </r>
  <r>
    <x v="91"/>
    <s v="10"/>
    <s v="HUANUCO"/>
    <x v="0"/>
    <x v="0"/>
    <s v="FRESCO"/>
    <n v="5.89"/>
  </r>
  <r>
    <x v="91"/>
    <s v="10"/>
    <s v="HUANUCO"/>
    <x v="0"/>
    <x v="0"/>
    <s v="FRESCO"/>
    <n v="6"/>
  </r>
  <r>
    <x v="91"/>
    <s v="10"/>
    <s v="HUANUCO"/>
    <x v="0"/>
    <x v="0"/>
    <s v="FRESCO"/>
    <n v="0.5"/>
  </r>
  <r>
    <x v="91"/>
    <s v="10"/>
    <s v="HUANUCO"/>
    <x v="0"/>
    <x v="0"/>
    <s v="FRESCO"/>
    <n v="2.88"/>
  </r>
  <r>
    <x v="91"/>
    <s v="10"/>
    <s v="HUANUCO"/>
    <x v="0"/>
    <x v="0"/>
    <s v="FRESCO"/>
    <n v="0.1"/>
  </r>
  <r>
    <x v="91"/>
    <s v="10"/>
    <s v="HUANUCO"/>
    <x v="0"/>
    <x v="0"/>
    <s v="FRESCO"/>
    <n v="0.2"/>
  </r>
  <r>
    <x v="91"/>
    <s v="10"/>
    <s v="HUANUCO"/>
    <x v="0"/>
    <x v="0"/>
    <s v="FRESCO"/>
    <n v="0.4"/>
  </r>
  <r>
    <x v="91"/>
    <s v="10"/>
    <s v="HUANUCO"/>
    <x v="0"/>
    <x v="0"/>
    <s v="FRESCO"/>
    <n v="2.5"/>
  </r>
  <r>
    <x v="91"/>
    <s v="10"/>
    <s v="HUANUCO"/>
    <x v="0"/>
    <x v="0"/>
    <s v="FRESCO"/>
    <n v="6"/>
  </r>
  <r>
    <x v="91"/>
    <s v="10"/>
    <s v="HUANUCO"/>
    <x v="0"/>
    <x v="0"/>
    <s v="FRESCO"/>
    <n v="4"/>
  </r>
  <r>
    <x v="90"/>
    <s v="10"/>
    <s v="HUANUCO"/>
    <x v="10"/>
    <x v="0"/>
    <s v="FRESCO"/>
    <n v="0.5"/>
  </r>
  <r>
    <x v="90"/>
    <s v="10"/>
    <s v="HUANUCO"/>
    <x v="3"/>
    <x v="0"/>
    <s v="FRESCO"/>
    <n v="0.5"/>
  </r>
  <r>
    <x v="90"/>
    <s v="10"/>
    <s v="HUANUCO"/>
    <x v="11"/>
    <x v="0"/>
    <s v="FRESCO"/>
    <n v="0.5"/>
  </r>
  <r>
    <x v="90"/>
    <s v="10"/>
    <s v="HUANUCO"/>
    <x v="10"/>
    <x v="0"/>
    <s v="FRESCO"/>
    <n v="0.34"/>
  </r>
  <r>
    <x v="90"/>
    <s v="10"/>
    <s v="HUANUCO"/>
    <x v="3"/>
    <x v="0"/>
    <s v="FRESCO"/>
    <n v="0.32"/>
  </r>
  <r>
    <x v="90"/>
    <s v="10"/>
    <s v="HUANUCO"/>
    <x v="1"/>
    <x v="0"/>
    <s v="FRESCO"/>
    <n v="7.0000000000000007E-2"/>
  </r>
  <r>
    <x v="90"/>
    <s v="10"/>
    <s v="HUANUCO"/>
    <x v="10"/>
    <x v="0"/>
    <s v="FRESCO"/>
    <n v="0.8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5"/>
  </r>
  <r>
    <x v="90"/>
    <s v="10"/>
    <s v="HUANUCO"/>
    <x v="10"/>
    <x v="0"/>
    <s v="FRESCO"/>
    <n v="1.032"/>
  </r>
  <r>
    <x v="90"/>
    <s v="10"/>
    <s v="HUANUCO"/>
    <x v="10"/>
    <x v="0"/>
    <s v="FRESCO"/>
    <n v="0.2"/>
  </r>
  <r>
    <x v="90"/>
    <s v="10"/>
    <s v="HUANUCO"/>
    <x v="10"/>
    <x v="0"/>
    <s v="FRESCO"/>
    <n v="2"/>
  </r>
  <r>
    <x v="90"/>
    <s v="10"/>
    <s v="HUANUCO"/>
    <x v="10"/>
    <x v="0"/>
    <s v="FRESCO"/>
    <n v="0.3"/>
  </r>
  <r>
    <x v="90"/>
    <s v="10"/>
    <s v="HUANUCO"/>
    <x v="10"/>
    <x v="0"/>
    <s v="FRESCO"/>
    <n v="1"/>
  </r>
  <r>
    <x v="90"/>
    <s v="10"/>
    <s v="HUANUCO"/>
    <x v="10"/>
    <x v="0"/>
    <s v="FRESCO"/>
    <n v="1"/>
  </r>
  <r>
    <x v="90"/>
    <s v="10"/>
    <s v="HUANUCO"/>
    <x v="10"/>
    <x v="0"/>
    <s v="FRESCO"/>
    <n v="0.2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3"/>
    <x v="0"/>
    <s v="FRESCO"/>
    <n v="0.2"/>
  </r>
  <r>
    <x v="90"/>
    <s v="10"/>
    <s v="HUANUCO"/>
    <x v="1"/>
    <x v="0"/>
    <s v="FRESCO"/>
    <n v="1.4999999999999999E-2"/>
  </r>
  <r>
    <x v="90"/>
    <s v="10"/>
    <s v="HUANUCO"/>
    <x v="10"/>
    <x v="0"/>
    <s v="FRESCO"/>
    <n v="0.2"/>
  </r>
  <r>
    <x v="90"/>
    <s v="10"/>
    <s v="HUANUCO"/>
    <x v="10"/>
    <x v="0"/>
    <s v="FRESCO"/>
    <n v="0.5"/>
  </r>
  <r>
    <x v="90"/>
    <s v="10"/>
    <s v="HUANUCO"/>
    <x v="10"/>
    <x v="0"/>
    <s v="FRESCO"/>
    <n v="0.2"/>
  </r>
  <r>
    <x v="90"/>
    <s v="10"/>
    <s v="HUANUCO"/>
    <x v="10"/>
    <x v="0"/>
    <s v="FRESCO"/>
    <n v="0.2"/>
  </r>
  <r>
    <x v="90"/>
    <s v="10"/>
    <s v="HUANUCO"/>
    <x v="10"/>
    <x v="0"/>
    <s v="FRESCO"/>
    <n v="0.1"/>
  </r>
  <r>
    <x v="90"/>
    <s v="10"/>
    <s v="HUANUCO"/>
    <x v="10"/>
    <x v="0"/>
    <s v="FRESCO"/>
    <n v="0.3"/>
  </r>
  <r>
    <x v="90"/>
    <s v="10"/>
    <s v="HUANUCO"/>
    <x v="10"/>
    <x v="0"/>
    <s v="FRESCO"/>
    <n v="0.25"/>
  </r>
  <r>
    <x v="90"/>
    <s v="10"/>
    <s v="HUANUCO"/>
    <x v="10"/>
    <x v="0"/>
    <s v="FRESCO"/>
    <n v="0.5"/>
  </r>
  <r>
    <x v="90"/>
    <s v="10"/>
    <s v="HUANUCO"/>
    <x v="10"/>
    <x v="0"/>
    <s v="FRESCO"/>
    <n v="0.4"/>
  </r>
  <r>
    <x v="90"/>
    <s v="10"/>
    <s v="HUANUCO"/>
    <x v="10"/>
    <x v="0"/>
    <s v="FRESCO"/>
    <n v="0.3"/>
  </r>
  <r>
    <x v="90"/>
    <s v="10"/>
    <s v="HUANUCO"/>
    <x v="10"/>
    <x v="0"/>
    <s v="FRESCO"/>
    <n v="0.1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3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0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3"/>
    <x v="0"/>
    <s v="FRESCO"/>
    <n v="0.3"/>
  </r>
  <r>
    <x v="91"/>
    <s v="10"/>
    <s v="HUANUCO"/>
    <x v="11"/>
    <x v="0"/>
    <s v="FRESCO"/>
    <n v="0.5"/>
  </r>
  <r>
    <x v="91"/>
    <s v="10"/>
    <s v="HUANUCO"/>
    <x v="10"/>
    <x v="0"/>
    <s v="FRESCO"/>
    <n v="0.1"/>
  </r>
  <r>
    <x v="91"/>
    <s v="10"/>
    <s v="HUANUCO"/>
    <x v="3"/>
    <x v="0"/>
    <s v="FRESCO"/>
    <n v="0.115"/>
  </r>
  <r>
    <x v="91"/>
    <s v="10"/>
    <s v="HUANUCO"/>
    <x v="1"/>
    <x v="0"/>
    <s v="FRESCO"/>
    <n v="0.04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5"/>
  </r>
  <r>
    <x v="91"/>
    <s v="10"/>
    <s v="HUANUCO"/>
    <x v="10"/>
    <x v="0"/>
    <s v="FRESCO"/>
    <n v="1.5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2"/>
  </r>
  <r>
    <x v="91"/>
    <s v="10"/>
    <s v="HUANUCO"/>
    <x v="10"/>
    <x v="0"/>
    <s v="FRESCO"/>
    <n v="0.3"/>
  </r>
  <r>
    <x v="91"/>
    <s v="10"/>
    <s v="HUANUCO"/>
    <x v="10"/>
    <x v="0"/>
    <s v="FRESCO"/>
    <n v="1"/>
  </r>
  <r>
    <x v="91"/>
    <s v="10"/>
    <s v="HUANUCO"/>
    <x v="10"/>
    <x v="0"/>
    <s v="FRESCO"/>
    <n v="1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3"/>
    <x v="0"/>
    <s v="FRESCO"/>
    <n v="0.2"/>
  </r>
  <r>
    <x v="91"/>
    <s v="10"/>
    <s v="HUANUCO"/>
    <x v="1"/>
    <x v="0"/>
    <s v="FRESCO"/>
    <n v="1.4999999999999999E-2"/>
  </r>
  <r>
    <x v="91"/>
    <s v="10"/>
    <s v="HUANUCO"/>
    <x v="10"/>
    <x v="0"/>
    <s v="FRESCO"/>
    <n v="0.5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"/>
  </r>
  <r>
    <x v="91"/>
    <s v="10"/>
    <s v="HUANUCO"/>
    <x v="10"/>
    <x v="0"/>
    <s v="FRESCO"/>
    <n v="0.25"/>
  </r>
  <r>
    <x v="91"/>
    <s v="10"/>
    <s v="HUANUCO"/>
    <x v="10"/>
    <x v="0"/>
    <s v="FRESCO"/>
    <n v="0.2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0.4"/>
  </r>
  <r>
    <x v="91"/>
    <s v="10"/>
    <s v="HUANUCO"/>
    <x v="10"/>
    <x v="0"/>
    <s v="FRESCO"/>
    <n v="0.25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91"/>
    <s v="10"/>
    <s v="HUANUCO"/>
    <x v="10"/>
    <x v="0"/>
    <s v="FRESCO"/>
    <n v="0.3"/>
  </r>
  <r>
    <x v="91"/>
    <s v="10"/>
    <s v="HUANUCO"/>
    <x v="10"/>
    <x v="0"/>
    <s v="FRESCO"/>
    <n v="0.25"/>
  </r>
  <r>
    <x v="91"/>
    <s v="10"/>
    <s v="HUANUCO"/>
    <x v="10"/>
    <x v="0"/>
    <s v="FRESCO"/>
    <n v="0.3"/>
  </r>
  <r>
    <x v="91"/>
    <s v="10"/>
    <s v="HUANUCO"/>
    <x v="10"/>
    <x v="0"/>
    <s v="FRESCO"/>
    <n v="0.2"/>
  </r>
  <r>
    <x v="91"/>
    <s v="10"/>
    <s v="HUANUCO"/>
    <x v="10"/>
    <x v="0"/>
    <s v="FRESCO"/>
    <n v="1"/>
  </r>
  <r>
    <x v="91"/>
    <s v="10"/>
    <s v="HUANUCO"/>
    <x v="10"/>
    <x v="0"/>
    <s v="FRESCO"/>
    <n v="0.3"/>
  </r>
  <r>
    <x v="91"/>
    <s v="10"/>
    <s v="HUANUCO"/>
    <x v="10"/>
    <x v="0"/>
    <s v="FRESCO"/>
    <n v="0.8"/>
  </r>
  <r>
    <x v="91"/>
    <s v="10"/>
    <s v="HUANUCO"/>
    <x v="10"/>
    <x v="0"/>
    <s v="FRESCO"/>
    <n v="0.5"/>
  </r>
  <r>
    <x v="91"/>
    <s v="10"/>
    <s v="HUANUCO"/>
    <x v="10"/>
    <x v="0"/>
    <s v="FRESCO"/>
    <n v="0.3"/>
  </r>
  <r>
    <x v="89"/>
    <s v="16"/>
    <s v="LORETO"/>
    <x v="3"/>
    <x v="0"/>
    <s v="FRESCO"/>
    <n v="41.295000000000002"/>
  </r>
  <r>
    <x v="89"/>
    <s v="16"/>
    <s v="LORETO"/>
    <x v="14"/>
    <x v="0"/>
    <s v="FRESCO"/>
    <n v="10.135"/>
  </r>
  <r>
    <x v="89"/>
    <s v="16"/>
    <s v="LORETO"/>
    <x v="18"/>
    <x v="0"/>
    <s v="FRESCO"/>
    <n v="32.685000000000002"/>
  </r>
  <r>
    <x v="89"/>
    <s v="16"/>
    <s v="LORETO"/>
    <x v="11"/>
    <x v="0"/>
    <s v="FRESCO"/>
    <n v="2.06325"/>
  </r>
  <r>
    <x v="90"/>
    <s v="16"/>
    <s v="LORETO"/>
    <x v="3"/>
    <x v="0"/>
    <s v="FRESCO"/>
    <n v="31.725000000000001"/>
  </r>
  <r>
    <x v="90"/>
    <s v="16"/>
    <s v="LORETO"/>
    <x v="14"/>
    <x v="0"/>
    <s v="FRESCO"/>
    <n v="1.546"/>
  </r>
  <r>
    <x v="90"/>
    <s v="16"/>
    <s v="LORETO"/>
    <x v="18"/>
    <x v="0"/>
    <s v="FRESCO"/>
    <n v="30.285"/>
  </r>
  <r>
    <x v="89"/>
    <s v="22"/>
    <s v="SAN MARTIN"/>
    <x v="13"/>
    <x v="0"/>
    <s v="FRESCO"/>
    <n v="1.82"/>
  </r>
  <r>
    <x v="89"/>
    <s v="22"/>
    <s v="SAN MARTIN"/>
    <x v="4"/>
    <x v="0"/>
    <s v="FRESCO"/>
    <n v="0.14000000000000001"/>
  </r>
  <r>
    <x v="89"/>
    <s v="22"/>
    <s v="SAN MARTIN"/>
    <x v="3"/>
    <x v="0"/>
    <s v="FRESCO"/>
    <n v="45.5"/>
  </r>
  <r>
    <x v="89"/>
    <s v="22"/>
    <s v="SAN MARTIN"/>
    <x v="10"/>
    <x v="0"/>
    <s v="FRESCO"/>
    <n v="59.75"/>
  </r>
  <r>
    <x v="89"/>
    <s v="22"/>
    <s v="SAN MARTIN"/>
    <x v="11"/>
    <x v="0"/>
    <s v="FRESCO"/>
    <n v="0.22"/>
  </r>
  <r>
    <x v="89"/>
    <s v="22"/>
    <s v="SAN MARTIN"/>
    <x v="1"/>
    <x v="0"/>
    <s v="FRESCO"/>
    <n v="123.39400000000001"/>
  </r>
  <r>
    <x v="89"/>
    <s v="22"/>
    <s v="SAN MARTIN"/>
    <x v="0"/>
    <x v="0"/>
    <s v="FRESCO"/>
    <n v="0.6"/>
  </r>
  <r>
    <x v="87"/>
    <s v="10"/>
    <s v="HUANUCO"/>
    <x v="0"/>
    <x v="0"/>
    <s v="FRESCO"/>
    <n v="6"/>
  </r>
  <r>
    <x v="87"/>
    <s v="10"/>
    <s v="HUANUCO"/>
    <x v="0"/>
    <x v="0"/>
    <s v="FRESCO"/>
    <n v="1.2"/>
  </r>
  <r>
    <x v="87"/>
    <s v="10"/>
    <s v="HUANUCO"/>
    <x v="0"/>
    <x v="0"/>
    <s v="FRESCO"/>
    <n v="0.1"/>
  </r>
  <r>
    <x v="87"/>
    <s v="10"/>
    <s v="HUANUCO"/>
    <x v="0"/>
    <x v="0"/>
    <s v="FRESCO"/>
    <n v="0.1"/>
  </r>
  <r>
    <x v="87"/>
    <s v="10"/>
    <s v="HUANUCO"/>
    <x v="0"/>
    <x v="0"/>
    <s v="FRESCO"/>
    <n v="8.08"/>
  </r>
  <r>
    <x v="87"/>
    <s v="10"/>
    <s v="HUANUCO"/>
    <x v="0"/>
    <x v="0"/>
    <s v="FRESCO"/>
    <n v="3"/>
  </r>
  <r>
    <x v="87"/>
    <s v="10"/>
    <s v="HUANUCO"/>
    <x v="0"/>
    <x v="0"/>
    <s v="FRESCO"/>
    <n v="0.3"/>
  </r>
  <r>
    <x v="87"/>
    <s v="10"/>
    <s v="HUANUCO"/>
    <x v="0"/>
    <x v="0"/>
    <s v="FRESCO"/>
    <n v="2"/>
  </r>
  <r>
    <x v="87"/>
    <s v="10"/>
    <s v="HUANUCO"/>
    <x v="0"/>
    <x v="0"/>
    <s v="FRESCO"/>
    <n v="0.12"/>
  </r>
  <r>
    <x v="87"/>
    <s v="10"/>
    <s v="HUANUCO"/>
    <x v="0"/>
    <x v="0"/>
    <s v="FRESCO"/>
    <n v="3"/>
  </r>
  <r>
    <x v="87"/>
    <s v="10"/>
    <s v="HUANUCO"/>
    <x v="0"/>
    <x v="0"/>
    <s v="FRESCO"/>
    <n v="2.1070000000000002"/>
  </r>
  <r>
    <x v="87"/>
    <s v="10"/>
    <s v="HUANUCO"/>
    <x v="0"/>
    <x v="0"/>
    <s v="FRESCO"/>
    <n v="2.2999999999999998"/>
  </r>
  <r>
    <x v="87"/>
    <s v="10"/>
    <s v="HUANUCO"/>
    <x v="0"/>
    <x v="0"/>
    <s v="FRESCO"/>
    <n v="0.13"/>
  </r>
  <r>
    <x v="87"/>
    <s v="10"/>
    <s v="HUANUCO"/>
    <x v="0"/>
    <x v="0"/>
    <s v="FRESCO"/>
    <n v="1.46"/>
  </r>
  <r>
    <x v="87"/>
    <s v="10"/>
    <s v="HUANUCO"/>
    <x v="0"/>
    <x v="0"/>
    <s v="FRESCO"/>
    <n v="4"/>
  </r>
  <r>
    <x v="87"/>
    <s v="10"/>
    <s v="HUANUCO"/>
    <x v="0"/>
    <x v="0"/>
    <s v="FRESCO"/>
    <n v="2"/>
  </r>
  <r>
    <x v="87"/>
    <s v="10"/>
    <s v="HUANUCO"/>
    <x v="0"/>
    <x v="0"/>
    <s v="FRESCO"/>
    <n v="6"/>
  </r>
  <r>
    <x v="87"/>
    <s v="10"/>
    <s v="HUANUCO"/>
    <x v="0"/>
    <x v="0"/>
    <s v="FRESCO"/>
    <n v="3"/>
  </r>
  <r>
    <x v="88"/>
    <s v="10"/>
    <s v="HUANUCO"/>
    <x v="0"/>
    <x v="0"/>
    <s v="FRESCO"/>
    <n v="5.84"/>
  </r>
  <r>
    <x v="88"/>
    <s v="10"/>
    <s v="HUANUCO"/>
    <x v="0"/>
    <x v="0"/>
    <s v="FRESCO"/>
    <n v="1.2"/>
  </r>
  <r>
    <x v="88"/>
    <s v="10"/>
    <s v="HUANUCO"/>
    <x v="0"/>
    <x v="0"/>
    <s v="FRESCO"/>
    <n v="0.1"/>
  </r>
  <r>
    <x v="88"/>
    <s v="10"/>
    <s v="HUANUCO"/>
    <x v="0"/>
    <x v="0"/>
    <s v="FRESCO"/>
    <n v="2"/>
  </r>
  <r>
    <x v="88"/>
    <s v="10"/>
    <s v="HUANUCO"/>
    <x v="0"/>
    <x v="0"/>
    <s v="FRESCO"/>
    <n v="0.3"/>
  </r>
  <r>
    <x v="88"/>
    <s v="10"/>
    <s v="HUANUCO"/>
    <x v="0"/>
    <x v="0"/>
    <s v="FRESCO"/>
    <n v="2"/>
  </r>
  <r>
    <x v="88"/>
    <s v="10"/>
    <s v="HUANUCO"/>
    <x v="0"/>
    <x v="0"/>
    <s v="FRESCO"/>
    <n v="2"/>
  </r>
  <r>
    <x v="88"/>
    <s v="10"/>
    <s v="HUANUCO"/>
    <x v="0"/>
    <x v="0"/>
    <s v="FRESCO"/>
    <n v="4.5"/>
  </r>
  <r>
    <x v="88"/>
    <s v="10"/>
    <s v="HUANUCO"/>
    <x v="0"/>
    <x v="0"/>
    <s v="FRESCO"/>
    <n v="0.34"/>
  </r>
  <r>
    <x v="88"/>
    <s v="10"/>
    <s v="HUANUCO"/>
    <x v="0"/>
    <x v="0"/>
    <s v="FRESCO"/>
    <n v="6"/>
  </r>
  <r>
    <x v="88"/>
    <s v="10"/>
    <s v="HUANUCO"/>
    <x v="0"/>
    <x v="0"/>
    <s v="FRESCO"/>
    <n v="2"/>
  </r>
  <r>
    <x v="88"/>
    <s v="10"/>
    <s v="HUANUCO"/>
    <x v="0"/>
    <x v="0"/>
    <s v="FRESCO"/>
    <n v="8"/>
  </r>
  <r>
    <x v="88"/>
    <s v="10"/>
    <s v="HUANUCO"/>
    <x v="0"/>
    <x v="0"/>
    <s v="FRESCO"/>
    <n v="4"/>
  </r>
  <r>
    <x v="89"/>
    <s v="10"/>
    <s v="HUANUCO"/>
    <x v="0"/>
    <x v="0"/>
    <s v="FRESCO"/>
    <n v="6"/>
  </r>
  <r>
    <x v="89"/>
    <s v="10"/>
    <s v="HUANUCO"/>
    <x v="0"/>
    <x v="0"/>
    <s v="FRESCO"/>
    <n v="1.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0.1"/>
  </r>
  <r>
    <x v="89"/>
    <s v="10"/>
    <s v="HUANUCO"/>
    <x v="0"/>
    <x v="0"/>
    <s v="FRESCO"/>
    <n v="2"/>
  </r>
  <r>
    <x v="89"/>
    <s v="10"/>
    <s v="HUANUCO"/>
    <x v="0"/>
    <x v="0"/>
    <s v="FRESCO"/>
    <n v="2"/>
  </r>
  <r>
    <x v="89"/>
    <s v="10"/>
    <s v="HUANUCO"/>
    <x v="0"/>
    <x v="0"/>
    <s v="FRESCO"/>
    <n v="5.43"/>
  </r>
  <r>
    <x v="89"/>
    <s v="10"/>
    <s v="HUANUCO"/>
    <x v="0"/>
    <x v="0"/>
    <s v="FRESCO"/>
    <n v="0.05"/>
  </r>
  <r>
    <x v="89"/>
    <s v="10"/>
    <s v="HUANUCO"/>
    <x v="0"/>
    <x v="0"/>
    <s v="FRESCO"/>
    <n v="0.32"/>
  </r>
  <r>
    <x v="89"/>
    <s v="10"/>
    <s v="HUANUCO"/>
    <x v="0"/>
    <x v="0"/>
    <s v="FRESCO"/>
    <n v="5"/>
  </r>
  <r>
    <x v="89"/>
    <s v="10"/>
    <s v="HUANUCO"/>
    <x v="0"/>
    <x v="0"/>
    <s v="FRESCO"/>
    <n v="2"/>
  </r>
  <r>
    <x v="89"/>
    <s v="10"/>
    <s v="HUANUCO"/>
    <x v="0"/>
    <x v="0"/>
    <s v="FRESCO"/>
    <n v="1.5"/>
  </r>
  <r>
    <x v="89"/>
    <s v="10"/>
    <s v="HUANUCO"/>
    <x v="0"/>
    <x v="0"/>
    <s v="FRESCO"/>
    <n v="1.6"/>
  </r>
  <r>
    <x v="89"/>
    <s v="10"/>
    <s v="HUANUCO"/>
    <x v="0"/>
    <x v="0"/>
    <s v="FRESCO"/>
    <n v="2"/>
  </r>
  <r>
    <x v="89"/>
    <s v="10"/>
    <s v="HUANUCO"/>
    <x v="0"/>
    <x v="0"/>
    <s v="FRESCO"/>
    <n v="9"/>
  </r>
  <r>
    <x v="89"/>
    <s v="10"/>
    <s v="HUANUCO"/>
    <x v="0"/>
    <x v="0"/>
    <s v="FRESCO"/>
    <n v="3"/>
  </r>
  <r>
    <x v="87"/>
    <s v="10"/>
    <s v="HUANUCO"/>
    <x v="10"/>
    <x v="0"/>
    <s v="FRESCO"/>
    <n v="0.6"/>
  </r>
  <r>
    <x v="87"/>
    <s v="10"/>
    <s v="HUANUCO"/>
    <x v="3"/>
    <x v="0"/>
    <s v="FRESCO"/>
    <n v="0.6"/>
  </r>
  <r>
    <x v="87"/>
    <s v="10"/>
    <s v="HUANUCO"/>
    <x v="11"/>
    <x v="0"/>
    <s v="FRESCO"/>
    <n v="0.4"/>
  </r>
  <r>
    <x v="87"/>
    <s v="10"/>
    <s v="HUANUCO"/>
    <x v="10"/>
    <x v="0"/>
    <s v="FRESCO"/>
    <n v="1.1080000000000001"/>
  </r>
  <r>
    <x v="87"/>
    <s v="10"/>
    <s v="HUANUCO"/>
    <x v="1"/>
    <x v="0"/>
    <s v="FRESCO"/>
    <n v="0.17"/>
  </r>
  <r>
    <x v="87"/>
    <s v="10"/>
    <s v="HUANUCO"/>
    <x v="10"/>
    <x v="0"/>
    <s v="FRESCO"/>
    <n v="0.66"/>
  </r>
  <r>
    <x v="87"/>
    <s v="10"/>
    <s v="HUANUCO"/>
    <x v="10"/>
    <x v="0"/>
    <s v="FRESCO"/>
    <n v="2"/>
  </r>
  <r>
    <x v="87"/>
    <s v="10"/>
    <s v="HUANUCO"/>
    <x v="10"/>
    <x v="0"/>
    <s v="FRESCO"/>
    <n v="0.6"/>
  </r>
  <r>
    <x v="87"/>
    <s v="10"/>
    <s v="HUANUCO"/>
    <x v="10"/>
    <x v="0"/>
    <s v="FRESCO"/>
    <n v="1.3"/>
  </r>
  <r>
    <x v="87"/>
    <s v="10"/>
    <s v="HUANUCO"/>
    <x v="10"/>
    <x v="0"/>
    <s v="FRESCO"/>
    <n v="6"/>
  </r>
  <r>
    <x v="87"/>
    <s v="10"/>
    <s v="HUANUCO"/>
    <x v="10"/>
    <x v="0"/>
    <s v="FRESCO"/>
    <n v="1.3"/>
  </r>
  <r>
    <x v="87"/>
    <s v="10"/>
    <s v="HUANUCO"/>
    <x v="10"/>
    <x v="0"/>
    <s v="FRESCO"/>
    <n v="2.8"/>
  </r>
  <r>
    <x v="87"/>
    <s v="10"/>
    <s v="HUANUCO"/>
    <x v="10"/>
    <x v="0"/>
    <s v="FRESCO"/>
    <n v="9"/>
  </r>
  <r>
    <x v="87"/>
    <s v="10"/>
    <s v="HUANUCO"/>
    <x v="10"/>
    <x v="0"/>
    <s v="FRESCO"/>
    <n v="1"/>
  </r>
  <r>
    <x v="87"/>
    <s v="10"/>
    <s v="HUANUCO"/>
    <x v="10"/>
    <x v="0"/>
    <s v="FRESCO"/>
    <n v="1.8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6"/>
  </r>
  <r>
    <x v="87"/>
    <s v="10"/>
    <s v="HUANUCO"/>
    <x v="10"/>
    <x v="0"/>
    <s v="FRESCO"/>
    <n v="0.66"/>
  </r>
  <r>
    <x v="87"/>
    <s v="10"/>
    <s v="HUANUCO"/>
    <x v="10"/>
    <x v="0"/>
    <s v="FRESCO"/>
    <n v="1.3"/>
  </r>
  <r>
    <x v="87"/>
    <s v="10"/>
    <s v="HUANUCO"/>
    <x v="11"/>
    <x v="0"/>
    <s v="FRESCO"/>
    <n v="0.2"/>
  </r>
  <r>
    <x v="87"/>
    <s v="10"/>
    <s v="HUANUCO"/>
    <x v="10"/>
    <x v="0"/>
    <s v="FRESCO"/>
    <n v="1"/>
  </r>
  <r>
    <x v="87"/>
    <s v="10"/>
    <s v="HUANUCO"/>
    <x v="3"/>
    <x v="0"/>
    <s v="FRESCO"/>
    <n v="0.36699999999999999"/>
  </r>
  <r>
    <x v="87"/>
    <s v="10"/>
    <s v="HUANUCO"/>
    <x v="10"/>
    <x v="0"/>
    <s v="FRESCO"/>
    <n v="0.3"/>
  </r>
  <r>
    <x v="87"/>
    <s v="10"/>
    <s v="HUANUCO"/>
    <x v="10"/>
    <x v="0"/>
    <s v="FRESCO"/>
    <n v="0.2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5"/>
  </r>
  <r>
    <x v="87"/>
    <s v="10"/>
    <s v="HUANUCO"/>
    <x v="10"/>
    <x v="0"/>
    <s v="FRESCO"/>
    <n v="1"/>
  </r>
  <r>
    <x v="87"/>
    <s v="10"/>
    <s v="HUANUCO"/>
    <x v="10"/>
    <x v="0"/>
    <s v="FRESCO"/>
    <n v="2"/>
  </r>
  <r>
    <x v="87"/>
    <s v="10"/>
    <s v="HUANUCO"/>
    <x v="10"/>
    <x v="0"/>
    <s v="FRESCO"/>
    <n v="0.5"/>
  </r>
  <r>
    <x v="87"/>
    <s v="10"/>
    <s v="HUANUCO"/>
    <x v="10"/>
    <x v="0"/>
    <s v="FRESCO"/>
    <n v="0.33"/>
  </r>
  <r>
    <x v="87"/>
    <s v="10"/>
    <s v="HUANUCO"/>
    <x v="10"/>
    <x v="0"/>
    <s v="FRESCO"/>
    <n v="1"/>
  </r>
  <r>
    <x v="87"/>
    <s v="10"/>
    <s v="HUANUCO"/>
    <x v="10"/>
    <x v="0"/>
    <s v="FRESCO"/>
    <n v="0.6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"/>
    <x v="0"/>
    <s v="FRESCO"/>
    <n v="0.6"/>
  </r>
  <r>
    <x v="87"/>
    <s v="10"/>
    <s v="HUANUCO"/>
    <x v="10"/>
    <x v="0"/>
    <s v="FRESCO"/>
    <n v="0.2"/>
  </r>
  <r>
    <x v="87"/>
    <s v="10"/>
    <s v="HUANUCO"/>
    <x v="10"/>
    <x v="0"/>
    <s v="FRESCO"/>
    <n v="0.2"/>
  </r>
  <r>
    <x v="87"/>
    <s v="10"/>
    <s v="HUANUCO"/>
    <x v="10"/>
    <x v="0"/>
    <s v="FRESCO"/>
    <n v="0.5"/>
  </r>
  <r>
    <x v="87"/>
    <s v="10"/>
    <s v="HUANUCO"/>
    <x v="10"/>
    <x v="0"/>
    <s v="FRESCO"/>
    <n v="2.8"/>
  </r>
  <r>
    <x v="87"/>
    <s v="10"/>
    <s v="HUANUCO"/>
    <x v="1"/>
    <x v="0"/>
    <s v="FRESCO"/>
    <n v="0.5"/>
  </r>
  <r>
    <x v="87"/>
    <s v="10"/>
    <s v="HUANUCO"/>
    <x v="10"/>
    <x v="0"/>
    <s v="FRESCO"/>
    <n v="0.5"/>
  </r>
  <r>
    <x v="87"/>
    <s v="10"/>
    <s v="HUANUCO"/>
    <x v="10"/>
    <x v="0"/>
    <s v="FRESCO"/>
    <n v="0.6"/>
  </r>
  <r>
    <x v="87"/>
    <s v="10"/>
    <s v="HUANUCO"/>
    <x v="10"/>
    <x v="0"/>
    <s v="FRESCO"/>
    <n v="0.6"/>
  </r>
  <r>
    <x v="87"/>
    <s v="10"/>
    <s v="HUANUCO"/>
    <x v="10"/>
    <x v="0"/>
    <s v="FRESCO"/>
    <n v="1"/>
  </r>
  <r>
    <x v="87"/>
    <s v="10"/>
    <s v="HUANUCO"/>
    <x v="10"/>
    <x v="0"/>
    <s v="FRESCO"/>
    <n v="0.2"/>
  </r>
  <r>
    <x v="87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3"/>
    <x v="0"/>
    <s v="FRESCO"/>
    <n v="0.4"/>
  </r>
  <r>
    <x v="88"/>
    <s v="10"/>
    <s v="HUANUCO"/>
    <x v="11"/>
    <x v="0"/>
    <s v="FRESCO"/>
    <n v="0.4"/>
  </r>
  <r>
    <x v="88"/>
    <s v="10"/>
    <s v="HUANUCO"/>
    <x v="10"/>
    <x v="0"/>
    <s v="FRESCO"/>
    <n v="0.129"/>
  </r>
  <r>
    <x v="88"/>
    <s v="10"/>
    <s v="HUANUCO"/>
    <x v="10"/>
    <x v="0"/>
    <s v="FRESCO"/>
    <n v="0.8"/>
  </r>
  <r>
    <x v="88"/>
    <s v="10"/>
    <s v="HUANUCO"/>
    <x v="10"/>
    <x v="0"/>
    <s v="FRESCO"/>
    <n v="0.5"/>
  </r>
  <r>
    <x v="88"/>
    <s v="10"/>
    <s v="HUANUCO"/>
    <x v="10"/>
    <x v="0"/>
    <s v="FRESCO"/>
    <n v="0.5"/>
  </r>
  <r>
    <x v="88"/>
    <s v="10"/>
    <s v="HUANUCO"/>
    <x v="10"/>
    <x v="0"/>
    <s v="FRESCO"/>
    <n v="0.4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5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2"/>
  </r>
  <r>
    <x v="88"/>
    <s v="10"/>
    <s v="HUANUCO"/>
    <x v="10"/>
    <x v="0"/>
    <s v="FRESCO"/>
    <n v="0.3"/>
  </r>
  <r>
    <x v="88"/>
    <s v="10"/>
    <s v="HUANUCO"/>
    <x v="10"/>
    <x v="0"/>
    <s v="FRESCO"/>
    <n v="1"/>
  </r>
  <r>
    <x v="88"/>
    <s v="10"/>
    <s v="HUANUCO"/>
    <x v="10"/>
    <x v="0"/>
    <s v="FRESCO"/>
    <n v="1"/>
  </r>
  <r>
    <x v="88"/>
    <s v="10"/>
    <s v="HUANUCO"/>
    <x v="10"/>
    <x v="0"/>
    <s v="FRESCO"/>
    <n v="0.2"/>
  </r>
  <r>
    <x v="88"/>
    <s v="10"/>
    <s v="HUANUCO"/>
    <x v="10"/>
    <x v="0"/>
    <s v="FRESCO"/>
    <n v="0.3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5"/>
  </r>
  <r>
    <x v="88"/>
    <s v="10"/>
    <s v="HUANUCO"/>
    <x v="10"/>
    <x v="0"/>
    <s v="FRESCO"/>
    <n v="0.2"/>
  </r>
  <r>
    <x v="88"/>
    <s v="10"/>
    <s v="HUANUCO"/>
    <x v="10"/>
    <x v="0"/>
    <s v="FRESCO"/>
    <n v="0.2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1"/>
  </r>
  <r>
    <x v="88"/>
    <s v="10"/>
    <s v="HUANUCO"/>
    <x v="10"/>
    <x v="0"/>
    <s v="FRESCO"/>
    <n v="0.5"/>
  </r>
  <r>
    <x v="88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3"/>
    <x v="0"/>
    <s v="FRESCO"/>
    <n v="0.5"/>
  </r>
  <r>
    <x v="89"/>
    <s v="10"/>
    <s v="HUANUCO"/>
    <x v="11"/>
    <x v="0"/>
    <s v="FRESCO"/>
    <n v="0.5"/>
  </r>
  <r>
    <x v="89"/>
    <s v="10"/>
    <s v="HUANUCO"/>
    <x v="10"/>
    <x v="0"/>
    <s v="FRESCO"/>
    <n v="0.121"/>
  </r>
  <r>
    <x v="89"/>
    <s v="10"/>
    <s v="HUANUCO"/>
    <x v="3"/>
    <x v="0"/>
    <s v="FRESCO"/>
    <n v="2.1999999999999999E-2"/>
  </r>
  <r>
    <x v="89"/>
    <s v="10"/>
    <s v="HUANUCO"/>
    <x v="1"/>
    <x v="0"/>
    <s v="FRESCO"/>
    <n v="1.4999999999999999E-2"/>
  </r>
  <r>
    <x v="89"/>
    <s v="10"/>
    <s v="HUANUCO"/>
    <x v="10"/>
    <x v="0"/>
    <s v="FRESCO"/>
    <n v="1.1000000000000001"/>
  </r>
  <r>
    <x v="89"/>
    <s v="10"/>
    <s v="HUANUCO"/>
    <x v="10"/>
    <x v="0"/>
    <s v="FRESCO"/>
    <n v="0.3"/>
  </r>
  <r>
    <x v="89"/>
    <s v="10"/>
    <s v="HUANUCO"/>
    <x v="10"/>
    <x v="0"/>
    <s v="FRESCO"/>
    <n v="0.6"/>
  </r>
  <r>
    <x v="89"/>
    <s v="10"/>
    <s v="HUANUCO"/>
    <x v="10"/>
    <x v="0"/>
    <s v="FRESCO"/>
    <n v="1"/>
  </r>
  <r>
    <x v="89"/>
    <s v="10"/>
    <s v="HUANUCO"/>
    <x v="10"/>
    <x v="0"/>
    <s v="FRESCO"/>
    <n v="0.2"/>
  </r>
  <r>
    <x v="89"/>
    <s v="10"/>
    <s v="HUANUCO"/>
    <x v="10"/>
    <x v="0"/>
    <s v="FRESCO"/>
    <n v="1.5"/>
  </r>
  <r>
    <x v="89"/>
    <s v="10"/>
    <s v="HUANUCO"/>
    <x v="10"/>
    <x v="0"/>
    <s v="FRESCO"/>
    <n v="1"/>
  </r>
  <r>
    <x v="89"/>
    <s v="10"/>
    <s v="HUANUCO"/>
    <x v="10"/>
    <x v="0"/>
    <s v="FRESCO"/>
    <n v="1"/>
  </r>
  <r>
    <x v="89"/>
    <s v="10"/>
    <s v="HUANUCO"/>
    <x v="10"/>
    <x v="0"/>
    <s v="FRESCO"/>
    <n v="0.5"/>
  </r>
  <r>
    <x v="89"/>
    <s v="10"/>
    <s v="HUANUCO"/>
    <x v="10"/>
    <x v="0"/>
    <s v="FRESCO"/>
    <n v="0.5"/>
  </r>
  <r>
    <x v="89"/>
    <s v="10"/>
    <s v="HUANUCO"/>
    <x v="10"/>
    <x v="0"/>
    <s v="FRESCO"/>
    <n v="1.5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2"/>
  </r>
  <r>
    <x v="89"/>
    <s v="10"/>
    <s v="HUANUCO"/>
    <x v="10"/>
    <x v="0"/>
    <s v="FRESCO"/>
    <n v="0.6"/>
  </r>
  <r>
    <x v="89"/>
    <s v="10"/>
    <s v="HUANUCO"/>
    <x v="10"/>
    <x v="0"/>
    <s v="FRESCO"/>
    <n v="0.5"/>
  </r>
  <r>
    <x v="89"/>
    <s v="10"/>
    <s v="HUANUCO"/>
    <x v="10"/>
    <x v="0"/>
    <s v="FRESCO"/>
    <n v="1"/>
  </r>
  <r>
    <x v="89"/>
    <s v="10"/>
    <s v="HUANUCO"/>
    <x v="10"/>
    <x v="0"/>
    <s v="FRESCO"/>
    <n v="0.1"/>
  </r>
  <r>
    <x v="89"/>
    <s v="10"/>
    <s v="HUANUCO"/>
    <x v="10"/>
    <x v="0"/>
    <s v="FRESCO"/>
    <n v="0.3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1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"/>
  </r>
  <r>
    <x v="89"/>
    <s v="10"/>
    <s v="HUANUCO"/>
    <x v="10"/>
    <x v="0"/>
    <s v="FRESCO"/>
    <n v="0.25"/>
  </r>
  <r>
    <x v="89"/>
    <s v="10"/>
    <s v="HUANUCO"/>
    <x v="10"/>
    <x v="0"/>
    <s v="FRESCO"/>
    <n v="0.2"/>
  </r>
  <r>
    <x v="89"/>
    <s v="10"/>
    <s v="HUANUCO"/>
    <x v="10"/>
    <x v="0"/>
    <s v="FRESCO"/>
    <n v="0.3"/>
  </r>
  <r>
    <x v="89"/>
    <s v="10"/>
    <s v="HUANUCO"/>
    <x v="10"/>
    <x v="0"/>
    <s v="FRESCO"/>
    <n v="0.5"/>
  </r>
  <r>
    <x v="89"/>
    <s v="10"/>
    <s v="HUANUCO"/>
    <x v="10"/>
    <x v="0"/>
    <s v="FRESCO"/>
    <n v="0.3"/>
  </r>
  <r>
    <x v="89"/>
    <s v="10"/>
    <s v="HUANUCO"/>
    <x v="10"/>
    <x v="0"/>
    <s v="FRESCO"/>
    <n v="0.4"/>
  </r>
  <r>
    <x v="89"/>
    <s v="10"/>
    <s v="HUANUCO"/>
    <x v="10"/>
    <x v="0"/>
    <s v="FRESCO"/>
    <n v="0.3"/>
  </r>
  <r>
    <x v="89"/>
    <s v="10"/>
    <s v="HUANUCO"/>
    <x v="10"/>
    <x v="0"/>
    <s v="FRESCO"/>
    <n v="0.64"/>
  </r>
  <r>
    <x v="89"/>
    <s v="10"/>
    <s v="HUANUCO"/>
    <x v="10"/>
    <x v="0"/>
    <s v="FRESCO"/>
    <n v="1.2"/>
  </r>
  <r>
    <x v="89"/>
    <s v="10"/>
    <s v="HUANUCO"/>
    <x v="10"/>
    <x v="0"/>
    <s v="FRESCO"/>
    <n v="0.2"/>
  </r>
  <r>
    <x v="89"/>
    <s v="10"/>
    <s v="HUANUCO"/>
    <x v="10"/>
    <x v="0"/>
    <s v="FRESCO"/>
    <n v="1"/>
  </r>
  <r>
    <x v="89"/>
    <s v="10"/>
    <s v="HUANUCO"/>
    <x v="10"/>
    <x v="0"/>
    <s v="FRESCO"/>
    <n v="0.3"/>
  </r>
  <r>
    <x v="89"/>
    <s v="10"/>
    <s v="HUANUCO"/>
    <x v="10"/>
    <x v="0"/>
    <s v="FRESCO"/>
    <n v="0.25"/>
  </r>
  <r>
    <x v="89"/>
    <s v="10"/>
    <s v="HUANUCO"/>
    <x v="10"/>
    <x v="0"/>
    <s v="FRESCO"/>
    <n v="0.3"/>
  </r>
  <r>
    <x v="90"/>
    <s v="01"/>
    <s v="AMAZONAS"/>
    <x v="0"/>
    <x v="0"/>
    <s v="FRESCO"/>
    <n v="0.13800000000000001"/>
  </r>
  <r>
    <x v="90"/>
    <s v="01"/>
    <s v="AMAZONAS"/>
    <x v="0"/>
    <x v="0"/>
    <s v="FRESCO"/>
    <n v="0.75"/>
  </r>
  <r>
    <x v="90"/>
    <s v="01"/>
    <s v="AMAZONAS"/>
    <x v="0"/>
    <x v="0"/>
    <s v="FRESCO"/>
    <n v="0.19500000000000001"/>
  </r>
  <r>
    <x v="90"/>
    <s v="01"/>
    <s v="AMAZONAS"/>
    <x v="0"/>
    <x v="0"/>
    <s v="FRESCO"/>
    <n v="0.89"/>
  </r>
  <r>
    <x v="90"/>
    <s v="01"/>
    <s v="AMAZONAS"/>
    <x v="0"/>
    <x v="0"/>
    <s v="FRESCO"/>
    <n v="0.65"/>
  </r>
  <r>
    <x v="90"/>
    <s v="01"/>
    <s v="AMAZONAS"/>
    <x v="0"/>
    <x v="0"/>
    <s v="FRESCO"/>
    <n v="0.09"/>
  </r>
  <r>
    <x v="90"/>
    <s v="01"/>
    <s v="AMAZONAS"/>
    <x v="0"/>
    <x v="0"/>
    <s v="FRESCO"/>
    <n v="0.245"/>
  </r>
  <r>
    <x v="90"/>
    <s v="01"/>
    <s v="AMAZONAS"/>
    <x v="0"/>
    <x v="0"/>
    <s v="FRESCO"/>
    <n v="0.68500000000000005"/>
  </r>
  <r>
    <x v="90"/>
    <s v="01"/>
    <s v="AMAZONAS"/>
    <x v="0"/>
    <x v="0"/>
    <s v="FRESCO"/>
    <n v="1.7350000000000001"/>
  </r>
  <r>
    <x v="90"/>
    <s v="01"/>
    <s v="AMAZONAS"/>
    <x v="0"/>
    <x v="0"/>
    <s v="FRESCO"/>
    <n v="0.4"/>
  </r>
  <r>
    <x v="90"/>
    <s v="01"/>
    <s v="AMAZONAS"/>
    <x v="0"/>
    <x v="0"/>
    <s v="FRESCO"/>
    <n v="1.2150000000000001"/>
  </r>
  <r>
    <x v="90"/>
    <s v="01"/>
    <s v="AMAZONAS"/>
    <x v="0"/>
    <x v="0"/>
    <s v="FRESCO"/>
    <n v="0.65"/>
  </r>
  <r>
    <x v="90"/>
    <s v="01"/>
    <s v="AMAZONAS"/>
    <x v="0"/>
    <x v="0"/>
    <s v="FRESCO"/>
    <n v="1.4950000000000001"/>
  </r>
  <r>
    <x v="90"/>
    <s v="01"/>
    <s v="AMAZONAS"/>
    <x v="0"/>
    <x v="0"/>
    <s v="FRESCO"/>
    <n v="0.59"/>
  </r>
  <r>
    <x v="90"/>
    <s v="01"/>
    <s v="AMAZONAS"/>
    <x v="0"/>
    <x v="0"/>
    <s v="FRESCO"/>
    <n v="0.495"/>
  </r>
  <r>
    <x v="90"/>
    <s v="01"/>
    <s v="AMAZONAS"/>
    <x v="0"/>
    <x v="0"/>
    <s v="FRESCO"/>
    <n v="1.38"/>
  </r>
  <r>
    <x v="90"/>
    <s v="01"/>
    <s v="AMAZONAS"/>
    <x v="0"/>
    <x v="0"/>
    <s v="FRESCO"/>
    <n v="0.625"/>
  </r>
  <r>
    <x v="90"/>
    <s v="01"/>
    <s v="AMAZONAS"/>
    <x v="0"/>
    <x v="0"/>
    <s v="FRESCO"/>
    <n v="0.32500000000000001"/>
  </r>
  <r>
    <x v="90"/>
    <s v="01"/>
    <s v="AMAZONAS"/>
    <x v="0"/>
    <x v="0"/>
    <s v="FRESCO"/>
    <n v="0.56000000000000005"/>
  </r>
  <r>
    <x v="90"/>
    <s v="01"/>
    <s v="AMAZONAS"/>
    <x v="0"/>
    <x v="0"/>
    <s v="FRESCO"/>
    <n v="0.45"/>
  </r>
  <r>
    <x v="90"/>
    <s v="01"/>
    <s v="AMAZONAS"/>
    <x v="1"/>
    <x v="0"/>
    <s v="FRESCO"/>
    <n v="0.42499999999999999"/>
  </r>
  <r>
    <x v="90"/>
    <s v="01"/>
    <s v="AMAZONAS"/>
    <x v="0"/>
    <x v="0"/>
    <s v="FRESCO"/>
    <n v="0.29499999999999998"/>
  </r>
  <r>
    <x v="90"/>
    <s v="01"/>
    <s v="AMAZONAS"/>
    <x v="0"/>
    <x v="0"/>
    <s v="FRESCO"/>
    <n v="0.315"/>
  </r>
  <r>
    <x v="90"/>
    <s v="01"/>
    <s v="AMAZONAS"/>
    <x v="0"/>
    <x v="0"/>
    <s v="FRESCO"/>
    <n v="9.5000000000000001E-2"/>
  </r>
  <r>
    <x v="90"/>
    <s v="01"/>
    <s v="AMAZONAS"/>
    <x v="1"/>
    <x v="0"/>
    <s v="FRESCO"/>
    <n v="0.32500000000000001"/>
  </r>
  <r>
    <x v="90"/>
    <s v="01"/>
    <s v="AMAZONAS"/>
    <x v="0"/>
    <x v="0"/>
    <s v="FRESCO"/>
    <n v="0.98499999999999999"/>
  </r>
  <r>
    <x v="90"/>
    <s v="01"/>
    <s v="AMAZONAS"/>
    <x v="1"/>
    <x v="0"/>
    <s v="FRESCO"/>
    <n v="0.55000000000000004"/>
  </r>
  <r>
    <x v="90"/>
    <s v="01"/>
    <s v="AMAZONAS"/>
    <x v="3"/>
    <x v="0"/>
    <s v="FRESCO"/>
    <n v="0.2"/>
  </r>
  <r>
    <x v="90"/>
    <s v="01"/>
    <s v="AMAZONAS"/>
    <x v="10"/>
    <x v="0"/>
    <s v="FRESCO"/>
    <n v="0.15"/>
  </r>
  <r>
    <x v="90"/>
    <s v="01"/>
    <s v="AMAZONAS"/>
    <x v="1"/>
    <x v="0"/>
    <s v="FRESCO"/>
    <n v="0.35"/>
  </r>
  <r>
    <x v="90"/>
    <s v="01"/>
    <s v="AMAZONAS"/>
    <x v="14"/>
    <x v="0"/>
    <s v="FRESCO"/>
    <n v="2.5099999999999998"/>
  </r>
  <r>
    <x v="90"/>
    <s v="01"/>
    <s v="AMAZONAS"/>
    <x v="1"/>
    <x v="0"/>
    <s v="FRESCO"/>
    <n v="1.375"/>
  </r>
  <r>
    <x v="90"/>
    <s v="01"/>
    <s v="AMAZONAS"/>
    <x v="10"/>
    <x v="0"/>
    <s v="FRESCO"/>
    <n v="1.25"/>
  </r>
  <r>
    <x v="90"/>
    <s v="01"/>
    <s v="AMAZONAS"/>
    <x v="3"/>
    <x v="0"/>
    <s v="FRESCO"/>
    <n v="1.66"/>
  </r>
  <r>
    <x v="91"/>
    <s v="01"/>
    <s v="AMAZONAS"/>
    <x v="0"/>
    <x v="0"/>
    <s v="FRESCO"/>
    <n v="0.67100000000000004"/>
  </r>
  <r>
    <x v="91"/>
    <s v="01"/>
    <s v="AMAZONAS"/>
    <x v="0"/>
    <x v="0"/>
    <s v="FRESCO"/>
    <n v="0.78"/>
  </r>
  <r>
    <x v="91"/>
    <s v="01"/>
    <s v="AMAZONAS"/>
    <x v="0"/>
    <x v="0"/>
    <s v="FRESCO"/>
    <n v="0.19"/>
  </r>
  <r>
    <x v="91"/>
    <s v="01"/>
    <s v="AMAZONAS"/>
    <x v="0"/>
    <x v="0"/>
    <s v="FRESCO"/>
    <n v="0.90500000000000003"/>
  </r>
  <r>
    <x v="91"/>
    <s v="01"/>
    <s v="AMAZONAS"/>
    <x v="0"/>
    <x v="0"/>
    <s v="FRESCO"/>
    <n v="0.68500000000000005"/>
  </r>
  <r>
    <x v="91"/>
    <s v="01"/>
    <s v="AMAZONAS"/>
    <x v="0"/>
    <x v="0"/>
    <s v="FRESCO"/>
    <n v="0.1"/>
  </r>
  <r>
    <x v="91"/>
    <s v="01"/>
    <s v="AMAZONAS"/>
    <x v="0"/>
    <x v="0"/>
    <s v="FRESCO"/>
    <n v="0.255"/>
  </r>
  <r>
    <x v="91"/>
    <s v="01"/>
    <s v="AMAZONAS"/>
    <x v="0"/>
    <x v="0"/>
    <s v="FRESCO"/>
    <n v="0.68400000000000005"/>
  </r>
  <r>
    <x v="91"/>
    <s v="01"/>
    <s v="AMAZONAS"/>
    <x v="0"/>
    <x v="0"/>
    <s v="FRESCO"/>
    <n v="1.55"/>
  </r>
  <r>
    <x v="91"/>
    <s v="01"/>
    <s v="AMAZONAS"/>
    <x v="0"/>
    <x v="0"/>
    <s v="FRESCO"/>
    <n v="0.39500000000000002"/>
  </r>
  <r>
    <x v="91"/>
    <s v="01"/>
    <s v="AMAZONAS"/>
    <x v="0"/>
    <x v="0"/>
    <s v="FRESCO"/>
    <n v="1.2450000000000001"/>
  </r>
  <r>
    <x v="91"/>
    <s v="01"/>
    <s v="AMAZONAS"/>
    <x v="0"/>
    <x v="0"/>
    <s v="FRESCO"/>
    <n v="0.56000000000000005"/>
  </r>
  <r>
    <x v="91"/>
    <s v="01"/>
    <s v="AMAZONAS"/>
    <x v="0"/>
    <x v="0"/>
    <s v="FRESCO"/>
    <n v="1.385"/>
  </r>
  <r>
    <x v="91"/>
    <s v="01"/>
    <s v="AMAZONAS"/>
    <x v="0"/>
    <x v="0"/>
    <s v="FRESCO"/>
    <n v="0.6"/>
  </r>
  <r>
    <x v="91"/>
    <s v="01"/>
    <s v="AMAZONAS"/>
    <x v="0"/>
    <x v="0"/>
    <s v="FRESCO"/>
    <n v="0.49"/>
  </r>
  <r>
    <x v="91"/>
    <s v="01"/>
    <s v="AMAZONAS"/>
    <x v="0"/>
    <x v="0"/>
    <s v="FRESCO"/>
    <n v="1.395"/>
  </r>
  <r>
    <x v="91"/>
    <s v="01"/>
    <s v="AMAZONAS"/>
    <x v="0"/>
    <x v="0"/>
    <s v="FRESCO"/>
    <n v="0.63"/>
  </r>
  <r>
    <x v="91"/>
    <s v="01"/>
    <s v="AMAZONAS"/>
    <x v="0"/>
    <x v="0"/>
    <s v="FRESCO"/>
    <n v="0.33"/>
  </r>
  <r>
    <x v="91"/>
    <s v="01"/>
    <s v="AMAZONAS"/>
    <x v="0"/>
    <x v="0"/>
    <s v="FRESCO"/>
    <n v="0.78500000000000003"/>
  </r>
  <r>
    <x v="91"/>
    <s v="01"/>
    <s v="AMAZONAS"/>
    <x v="0"/>
    <x v="0"/>
    <s v="FRESCO"/>
    <n v="0.47499999999999998"/>
  </r>
  <r>
    <x v="91"/>
    <s v="01"/>
    <s v="AMAZONAS"/>
    <x v="1"/>
    <x v="0"/>
    <s v="FRESCO"/>
    <n v="0.42799999999999999"/>
  </r>
  <r>
    <x v="91"/>
    <s v="01"/>
    <s v="AMAZONAS"/>
    <x v="0"/>
    <x v="0"/>
    <s v="FRESCO"/>
    <n v="0.28999999999999998"/>
  </r>
  <r>
    <x v="91"/>
    <s v="01"/>
    <s v="AMAZONAS"/>
    <x v="0"/>
    <x v="0"/>
    <s v="FRESCO"/>
    <n v="0.32500000000000001"/>
  </r>
  <r>
    <x v="91"/>
    <s v="01"/>
    <s v="AMAZONAS"/>
    <x v="0"/>
    <x v="0"/>
    <s v="FRESCO"/>
    <n v="0.09"/>
  </r>
  <r>
    <x v="91"/>
    <s v="01"/>
    <s v="AMAZONAS"/>
    <x v="1"/>
    <x v="0"/>
    <s v="FRESCO"/>
    <n v="0.34499999999999997"/>
  </r>
  <r>
    <x v="91"/>
    <s v="01"/>
    <s v="AMAZONAS"/>
    <x v="0"/>
    <x v="0"/>
    <s v="FRESCO"/>
    <n v="1.0049999999999999"/>
  </r>
  <r>
    <x v="91"/>
    <s v="01"/>
    <s v="AMAZONAS"/>
    <x v="1"/>
    <x v="0"/>
    <s v="FRESCO"/>
    <n v="0.5"/>
  </r>
  <r>
    <x v="91"/>
    <s v="01"/>
    <s v="AMAZONAS"/>
    <x v="3"/>
    <x v="0"/>
    <s v="FRESCO"/>
    <n v="0.3"/>
  </r>
  <r>
    <x v="91"/>
    <s v="01"/>
    <s v="AMAZONAS"/>
    <x v="10"/>
    <x v="0"/>
    <s v="FRESCO"/>
    <n v="0.15"/>
  </r>
  <r>
    <x v="91"/>
    <s v="01"/>
    <s v="AMAZONAS"/>
    <x v="1"/>
    <x v="0"/>
    <s v="FRESCO"/>
    <n v="0.45"/>
  </r>
  <r>
    <x v="91"/>
    <s v="01"/>
    <s v="AMAZONAS"/>
    <x v="14"/>
    <x v="0"/>
    <s v="FRESCO"/>
    <n v="2.5249999999999999"/>
  </r>
  <r>
    <x v="91"/>
    <s v="01"/>
    <s v="AMAZONAS"/>
    <x v="1"/>
    <x v="0"/>
    <s v="FRESCO"/>
    <n v="1.335"/>
  </r>
  <r>
    <x v="91"/>
    <s v="01"/>
    <s v="AMAZONAS"/>
    <x v="10"/>
    <x v="0"/>
    <s v="FRESCO"/>
    <n v="1.2"/>
  </r>
  <r>
    <x v="91"/>
    <s v="01"/>
    <s v="AMAZONAS"/>
    <x v="3"/>
    <x v="0"/>
    <s v="FRESCO"/>
    <n v="1.6"/>
  </r>
  <r>
    <x v="92"/>
    <s v="01"/>
    <s v="AMAZONAS"/>
    <x v="0"/>
    <x v="0"/>
    <s v="FRESCO"/>
    <n v="0.90300000000000002"/>
  </r>
  <r>
    <x v="92"/>
    <s v="01"/>
    <s v="AMAZONAS"/>
    <x v="0"/>
    <x v="0"/>
    <s v="FRESCO"/>
    <n v="0.78500000000000003"/>
  </r>
  <r>
    <x v="92"/>
    <s v="01"/>
    <s v="AMAZONAS"/>
    <x v="0"/>
    <x v="0"/>
    <s v="FRESCO"/>
    <n v="0.19"/>
  </r>
  <r>
    <x v="92"/>
    <s v="01"/>
    <s v="AMAZONAS"/>
    <x v="0"/>
    <x v="0"/>
    <s v="FRESCO"/>
    <n v="0.91"/>
  </r>
  <r>
    <x v="92"/>
    <s v="01"/>
    <s v="AMAZONAS"/>
    <x v="0"/>
    <x v="0"/>
    <s v="FRESCO"/>
    <n v="0.67500000000000004"/>
  </r>
  <r>
    <x v="92"/>
    <s v="01"/>
    <s v="AMAZONAS"/>
    <x v="0"/>
    <x v="0"/>
    <s v="FRESCO"/>
    <n v="0.105"/>
  </r>
  <r>
    <x v="92"/>
    <s v="01"/>
    <s v="AMAZONAS"/>
    <x v="0"/>
    <x v="0"/>
    <s v="FRESCO"/>
    <n v="0.26500000000000001"/>
  </r>
  <r>
    <x v="92"/>
    <s v="01"/>
    <s v="AMAZONAS"/>
    <x v="0"/>
    <x v="0"/>
    <s v="FRESCO"/>
    <n v="0.69"/>
  </r>
  <r>
    <x v="92"/>
    <s v="01"/>
    <s v="AMAZONAS"/>
    <x v="0"/>
    <x v="0"/>
    <s v="FRESCO"/>
    <n v="1.4650000000000001"/>
  </r>
  <r>
    <x v="92"/>
    <s v="01"/>
    <s v="AMAZONAS"/>
    <x v="0"/>
    <x v="0"/>
    <s v="FRESCO"/>
    <n v="0.38"/>
  </r>
  <r>
    <x v="92"/>
    <s v="01"/>
    <s v="AMAZONAS"/>
    <x v="0"/>
    <x v="0"/>
    <s v="FRESCO"/>
    <n v="1.325"/>
  </r>
  <r>
    <x v="92"/>
    <s v="01"/>
    <s v="AMAZONAS"/>
    <x v="0"/>
    <x v="0"/>
    <s v="FRESCO"/>
    <n v="0.57999999999999996"/>
  </r>
  <r>
    <x v="92"/>
    <s v="01"/>
    <s v="AMAZONAS"/>
    <x v="0"/>
    <x v="0"/>
    <s v="FRESCO"/>
    <n v="1.395"/>
  </r>
  <r>
    <x v="92"/>
    <s v="01"/>
    <s v="AMAZONAS"/>
    <x v="0"/>
    <x v="0"/>
    <s v="FRESCO"/>
    <n v="0.60499999999999998"/>
  </r>
  <r>
    <x v="92"/>
    <s v="01"/>
    <s v="AMAZONAS"/>
    <x v="0"/>
    <x v="0"/>
    <s v="FRESCO"/>
    <n v="0.498"/>
  </r>
  <r>
    <x v="92"/>
    <s v="01"/>
    <s v="AMAZONAS"/>
    <x v="0"/>
    <x v="0"/>
    <s v="FRESCO"/>
    <n v="1.405"/>
  </r>
  <r>
    <x v="92"/>
    <s v="01"/>
    <s v="AMAZONAS"/>
    <x v="0"/>
    <x v="0"/>
    <s v="FRESCO"/>
    <n v="0.61499999999999999"/>
  </r>
  <r>
    <x v="92"/>
    <s v="01"/>
    <s v="AMAZONAS"/>
    <x v="0"/>
    <x v="0"/>
    <s v="FRESCO"/>
    <n v="0.32500000000000001"/>
  </r>
  <r>
    <x v="92"/>
    <s v="01"/>
    <s v="AMAZONAS"/>
    <x v="0"/>
    <x v="0"/>
    <s v="FRESCO"/>
    <n v="0.80500000000000005"/>
  </r>
  <r>
    <x v="92"/>
    <s v="01"/>
    <s v="AMAZONAS"/>
    <x v="0"/>
    <x v="0"/>
    <s v="FRESCO"/>
    <n v="0.48"/>
  </r>
  <r>
    <x v="92"/>
    <s v="01"/>
    <s v="AMAZONAS"/>
    <x v="1"/>
    <x v="0"/>
    <s v="FRESCO"/>
    <n v="0.432"/>
  </r>
  <r>
    <x v="92"/>
    <s v="01"/>
    <s v="AMAZONAS"/>
    <x v="0"/>
    <x v="0"/>
    <s v="FRESCO"/>
    <n v="0.29499999999999998"/>
  </r>
  <r>
    <x v="92"/>
    <s v="01"/>
    <s v="AMAZONAS"/>
    <x v="0"/>
    <x v="0"/>
    <s v="FRESCO"/>
    <n v="0.34499999999999997"/>
  </r>
  <r>
    <x v="92"/>
    <s v="01"/>
    <s v="AMAZONAS"/>
    <x v="0"/>
    <x v="0"/>
    <s v="FRESCO"/>
    <n v="0.09"/>
  </r>
  <r>
    <x v="92"/>
    <s v="01"/>
    <s v="AMAZONAS"/>
    <x v="1"/>
    <x v="0"/>
    <s v="FRESCO"/>
    <n v="0.35499999999999998"/>
  </r>
  <r>
    <x v="92"/>
    <s v="01"/>
    <s v="AMAZONAS"/>
    <x v="0"/>
    <x v="0"/>
    <s v="FRESCO"/>
    <n v="0.995"/>
  </r>
  <r>
    <x v="92"/>
    <s v="01"/>
    <s v="AMAZONAS"/>
    <x v="1"/>
    <x v="0"/>
    <s v="FRESCO"/>
    <n v="0.65"/>
  </r>
  <r>
    <x v="92"/>
    <s v="01"/>
    <s v="AMAZONAS"/>
    <x v="3"/>
    <x v="0"/>
    <s v="FRESCO"/>
    <n v="0.21"/>
  </r>
  <r>
    <x v="92"/>
    <s v="01"/>
    <s v="AMAZONAS"/>
    <x v="10"/>
    <x v="0"/>
    <s v="FRESCO"/>
    <n v="0.2"/>
  </r>
  <r>
    <x v="92"/>
    <s v="01"/>
    <s v="AMAZONAS"/>
    <x v="1"/>
    <x v="0"/>
    <s v="FRESCO"/>
    <n v="0.48"/>
  </r>
  <r>
    <x v="92"/>
    <s v="01"/>
    <s v="AMAZONAS"/>
    <x v="14"/>
    <x v="0"/>
    <s v="FRESCO"/>
    <n v="2.2599999999999998"/>
  </r>
  <r>
    <x v="92"/>
    <s v="01"/>
    <s v="AMAZONAS"/>
    <x v="1"/>
    <x v="0"/>
    <s v="FRESCO"/>
    <n v="1.36"/>
  </r>
  <r>
    <x v="92"/>
    <s v="01"/>
    <s v="AMAZONAS"/>
    <x v="10"/>
    <x v="0"/>
    <s v="FRESCO"/>
    <n v="1.19"/>
  </r>
  <r>
    <x v="92"/>
    <s v="01"/>
    <s v="AMAZONAS"/>
    <x v="3"/>
    <x v="0"/>
    <s v="FRESCO"/>
    <n v="1.6020000000000001"/>
  </r>
  <r>
    <x v="92"/>
    <s v="02"/>
    <s v="ANCASH"/>
    <x v="0"/>
    <x v="0"/>
    <s v="FRESCO"/>
    <n v="5.0408333333333335"/>
  </r>
  <r>
    <x v="92"/>
    <s v="15"/>
    <s v="LIMA"/>
    <x v="0"/>
    <x v="0"/>
    <s v="FRESCO"/>
    <n v="32.916666666666664"/>
  </r>
  <r>
    <x v="93"/>
    <s v="20"/>
    <s v="PIURA"/>
    <x v="1"/>
    <x v="0"/>
    <s v="FRESCO"/>
    <n v="10.357339999999999"/>
  </r>
  <r>
    <x v="93"/>
    <s v="20"/>
    <s v="PIURA"/>
    <x v="1"/>
    <x v="0"/>
    <s v="FRESCO"/>
    <n v="3.2949999999999999"/>
  </r>
  <r>
    <x v="93"/>
    <s v="20"/>
    <s v="PIURA"/>
    <x v="1"/>
    <x v="0"/>
    <s v="FRESCO"/>
    <n v="7.2766400000000004"/>
  </r>
  <r>
    <x v="93"/>
    <s v="20"/>
    <s v="PIURA"/>
    <x v="1"/>
    <x v="0"/>
    <s v="FRESCO"/>
    <n v="5.96"/>
  </r>
  <r>
    <x v="93"/>
    <s v="20"/>
    <s v="PIURA"/>
    <x v="1"/>
    <x v="0"/>
    <s v="FRESCO"/>
    <n v="0.16969999999999996"/>
  </r>
  <r>
    <x v="93"/>
    <s v="20"/>
    <s v="PIURA"/>
    <x v="1"/>
    <x v="0"/>
    <s v="FRESCO"/>
    <n v="0.63049999999999995"/>
  </r>
  <r>
    <x v="93"/>
    <s v="20"/>
    <s v="PIURA"/>
    <x v="1"/>
    <x v="0"/>
    <s v="CONGELADO"/>
    <n v="0.09"/>
  </r>
  <r>
    <x v="93"/>
    <s v="20"/>
    <s v="PIURA"/>
    <x v="1"/>
    <x v="0"/>
    <s v="CONGELADO"/>
    <n v="0.03"/>
  </r>
  <r>
    <x v="93"/>
    <s v="20"/>
    <s v="PIURA"/>
    <x v="1"/>
    <x v="0"/>
    <s v="CONGELADO"/>
    <n v="1.1499999999999999"/>
  </r>
  <r>
    <x v="93"/>
    <s v="20"/>
    <s v="PIURA"/>
    <x v="1"/>
    <x v="0"/>
    <s v="CONGELADO"/>
    <n v="0.42199999999999999"/>
  </r>
  <r>
    <x v="93"/>
    <s v="20"/>
    <s v="PIURA"/>
    <x v="11"/>
    <x v="0"/>
    <s v="FRESCO"/>
    <n v="0.36310000000000003"/>
  </r>
  <r>
    <x v="93"/>
    <s v="24"/>
    <s v="TUMBES"/>
    <x v="20"/>
    <x v="1"/>
    <s v="CONGELADO"/>
    <n v="0.56799999999999995"/>
  </r>
  <r>
    <x v="93"/>
    <s v="24"/>
    <s v="TUMBES"/>
    <x v="20"/>
    <x v="1"/>
    <s v="CONGELADO"/>
    <n v="6.8000000000000005E-2"/>
  </r>
  <r>
    <x v="93"/>
    <s v="24"/>
    <s v="TUMBES"/>
    <x v="20"/>
    <x v="1"/>
    <s v="CONGELADO"/>
    <n v="0.91800000000000004"/>
  </r>
  <r>
    <x v="93"/>
    <s v="24"/>
    <s v="TUMBES"/>
    <x v="20"/>
    <x v="1"/>
    <s v="CONGELADO"/>
    <n v="1.17822"/>
  </r>
  <r>
    <x v="93"/>
    <s v="24"/>
    <s v="TUMBES"/>
    <x v="20"/>
    <x v="1"/>
    <s v="CONGELADO"/>
    <n v="3.7679999999999998"/>
  </r>
  <r>
    <x v="93"/>
    <s v="24"/>
    <s v="TUMBES"/>
    <x v="11"/>
    <x v="0"/>
    <s v="CONGELADO"/>
    <n v="4.0000000000000001E-3"/>
  </r>
  <r>
    <x v="93"/>
    <s v="24"/>
    <s v="TUMBES"/>
    <x v="11"/>
    <x v="0"/>
    <s v="CONGELADO"/>
    <n v="6.0000000000000001E-3"/>
  </r>
  <r>
    <x v="93"/>
    <s v="02"/>
    <s v="ANCASH"/>
    <x v="9"/>
    <x v="1"/>
    <s v="CONGELADO"/>
    <n v="2.6976"/>
  </r>
  <r>
    <x v="93"/>
    <s v="02"/>
    <s v="ANCASH"/>
    <x v="9"/>
    <x v="1"/>
    <s v="CONGELADO"/>
    <n v="3.0449999999999999"/>
  </r>
  <r>
    <x v="93"/>
    <s v="02"/>
    <s v="ANCASH"/>
    <x v="9"/>
    <x v="1"/>
    <s v="CONGELADO"/>
    <n v="58.358369905956103"/>
  </r>
  <r>
    <x v="93"/>
    <s v="02"/>
    <s v="ANCASH"/>
    <x v="9"/>
    <x v="1"/>
    <s v="CONGELADO"/>
    <n v="0.55200000000000005"/>
  </r>
  <r>
    <x v="93"/>
    <s v="02"/>
    <s v="ANCASH"/>
    <x v="9"/>
    <x v="1"/>
    <s v="CONGELADO"/>
    <n v="2.6255999999999999"/>
  </r>
  <r>
    <x v="93"/>
    <s v="02"/>
    <s v="ANCASH"/>
    <x v="9"/>
    <x v="1"/>
    <s v="CONGELADO"/>
    <n v="9.6000000000000002E-2"/>
  </r>
  <r>
    <x v="93"/>
    <s v="02"/>
    <s v="ANCASH"/>
    <x v="9"/>
    <x v="1"/>
    <s v="CONGELADO"/>
    <n v="3.5750000000000002"/>
  </r>
  <r>
    <x v="93"/>
    <s v="02"/>
    <s v="ANCASH"/>
    <x v="9"/>
    <x v="1"/>
    <s v="CONGELADO"/>
    <n v="1.7492399999999999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9"/>
    <x v="1"/>
    <s v="CONGELADO"/>
    <n v="2.2742399999999998"/>
  </r>
  <r>
    <x v="93"/>
    <s v="02"/>
    <s v="ANCASH"/>
    <x v="9"/>
    <x v="1"/>
    <s v="CONGELADO"/>
    <n v="3.87"/>
  </r>
  <r>
    <x v="93"/>
    <s v="02"/>
    <s v="ANCASH"/>
    <x v="9"/>
    <x v="1"/>
    <s v="CONGELADO"/>
    <n v="8.6400000000000005E-2"/>
  </r>
  <r>
    <x v="93"/>
    <s v="02"/>
    <s v="ANCASH"/>
    <x v="9"/>
    <x v="1"/>
    <s v="CONGELADO"/>
    <n v="1.5"/>
  </r>
  <r>
    <x v="93"/>
    <s v="02"/>
    <s v="ANCASH"/>
    <x v="8"/>
    <x v="1"/>
    <s v="FRESCO"/>
    <n v="0.214"/>
  </r>
  <r>
    <x v="93"/>
    <s v="02"/>
    <s v="ANCASH"/>
    <x v="8"/>
    <x v="1"/>
    <s v="CONGELADO"/>
    <n v="8.9999999999999993E-3"/>
  </r>
  <r>
    <x v="93"/>
    <s v="24"/>
    <s v="TUMBES"/>
    <x v="20"/>
    <x v="1"/>
    <s v="FRESCO"/>
    <n v="0.88249999999999995"/>
  </r>
  <r>
    <x v="93"/>
    <s v="24"/>
    <s v="TUMBES"/>
    <x v="20"/>
    <x v="1"/>
    <s v="CONGELADO"/>
    <n v="1.2909999999999999"/>
  </r>
  <r>
    <x v="93"/>
    <s v="24"/>
    <s v="TUMBES"/>
    <x v="20"/>
    <x v="1"/>
    <s v="FRESCO"/>
    <n v="0.03"/>
  </r>
  <r>
    <x v="93"/>
    <s v="24"/>
    <s v="TUMBES"/>
    <x v="20"/>
    <x v="1"/>
    <s v="CONGELADO"/>
    <n v="0.3115"/>
  </r>
  <r>
    <x v="93"/>
    <s v="24"/>
    <s v="TUMBES"/>
    <x v="20"/>
    <x v="1"/>
    <s v="FRESCO"/>
    <n v="2.2445999999999997"/>
  </r>
  <r>
    <x v="93"/>
    <s v="24"/>
    <s v="TUMBES"/>
    <x v="20"/>
    <x v="1"/>
    <s v="CONGELADO"/>
    <n v="5.7190000000000003"/>
  </r>
  <r>
    <x v="93"/>
    <s v="23"/>
    <s v="TACNA"/>
    <x v="0"/>
    <x v="0"/>
    <s v="FRESCO"/>
    <n v="2.64"/>
  </r>
  <r>
    <x v="93"/>
    <s v="15"/>
    <s v="LIMA"/>
    <x v="0"/>
    <x v="0"/>
    <s v="FRESCO"/>
    <n v="4.0760500000000004"/>
  </r>
  <r>
    <x v="93"/>
    <s v="24"/>
    <s v="TUMBES"/>
    <x v="20"/>
    <x v="1"/>
    <s v="CONGELADO"/>
    <n v="2.4746999999999999"/>
  </r>
  <r>
    <x v="93"/>
    <s v="24"/>
    <s v="TUMBES"/>
    <x v="20"/>
    <x v="1"/>
    <s v="CONGELADO"/>
    <n v="0.1"/>
  </r>
  <r>
    <x v="93"/>
    <s v="11"/>
    <s v="ICA"/>
    <x v="9"/>
    <x v="1"/>
    <s v="FRESCO"/>
    <n v="5"/>
  </r>
  <r>
    <x v="93"/>
    <s v="24"/>
    <s v="TUMBES"/>
    <x v="20"/>
    <x v="1"/>
    <s v="CONGELADO"/>
    <n v="2.8913800000000003"/>
  </r>
  <r>
    <x v="93"/>
    <s v="09"/>
    <s v="HUANCAVELICA"/>
    <x v="0"/>
    <x v="0"/>
    <s v="CONGELADO"/>
    <n v="0.105"/>
  </r>
  <r>
    <x v="93"/>
    <s v="09"/>
    <s v="HUANCAVELICA"/>
    <x v="0"/>
    <x v="0"/>
    <s v="CONGELADO"/>
    <n v="0.05"/>
  </r>
  <r>
    <x v="93"/>
    <s v="19"/>
    <s v="PASCO"/>
    <x v="0"/>
    <x v="0"/>
    <s v="FRESCO"/>
    <n v="0.40232000000000001"/>
  </r>
  <r>
    <x v="93"/>
    <s v="19"/>
    <s v="PASCO"/>
    <x v="0"/>
    <x v="0"/>
    <s v="CONGELADO"/>
    <n v="3.2085900000000001"/>
  </r>
  <r>
    <x v="93"/>
    <s v="19"/>
    <s v="PASCO"/>
    <x v="0"/>
    <x v="0"/>
    <s v="CONGELADO"/>
    <n v="13.574999999999999"/>
  </r>
  <r>
    <x v="93"/>
    <s v="24"/>
    <s v="TUMBES"/>
    <x v="20"/>
    <x v="1"/>
    <s v="CONGELADO"/>
    <n v="1.96"/>
  </r>
  <r>
    <x v="93"/>
    <s v="20"/>
    <s v="PIURA"/>
    <x v="9"/>
    <x v="1"/>
    <s v="CONGELADO"/>
    <n v="0.02"/>
  </r>
  <r>
    <x v="93"/>
    <s v="20"/>
    <s v="PIURA"/>
    <x v="9"/>
    <x v="1"/>
    <s v="CONGELADO"/>
    <n v="3.7749999999999999"/>
  </r>
  <r>
    <x v="93"/>
    <s v="20"/>
    <s v="PIURA"/>
    <x v="9"/>
    <x v="1"/>
    <s v="CONGELADO"/>
    <n v="1.375"/>
  </r>
  <r>
    <x v="93"/>
    <s v="20"/>
    <s v="PIURA"/>
    <x v="9"/>
    <x v="1"/>
    <s v="CONGELADO"/>
    <n v="0.08"/>
  </r>
  <r>
    <x v="93"/>
    <s v="20"/>
    <s v="PIURA"/>
    <x v="9"/>
    <x v="1"/>
    <s v="CONGELADO"/>
    <n v="0.80640000000000001"/>
  </r>
  <r>
    <x v="93"/>
    <s v="20"/>
    <s v="PIURA"/>
    <x v="9"/>
    <x v="1"/>
    <s v="CONGELADO"/>
    <n v="0.54720000000000002"/>
  </r>
  <r>
    <x v="93"/>
    <s v="20"/>
    <s v="PIURA"/>
    <x v="9"/>
    <x v="1"/>
    <s v="CONGELADO"/>
    <n v="0.04"/>
  </r>
  <r>
    <x v="93"/>
    <s v="20"/>
    <s v="PIURA"/>
    <x v="9"/>
    <x v="1"/>
    <s v="CONGELADO"/>
    <n v="0.67500000000000004"/>
  </r>
  <r>
    <x v="93"/>
    <s v="20"/>
    <s v="PIURA"/>
    <x v="9"/>
    <x v="1"/>
    <s v="CONGELADO"/>
    <n v="6.6"/>
  </r>
  <r>
    <x v="93"/>
    <s v="20"/>
    <s v="PIURA"/>
    <x v="9"/>
    <x v="1"/>
    <s v="CONGELADO"/>
    <n v="4.9550000000000001"/>
  </r>
  <r>
    <x v="93"/>
    <s v="20"/>
    <s v="PIURA"/>
    <x v="9"/>
    <x v="1"/>
    <s v="CONGELADO"/>
    <n v="0.12"/>
  </r>
  <r>
    <x v="93"/>
    <s v="20"/>
    <s v="PIURA"/>
    <x v="9"/>
    <x v="1"/>
    <s v="CONGELADO"/>
    <n v="2.1456"/>
  </r>
  <r>
    <x v="93"/>
    <s v="24"/>
    <s v="TUMBES"/>
    <x v="20"/>
    <x v="1"/>
    <s v="CONGELADO"/>
    <n v="0.47399999999999998"/>
  </r>
  <r>
    <x v="93"/>
    <s v="11"/>
    <s v="ICA"/>
    <x v="9"/>
    <x v="1"/>
    <s v="FRESCO"/>
    <n v="3.0750000000000002"/>
  </r>
  <r>
    <x v="93"/>
    <s v="16"/>
    <s v="LORETO"/>
    <x v="3"/>
    <x v="0"/>
    <s v="FRESCO"/>
    <n v="40.167999999999999"/>
  </r>
  <r>
    <x v="93"/>
    <s v="16"/>
    <s v="LORETO"/>
    <x v="14"/>
    <x v="0"/>
    <s v="FRESCO"/>
    <n v="11.657999999999999"/>
  </r>
  <r>
    <x v="93"/>
    <s v="16"/>
    <s v="LORETO"/>
    <x v="18"/>
    <x v="0"/>
    <s v="FRESCO"/>
    <n v="35.698"/>
  </r>
  <r>
    <x v="93"/>
    <s v="22"/>
    <s v="SAN MARTIN"/>
    <x v="13"/>
    <x v="0"/>
    <s v="FRESCO"/>
    <n v="1.5"/>
  </r>
  <r>
    <x v="93"/>
    <s v="22"/>
    <s v="SAN MARTIN"/>
    <x v="3"/>
    <x v="0"/>
    <s v="FRESCO"/>
    <n v="11.75"/>
  </r>
  <r>
    <x v="93"/>
    <s v="22"/>
    <s v="SAN MARTIN"/>
    <x v="10"/>
    <x v="0"/>
    <s v="FRESCO"/>
    <n v="73.5"/>
  </r>
  <r>
    <x v="93"/>
    <s v="22"/>
    <s v="SAN MARTIN"/>
    <x v="1"/>
    <x v="0"/>
    <s v="FRESCO"/>
    <n v="133.4"/>
  </r>
  <r>
    <x v="93"/>
    <s v="22"/>
    <s v="SAN MARTIN"/>
    <x v="0"/>
    <x v="0"/>
    <s v="FRESCO"/>
    <n v="0.45"/>
  </r>
  <r>
    <x v="93"/>
    <s v="02"/>
    <s v="ANCASH"/>
    <x v="0"/>
    <x v="0"/>
    <s v="FRESCO"/>
    <n v="5.0408333333333335"/>
  </r>
  <r>
    <x v="94"/>
    <s v="24"/>
    <s v="TUMBES"/>
    <x v="20"/>
    <x v="1"/>
    <s v="CONGELADO"/>
    <n v="0.40400000000000003"/>
  </r>
  <r>
    <x v="94"/>
    <s v="24"/>
    <s v="TUMBES"/>
    <x v="20"/>
    <x v="1"/>
    <s v="CONGELADO"/>
    <n v="0.58399999999999996"/>
  </r>
  <r>
    <x v="94"/>
    <s v="24"/>
    <s v="TUMBES"/>
    <x v="20"/>
    <x v="1"/>
    <s v="CONGELADO"/>
    <n v="0.45500000000000002"/>
  </r>
  <r>
    <x v="94"/>
    <s v="24"/>
    <s v="TUMBES"/>
    <x v="20"/>
    <x v="1"/>
    <s v="CONGELADO"/>
    <n v="2E-3"/>
  </r>
  <r>
    <x v="94"/>
    <s v="24"/>
    <s v="TUMBES"/>
    <x v="20"/>
    <x v="1"/>
    <s v="CONGELADO"/>
    <n v="4.7E-2"/>
  </r>
  <r>
    <x v="94"/>
    <s v="24"/>
    <s v="TUMBES"/>
    <x v="11"/>
    <x v="0"/>
    <s v="CONGELADO"/>
    <n v="2E-3"/>
  </r>
  <r>
    <x v="94"/>
    <s v="02"/>
    <s v="ANCASH"/>
    <x v="9"/>
    <x v="1"/>
    <s v="CONGELADO"/>
    <n v="0.12"/>
  </r>
  <r>
    <x v="94"/>
    <s v="02"/>
    <s v="ANCASH"/>
    <x v="9"/>
    <x v="1"/>
    <s v="CONGELADO"/>
    <n v="0.1"/>
  </r>
  <r>
    <x v="94"/>
    <s v="02"/>
    <s v="ANCASH"/>
    <x v="9"/>
    <x v="1"/>
    <s v="CONGELADO"/>
    <n v="9.819E-2"/>
  </r>
  <r>
    <x v="94"/>
    <s v="02"/>
    <s v="ANCASH"/>
    <x v="9"/>
    <x v="1"/>
    <s v="CONGELADO"/>
    <n v="1.27"/>
  </r>
  <r>
    <x v="94"/>
    <s v="02"/>
    <s v="ANCASH"/>
    <x v="9"/>
    <x v="1"/>
    <s v="CONGELADO"/>
    <n v="0.19500000000000001"/>
  </r>
  <r>
    <x v="94"/>
    <s v="02"/>
    <s v="ANCASH"/>
    <x v="9"/>
    <x v="1"/>
    <s v="CONGELADO"/>
    <n v="2.6230000000000002"/>
  </r>
  <r>
    <x v="94"/>
    <s v="02"/>
    <s v="ANCASH"/>
    <x v="9"/>
    <x v="1"/>
    <s v="CONGELADO"/>
    <n v="0.06"/>
  </r>
  <r>
    <x v="94"/>
    <s v="02"/>
    <s v="ANCASH"/>
    <x v="9"/>
    <x v="1"/>
    <s v="CONGELADO"/>
    <n v="0.34632000000000002"/>
  </r>
  <r>
    <x v="94"/>
    <s v="02"/>
    <s v="ANCASH"/>
    <x v="9"/>
    <x v="1"/>
    <s v="CONGELADO"/>
    <n v="0.37"/>
  </r>
  <r>
    <x v="94"/>
    <s v="02"/>
    <s v="ANCASH"/>
    <x v="9"/>
    <x v="1"/>
    <s v="CONGELADO"/>
    <n v="2.2400000000000002"/>
  </r>
  <r>
    <x v="94"/>
    <s v="02"/>
    <s v="ANCASH"/>
    <x v="9"/>
    <x v="1"/>
    <s v="CONGELADO"/>
    <n v="0.34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02"/>
    <s v="ANCASH"/>
    <x v="9"/>
    <x v="1"/>
    <s v="CONGELADO"/>
    <n v="1.1000000000000001"/>
  </r>
  <r>
    <x v="94"/>
    <s v="02"/>
    <s v="ANCASH"/>
    <x v="9"/>
    <x v="1"/>
    <s v="CONGELADO"/>
    <n v="1.32"/>
  </r>
  <r>
    <x v="94"/>
    <s v="24"/>
    <s v="TUMBES"/>
    <x v="20"/>
    <x v="1"/>
    <s v="FRESCO"/>
    <n v="2.149"/>
  </r>
  <r>
    <x v="94"/>
    <s v="24"/>
    <s v="TUMBES"/>
    <x v="20"/>
    <x v="1"/>
    <s v="CONGELADO"/>
    <n v="2.4746999999999999"/>
  </r>
  <r>
    <x v="94"/>
    <s v="24"/>
    <s v="TUMBES"/>
    <x v="20"/>
    <x v="1"/>
    <s v="CONGELADO"/>
    <n v="0.1"/>
  </r>
  <r>
    <x v="94"/>
    <s v="11"/>
    <s v="ICA"/>
    <x v="9"/>
    <x v="1"/>
    <s v="FRESCO"/>
    <n v="5"/>
  </r>
  <r>
    <x v="94"/>
    <s v="02"/>
    <s v="ANCASH"/>
    <x v="8"/>
    <x v="1"/>
    <s v="FRESCO"/>
    <n v="0.24299999999999999"/>
  </r>
  <r>
    <x v="94"/>
    <s v="02"/>
    <s v="ANCASH"/>
    <x v="8"/>
    <x v="1"/>
    <s v="CONGELADO"/>
    <n v="8.9999999999999993E-3"/>
  </r>
  <r>
    <x v="94"/>
    <s v="24"/>
    <s v="TUMBES"/>
    <x v="20"/>
    <x v="1"/>
    <s v="FRESCO"/>
    <n v="1.2E-2"/>
  </r>
  <r>
    <x v="94"/>
    <s v="24"/>
    <s v="TUMBES"/>
    <x v="20"/>
    <x v="1"/>
    <s v="CONGELADO"/>
    <n v="0.152"/>
  </r>
  <r>
    <x v="94"/>
    <s v="24"/>
    <s v="TUMBES"/>
    <x v="20"/>
    <x v="1"/>
    <s v="FRESCO"/>
    <n v="9.0999999999999998E-2"/>
  </r>
  <r>
    <x v="94"/>
    <s v="24"/>
    <s v="TUMBES"/>
    <x v="20"/>
    <x v="1"/>
    <s v="FRESCO"/>
    <n v="9.2999999999999999E-2"/>
  </r>
  <r>
    <x v="94"/>
    <s v="24"/>
    <s v="TUMBES"/>
    <x v="20"/>
    <x v="1"/>
    <s v="FRESCO"/>
    <n v="2.1000000000000001E-2"/>
  </r>
  <r>
    <x v="94"/>
    <s v="20"/>
    <s v="PIURA"/>
    <x v="1"/>
    <x v="0"/>
    <s v="FRESCO"/>
    <n v="8.8187999999999995"/>
  </r>
  <r>
    <x v="94"/>
    <s v="20"/>
    <s v="PIURA"/>
    <x v="1"/>
    <x v="0"/>
    <s v="FRESCO"/>
    <n v="2.3E-2"/>
  </r>
  <r>
    <x v="94"/>
    <s v="20"/>
    <s v="PIURA"/>
    <x v="1"/>
    <x v="0"/>
    <s v="FRESCO"/>
    <n v="4.42"/>
  </r>
  <r>
    <x v="94"/>
    <s v="20"/>
    <s v="PIURA"/>
    <x v="1"/>
    <x v="0"/>
    <s v="FRESCO"/>
    <n v="4.12479"/>
  </r>
  <r>
    <x v="94"/>
    <s v="20"/>
    <s v="PIURA"/>
    <x v="1"/>
    <x v="0"/>
    <s v="FRESCO"/>
    <n v="4.60649"/>
  </r>
  <r>
    <x v="94"/>
    <s v="20"/>
    <s v="PIURA"/>
    <x v="1"/>
    <x v="0"/>
    <s v="FRESCO"/>
    <n v="0.17430000000000001"/>
  </r>
  <r>
    <x v="94"/>
    <s v="20"/>
    <s v="PIURA"/>
    <x v="1"/>
    <x v="0"/>
    <s v="FRESCO"/>
    <n v="0.58799999999999997"/>
  </r>
  <r>
    <x v="94"/>
    <s v="20"/>
    <s v="PIURA"/>
    <x v="1"/>
    <x v="0"/>
    <s v="CONGELADO"/>
    <n v="0.43"/>
  </r>
  <r>
    <x v="94"/>
    <s v="20"/>
    <s v="PIURA"/>
    <x v="1"/>
    <x v="0"/>
    <s v="CONGELADO"/>
    <n v="1.2"/>
  </r>
  <r>
    <x v="94"/>
    <s v="20"/>
    <s v="PIURA"/>
    <x v="1"/>
    <x v="0"/>
    <s v="CONGELADO"/>
    <n v="1"/>
  </r>
  <r>
    <x v="94"/>
    <s v="20"/>
    <s v="PIURA"/>
    <x v="1"/>
    <x v="0"/>
    <s v="CONGELADO"/>
    <n v="3.0000000000000001E-3"/>
  </r>
  <r>
    <x v="94"/>
    <s v="20"/>
    <s v="PIURA"/>
    <x v="11"/>
    <x v="0"/>
    <s v="FRESCO"/>
    <n v="0.2747"/>
  </r>
  <r>
    <x v="94"/>
    <s v="11"/>
    <s v="ICA"/>
    <x v="9"/>
    <x v="1"/>
    <s v="FRESCO"/>
    <n v="4.3250000000000002"/>
  </r>
  <r>
    <x v="94"/>
    <s v="24"/>
    <s v="TUMBES"/>
    <x v="20"/>
    <x v="1"/>
    <s v="CONGELADO"/>
    <n v="2.6004099999999997"/>
  </r>
  <r>
    <x v="94"/>
    <s v="20"/>
    <s v="PIURA"/>
    <x v="9"/>
    <x v="1"/>
    <s v="CONGELADO"/>
    <n v="0.35099999999999998"/>
  </r>
  <r>
    <x v="94"/>
    <s v="20"/>
    <s v="PIURA"/>
    <x v="9"/>
    <x v="1"/>
    <s v="CONGELADO"/>
    <n v="0.09"/>
  </r>
  <r>
    <x v="94"/>
    <s v="20"/>
    <s v="PIURA"/>
    <x v="9"/>
    <x v="1"/>
    <s v="CONGELADO"/>
    <n v="0.33"/>
  </r>
  <r>
    <x v="94"/>
    <s v="20"/>
    <s v="PIURA"/>
    <x v="9"/>
    <x v="1"/>
    <s v="CONGELADO"/>
    <n v="0.1"/>
  </r>
  <r>
    <x v="94"/>
    <s v="20"/>
    <s v="PIURA"/>
    <x v="9"/>
    <x v="1"/>
    <s v="CONGELADO"/>
    <n v="0.71"/>
  </r>
  <r>
    <x v="94"/>
    <s v="20"/>
    <s v="PIURA"/>
    <x v="9"/>
    <x v="1"/>
    <s v="CONGELADO"/>
    <n v="0.1512"/>
  </r>
  <r>
    <x v="94"/>
    <s v="20"/>
    <s v="PIURA"/>
    <x v="9"/>
    <x v="1"/>
    <s v="CONGELADO"/>
    <n v="1.1299999999999999"/>
  </r>
  <r>
    <x v="94"/>
    <s v="20"/>
    <s v="PIURA"/>
    <x v="9"/>
    <x v="1"/>
    <s v="CONGELADO"/>
    <n v="0.04"/>
  </r>
  <r>
    <x v="94"/>
    <s v="20"/>
    <s v="PIURA"/>
    <x v="9"/>
    <x v="1"/>
    <s v="CONGELADO"/>
    <n v="0.82"/>
  </r>
  <r>
    <x v="94"/>
    <s v="20"/>
    <s v="PIURA"/>
    <x v="9"/>
    <x v="1"/>
    <s v="CONGELADO"/>
    <n v="0.1"/>
  </r>
  <r>
    <x v="94"/>
    <s v="24"/>
    <s v="TUMBES"/>
    <x v="20"/>
    <x v="1"/>
    <s v="FRESCO"/>
    <n v="2.16"/>
  </r>
  <r>
    <x v="94"/>
    <s v="24"/>
    <s v="TUMBES"/>
    <x v="20"/>
    <x v="1"/>
    <s v="FRESCO"/>
    <n v="1.877"/>
  </r>
  <r>
    <x v="94"/>
    <s v="24"/>
    <s v="TUMBES"/>
    <x v="20"/>
    <x v="1"/>
    <s v="FRESCO"/>
    <n v="0.13200000000000001"/>
  </r>
  <r>
    <x v="94"/>
    <s v="24"/>
    <s v="TUMBES"/>
    <x v="20"/>
    <x v="1"/>
    <s v="FRESCO"/>
    <n v="2.0920000000000001"/>
  </r>
  <r>
    <x v="94"/>
    <s v="24"/>
    <s v="TUMBES"/>
    <x v="20"/>
    <x v="1"/>
    <s v="FRESCO"/>
    <n v="1.617"/>
  </r>
  <r>
    <x v="94"/>
    <s v="24"/>
    <s v="TUMBES"/>
    <x v="20"/>
    <x v="1"/>
    <s v="FRESCO"/>
    <n v="2.7480000000000002"/>
  </r>
  <r>
    <x v="94"/>
    <s v="24"/>
    <s v="TUMBES"/>
    <x v="20"/>
    <x v="1"/>
    <s v="FRESCO"/>
    <n v="9.7000000000000003E-2"/>
  </r>
  <r>
    <x v="94"/>
    <s v="24"/>
    <s v="TUMBES"/>
    <x v="20"/>
    <x v="1"/>
    <s v="FRESCO"/>
    <n v="5.0999999999999997E-2"/>
  </r>
  <r>
    <x v="94"/>
    <s v="24"/>
    <s v="TUMBES"/>
    <x v="20"/>
    <x v="1"/>
    <s v="FRESCO"/>
    <n v="0.92800000000000005"/>
  </r>
  <r>
    <x v="94"/>
    <s v="24"/>
    <s v="TUMBES"/>
    <x v="20"/>
    <x v="1"/>
    <s v="CONGELADO"/>
    <n v="1.7000000000000001E-2"/>
  </r>
  <r>
    <x v="94"/>
    <s v="24"/>
    <s v="TUMBES"/>
    <x v="20"/>
    <x v="1"/>
    <s v="CONGELADO"/>
    <n v="2.5999999999999999E-2"/>
  </r>
  <r>
    <x v="94"/>
    <s v="24"/>
    <s v="TUMBES"/>
    <x v="20"/>
    <x v="1"/>
    <s v="FRESCO"/>
    <n v="0.36399999999999999"/>
  </r>
  <r>
    <x v="94"/>
    <s v="22"/>
    <s v="SAN MARTIN"/>
    <x v="13"/>
    <x v="0"/>
    <s v="FRESCO"/>
    <n v="1.75"/>
  </r>
  <r>
    <x v="94"/>
    <s v="22"/>
    <s v="SAN MARTIN"/>
    <x v="3"/>
    <x v="0"/>
    <s v="FRESCO"/>
    <n v="14.2"/>
  </r>
  <r>
    <x v="94"/>
    <s v="22"/>
    <s v="SAN MARTIN"/>
    <x v="10"/>
    <x v="0"/>
    <s v="FRESCO"/>
    <n v="77.08"/>
  </r>
  <r>
    <x v="94"/>
    <s v="22"/>
    <s v="SAN MARTIN"/>
    <x v="1"/>
    <x v="0"/>
    <s v="FRESCO"/>
    <n v="132.85"/>
  </r>
  <r>
    <x v="94"/>
    <s v="22"/>
    <s v="SAN MARTIN"/>
    <x v="0"/>
    <x v="0"/>
    <s v="FRESCO"/>
    <n v="0.45"/>
  </r>
  <r>
    <x v="94"/>
    <s v="09"/>
    <s v="HUANCAVELICA"/>
    <x v="0"/>
    <x v="0"/>
    <s v="CONGELADO"/>
    <n v="0.18"/>
  </r>
  <r>
    <x v="94"/>
    <s v="19"/>
    <s v="PASCO"/>
    <x v="0"/>
    <x v="0"/>
    <s v="CONGELADO"/>
    <n v="3.39988"/>
  </r>
  <r>
    <x v="94"/>
    <s v="19"/>
    <s v="PASCO"/>
    <x v="0"/>
    <x v="0"/>
    <s v="CONGELADO"/>
    <n v="0.60209999999999997"/>
  </r>
  <r>
    <x v="94"/>
    <s v="19"/>
    <s v="PASCO"/>
    <x v="0"/>
    <x v="0"/>
    <s v="CONGELADO"/>
    <n v="0.04"/>
  </r>
  <r>
    <x v="94"/>
    <s v="02"/>
    <s v="ANCASH"/>
    <x v="0"/>
    <x v="0"/>
    <s v="FRESCO"/>
    <n v="5.0408333333333335"/>
  </r>
  <r>
    <x v="94"/>
    <s v="15"/>
    <s v="LIMA"/>
    <x v="0"/>
    <x v="0"/>
    <s v="FRESCO"/>
    <n v="32.795666666666698"/>
  </r>
  <r>
    <x v="95"/>
    <s v="24"/>
    <s v="TUMBES"/>
    <x v="20"/>
    <x v="1"/>
    <s v="CONGELADO"/>
    <n v="5.0000000000000001E-3"/>
  </r>
  <r>
    <x v="95"/>
    <s v="24"/>
    <s v="TUMBES"/>
    <x v="20"/>
    <x v="1"/>
    <s v="CONGELADO"/>
    <n v="3.1440000000000001"/>
  </r>
  <r>
    <x v="95"/>
    <s v="11"/>
    <s v="ICA"/>
    <x v="9"/>
    <x v="1"/>
    <s v="FRESCO"/>
    <n v="7.6749999999999998"/>
  </r>
  <r>
    <x v="95"/>
    <s v="24"/>
    <s v="TUMBES"/>
    <x v="20"/>
    <x v="1"/>
    <s v="CONGELADO"/>
    <n v="5.0999999999999997E-2"/>
  </r>
  <r>
    <x v="95"/>
    <s v="24"/>
    <s v="TUMBES"/>
    <x v="20"/>
    <x v="1"/>
    <s v="CONGELADO"/>
    <n v="0.06"/>
  </r>
  <r>
    <x v="95"/>
    <s v="24"/>
    <s v="TUMBES"/>
    <x v="20"/>
    <x v="1"/>
    <s v="CONGELADO"/>
    <n v="0.55200000000000005"/>
  </r>
  <r>
    <x v="95"/>
    <s v="24"/>
    <s v="TUMBES"/>
    <x v="20"/>
    <x v="1"/>
    <s v="FRESCO"/>
    <n v="0.51500000000000001"/>
  </r>
  <r>
    <x v="95"/>
    <s v="24"/>
    <s v="TUMBES"/>
    <x v="20"/>
    <x v="1"/>
    <s v="CONGELADO"/>
    <n v="0.02"/>
  </r>
  <r>
    <x v="95"/>
    <s v="24"/>
    <s v="TUMBES"/>
    <x v="20"/>
    <x v="1"/>
    <s v="FRESCO"/>
    <n v="0.21049999999999999"/>
  </r>
  <r>
    <x v="95"/>
    <s v="24"/>
    <s v="TUMBES"/>
    <x v="20"/>
    <x v="1"/>
    <s v="FRESCO"/>
    <n v="7.9574999999999996"/>
  </r>
  <r>
    <x v="95"/>
    <s v="24"/>
    <s v="TUMBES"/>
    <x v="20"/>
    <x v="1"/>
    <s v="CONGELADO"/>
    <n v="2.4746999999999999"/>
  </r>
  <r>
    <x v="95"/>
    <s v="24"/>
    <s v="TUMBES"/>
    <x v="20"/>
    <x v="1"/>
    <s v="CONGELADO"/>
    <n v="0.1"/>
  </r>
  <r>
    <x v="95"/>
    <s v="02"/>
    <s v="ANCASH"/>
    <x v="8"/>
    <x v="1"/>
    <s v="FRESCO"/>
    <n v="0.39739999999999998"/>
  </r>
  <r>
    <x v="95"/>
    <s v="02"/>
    <s v="ANCASH"/>
    <x v="8"/>
    <x v="1"/>
    <s v="CONGELADO"/>
    <n v="1.051E-2"/>
  </r>
  <r>
    <x v="95"/>
    <s v="02"/>
    <s v="ANCASH"/>
    <x v="9"/>
    <x v="1"/>
    <s v="CONGELADO"/>
    <n v="6.78720000000000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2657200000000004"/>
  </r>
  <r>
    <x v="95"/>
    <s v="02"/>
    <s v="ANCASH"/>
    <x v="9"/>
    <x v="1"/>
    <s v="CONGELADO"/>
    <n v="4.2222"/>
  </r>
  <r>
    <x v="95"/>
    <s v="02"/>
    <s v="ANCASH"/>
    <x v="9"/>
    <x v="1"/>
    <s v="CONGELADO"/>
    <n v="0.03"/>
  </r>
  <r>
    <x v="95"/>
    <s v="02"/>
    <s v="ANCASH"/>
    <x v="9"/>
    <x v="1"/>
    <s v="CONGELADO"/>
    <n v="7.5150000000000008E-2"/>
  </r>
  <r>
    <x v="95"/>
    <s v="02"/>
    <s v="ANCASH"/>
    <x v="9"/>
    <x v="1"/>
    <s v="CONGELADO"/>
    <n v="2.1383400000000004"/>
  </r>
  <r>
    <x v="95"/>
    <s v="02"/>
    <s v="ANCASH"/>
    <x v="9"/>
    <x v="1"/>
    <s v="CONGELADO"/>
    <n v="3.3071999999999999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02"/>
    <s v="ANCASH"/>
    <x v="9"/>
    <x v="1"/>
    <s v="CONGELADO"/>
    <n v="1.8480000000000001"/>
  </r>
  <r>
    <x v="95"/>
    <s v="02"/>
    <s v="ANCASH"/>
    <x v="9"/>
    <x v="1"/>
    <s v="CONGELADO"/>
    <n v="3.7999800000000001"/>
  </r>
  <r>
    <x v="95"/>
    <s v="02"/>
    <s v="ANCASH"/>
    <x v="9"/>
    <x v="1"/>
    <s v="CONGELADO"/>
    <n v="0.01"/>
  </r>
  <r>
    <x v="95"/>
    <s v="24"/>
    <s v="TUMBES"/>
    <x v="20"/>
    <x v="1"/>
    <s v="FRESCO"/>
    <n v="5.1999999999999998E-2"/>
  </r>
  <r>
    <x v="95"/>
    <s v="24"/>
    <s v="TUMBES"/>
    <x v="20"/>
    <x v="1"/>
    <s v="CONGELADO"/>
    <n v="0.65400000000000003"/>
  </r>
  <r>
    <x v="95"/>
    <s v="24"/>
    <s v="TUMBES"/>
    <x v="20"/>
    <x v="1"/>
    <s v="FRESCO"/>
    <n v="4.9000000000000002E-2"/>
  </r>
  <r>
    <x v="95"/>
    <s v="24"/>
    <s v="TUMBES"/>
    <x v="20"/>
    <x v="1"/>
    <s v="FRESCO"/>
    <n v="0.29699999999999999"/>
  </r>
  <r>
    <x v="95"/>
    <s v="24"/>
    <s v="TUMBES"/>
    <x v="20"/>
    <x v="1"/>
    <s v="FRESCO"/>
    <n v="6.2E-2"/>
  </r>
  <r>
    <x v="95"/>
    <s v="20"/>
    <s v="PIURA"/>
    <x v="1"/>
    <x v="0"/>
    <s v="FRESCO"/>
    <n v="8.8068500000000007"/>
  </r>
  <r>
    <x v="95"/>
    <s v="20"/>
    <s v="PIURA"/>
    <x v="1"/>
    <x v="0"/>
    <s v="FRESCO"/>
    <n v="0.1016"/>
  </r>
  <r>
    <x v="95"/>
    <s v="20"/>
    <s v="PIURA"/>
    <x v="1"/>
    <x v="0"/>
    <s v="FRESCO"/>
    <n v="4.1449999999999996"/>
  </r>
  <r>
    <x v="95"/>
    <s v="20"/>
    <s v="PIURA"/>
    <x v="1"/>
    <x v="0"/>
    <s v="FRESCO"/>
    <n v="4.1989999999999998"/>
  </r>
  <r>
    <x v="95"/>
    <s v="20"/>
    <s v="PIURA"/>
    <x v="1"/>
    <x v="0"/>
    <s v="FRESCO"/>
    <n v="5.2320000000000002"/>
  </r>
  <r>
    <x v="95"/>
    <s v="20"/>
    <s v="PIURA"/>
    <x v="1"/>
    <x v="0"/>
    <s v="FRESCO"/>
    <n v="0.14980000000000002"/>
  </r>
  <r>
    <x v="95"/>
    <s v="20"/>
    <s v="PIURA"/>
    <x v="1"/>
    <x v="0"/>
    <s v="FRESCO"/>
    <n v="0.68200000000000005"/>
  </r>
  <r>
    <x v="95"/>
    <s v="20"/>
    <s v="PIURA"/>
    <x v="1"/>
    <x v="0"/>
    <s v="CONGELADO"/>
    <n v="1.1479999999999999"/>
  </r>
  <r>
    <x v="95"/>
    <s v="20"/>
    <s v="PIURA"/>
    <x v="1"/>
    <x v="0"/>
    <s v="CONGELADO"/>
    <n v="0.153"/>
  </r>
  <r>
    <x v="95"/>
    <s v="20"/>
    <s v="PIURA"/>
    <x v="1"/>
    <x v="0"/>
    <s v="CONGELADO"/>
    <n v="0.5"/>
  </r>
  <r>
    <x v="95"/>
    <s v="20"/>
    <s v="PIURA"/>
    <x v="1"/>
    <x v="0"/>
    <s v="CONGELADO"/>
    <n v="0.14849999999999999"/>
  </r>
  <r>
    <x v="95"/>
    <s v="20"/>
    <s v="PIURA"/>
    <x v="11"/>
    <x v="0"/>
    <s v="FRESCO"/>
    <n v="0.27450000000000002"/>
  </r>
  <r>
    <x v="95"/>
    <s v="20"/>
    <s v="PIURA"/>
    <x v="9"/>
    <x v="1"/>
    <s v="CONGELADO"/>
    <n v="3.0499999999999999E-2"/>
  </r>
  <r>
    <x v="95"/>
    <s v="20"/>
    <s v="PIURA"/>
    <x v="9"/>
    <x v="1"/>
    <s v="CONGELADO"/>
    <n v="0.45600000000000002"/>
  </r>
  <r>
    <x v="95"/>
    <s v="24"/>
    <s v="TUMBES"/>
    <x v="20"/>
    <x v="1"/>
    <s v="FRESCO"/>
    <n v="5.0389999999999997"/>
  </r>
  <r>
    <x v="95"/>
    <s v="24"/>
    <s v="TUMBES"/>
    <x v="20"/>
    <x v="1"/>
    <s v="FRESCO"/>
    <n v="3.2869999999999999"/>
  </r>
  <r>
    <x v="95"/>
    <s v="24"/>
    <s v="TUMBES"/>
    <x v="20"/>
    <x v="1"/>
    <s v="FRESCO"/>
    <n v="3.9929999999999999"/>
  </r>
  <r>
    <x v="95"/>
    <s v="24"/>
    <s v="TUMBES"/>
    <x v="20"/>
    <x v="1"/>
    <s v="FRESCO"/>
    <n v="2.5609999999999999"/>
  </r>
  <r>
    <x v="95"/>
    <s v="24"/>
    <s v="TUMBES"/>
    <x v="20"/>
    <x v="1"/>
    <s v="FRESCO"/>
    <n v="4.2240000000000002"/>
  </r>
  <r>
    <x v="95"/>
    <s v="24"/>
    <s v="TUMBES"/>
    <x v="20"/>
    <x v="1"/>
    <s v="FRESCO"/>
    <n v="0.76600000000000001"/>
  </r>
  <r>
    <x v="95"/>
    <s v="24"/>
    <s v="TUMBES"/>
    <x v="20"/>
    <x v="1"/>
    <s v="CONGELADO"/>
    <n v="2.4E-2"/>
  </r>
  <r>
    <x v="94"/>
    <s v="24"/>
    <s v="TUMBES"/>
    <x v="20"/>
    <x v="1"/>
    <s v="CONGELADO"/>
    <n v="12.811059999999999"/>
  </r>
  <r>
    <x v="95"/>
    <s v="24"/>
    <s v="TUMBES"/>
    <x v="20"/>
    <x v="1"/>
    <s v="FRESCO"/>
    <n v="1.3149999999999999"/>
  </r>
  <r>
    <x v="95"/>
    <s v="20"/>
    <s v="PIURA"/>
    <x v="9"/>
    <x v="1"/>
    <s v="CONGELADO"/>
    <n v="5.4479999999999994E-2"/>
  </r>
  <r>
    <x v="95"/>
    <s v="20"/>
    <s v="PIURA"/>
    <x v="9"/>
    <x v="1"/>
    <s v="CONGELADO"/>
    <n v="0.04"/>
  </r>
  <r>
    <x v="95"/>
    <s v="20"/>
    <s v="PIURA"/>
    <x v="9"/>
    <x v="1"/>
    <s v="CONGELADO"/>
    <n v="8.1720000000000001E-2"/>
  </r>
  <r>
    <x v="95"/>
    <s v="20"/>
    <s v="PIURA"/>
    <x v="9"/>
    <x v="1"/>
    <s v="CONGELADO"/>
    <n v="7.0000000000000007E-2"/>
  </r>
  <r>
    <x v="95"/>
    <s v="09"/>
    <s v="HUANCAVELICA"/>
    <x v="0"/>
    <x v="0"/>
    <s v="CONGELADO"/>
    <n v="0.03"/>
  </r>
  <r>
    <x v="95"/>
    <s v="09"/>
    <s v="HUANCAVELICA"/>
    <x v="0"/>
    <x v="0"/>
    <s v="CONGELADO"/>
    <n v="0.96499999999999997"/>
  </r>
  <r>
    <x v="95"/>
    <s v="09"/>
    <s v="HUANCAVELICA"/>
    <x v="0"/>
    <x v="0"/>
    <s v="CONGELADO"/>
    <n v="7.4999999999999997E-2"/>
  </r>
  <r>
    <x v="95"/>
    <s v="19"/>
    <s v="PASCO"/>
    <x v="0"/>
    <x v="0"/>
    <s v="FRESCO"/>
    <n v="0.20116999999999999"/>
  </r>
  <r>
    <x v="95"/>
    <s v="19"/>
    <s v="PASCO"/>
    <x v="0"/>
    <x v="0"/>
    <s v="FRESCO"/>
    <n v="3.9239799999999998"/>
  </r>
  <r>
    <x v="95"/>
    <s v="19"/>
    <s v="PASCO"/>
    <x v="0"/>
    <x v="0"/>
    <s v="CONGELADO"/>
    <n v="0.47499999999999998"/>
  </r>
  <r>
    <x v="95"/>
    <s v="19"/>
    <s v="PASCO"/>
    <x v="0"/>
    <x v="0"/>
    <s v="CONGELADO"/>
    <n v="12.85"/>
  </r>
  <r>
    <x v="95"/>
    <s v="19"/>
    <s v="PASCO"/>
    <x v="0"/>
    <x v="0"/>
    <s v="CONGELADO"/>
    <n v="0.03"/>
  </r>
  <r>
    <x v="92"/>
    <s v="16"/>
    <s v="LORETO"/>
    <x v="3"/>
    <x v="0"/>
    <s v="FRESCO"/>
    <n v="36.752000000000002"/>
  </r>
  <r>
    <x v="92"/>
    <s v="16"/>
    <s v="LORETO"/>
    <x v="14"/>
    <x v="0"/>
    <s v="FRESCO"/>
    <n v="1.3740000000000001"/>
  </r>
  <r>
    <x v="92"/>
    <s v="16"/>
    <s v="LORETO"/>
    <x v="18"/>
    <x v="0"/>
    <s v="FRESCO"/>
    <n v="31.923999999999999"/>
  </r>
  <r>
    <x v="94"/>
    <s v="16"/>
    <s v="LORETO"/>
    <x v="3"/>
    <x v="0"/>
    <s v="FRESCO"/>
    <n v="20.707999999999998"/>
  </r>
  <r>
    <x v="94"/>
    <s v="16"/>
    <s v="LORETO"/>
    <x v="14"/>
    <x v="0"/>
    <s v="FRESCO"/>
    <n v="10.436"/>
  </r>
  <r>
    <x v="94"/>
    <s v="16"/>
    <s v="LORETO"/>
    <x v="18"/>
    <x v="0"/>
    <s v="FRESCO"/>
    <n v="18.045999999999999"/>
  </r>
  <r>
    <x v="95"/>
    <s v="16"/>
    <s v="LORETO"/>
    <x v="3"/>
    <x v="0"/>
    <s v="FRESCO"/>
    <n v="20.02"/>
  </r>
  <r>
    <x v="95"/>
    <s v="16"/>
    <s v="LORETO"/>
    <x v="14"/>
    <x v="0"/>
    <s v="FRESCO"/>
    <n v="9"/>
  </r>
  <r>
    <x v="95"/>
    <s v="16"/>
    <s v="LORETO"/>
    <x v="18"/>
    <x v="0"/>
    <s v="FRESCO"/>
    <n v="18.23"/>
  </r>
  <r>
    <x v="95"/>
    <s v="16"/>
    <s v="LORETO"/>
    <x v="11"/>
    <x v="0"/>
    <s v="FRESCO"/>
    <n v="3.8740000000000001"/>
  </r>
  <r>
    <x v="95"/>
    <s v="22"/>
    <s v="SAN MARTIN"/>
    <x v="13"/>
    <x v="0"/>
    <s v="FRESCO"/>
    <n v="1.95"/>
  </r>
  <r>
    <x v="95"/>
    <s v="22"/>
    <s v="SAN MARTIN"/>
    <x v="3"/>
    <x v="0"/>
    <s v="FRESCO"/>
    <n v="14"/>
  </r>
  <r>
    <x v="95"/>
    <s v="22"/>
    <s v="SAN MARTIN"/>
    <x v="10"/>
    <x v="0"/>
    <s v="FRESCO"/>
    <n v="74.5"/>
  </r>
  <r>
    <x v="95"/>
    <s v="22"/>
    <s v="SAN MARTIN"/>
    <x v="1"/>
    <x v="0"/>
    <s v="FRESCO"/>
    <n v="135.9"/>
  </r>
  <r>
    <x v="95"/>
    <s v="22"/>
    <s v="SAN MARTIN"/>
    <x v="0"/>
    <x v="0"/>
    <s v="FRESCO"/>
    <n v="0.5"/>
  </r>
  <r>
    <x v="84"/>
    <s v="03"/>
    <s v="APURIMAC"/>
    <x v="0"/>
    <x v="0"/>
    <s v="FRESCO"/>
    <n v="7.8E-2"/>
  </r>
  <r>
    <x v="84"/>
    <s v="03"/>
    <s v="APURIMAC"/>
    <x v="0"/>
    <x v="0"/>
    <s v="FRESCO"/>
    <n v="0.19792500000000002"/>
  </r>
  <r>
    <x v="84"/>
    <s v="03"/>
    <s v="APURIMAC"/>
    <x v="0"/>
    <x v="0"/>
    <s v="FRESCO"/>
    <n v="0.238875"/>
  </r>
  <r>
    <x v="84"/>
    <s v="03"/>
    <s v="APURIMAC"/>
    <x v="0"/>
    <x v="0"/>
    <s v="FRESCO"/>
    <n v="0.18037500000000001"/>
  </r>
  <r>
    <x v="84"/>
    <s v="03"/>
    <s v="APURIMAC"/>
    <x v="0"/>
    <x v="0"/>
    <s v="FRESCO"/>
    <n v="0.170625"/>
  </r>
  <r>
    <x v="84"/>
    <s v="03"/>
    <s v="APURIMAC"/>
    <x v="0"/>
    <x v="0"/>
    <s v="FRESCO"/>
    <n v="8.77499999999999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9.75E-3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0.39"/>
  </r>
  <r>
    <x v="84"/>
    <s v="03"/>
    <s v="APURIMAC"/>
    <x v="0"/>
    <x v="0"/>
    <s v="FRESCO"/>
    <n v="5.8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58499999999999996"/>
  </r>
  <r>
    <x v="84"/>
    <s v="03"/>
    <s v="APURIMAC"/>
    <x v="0"/>
    <x v="0"/>
    <s v="FRESCO"/>
    <n v="1.95E-2"/>
  </r>
  <r>
    <x v="84"/>
    <s v="03"/>
    <s v="APURIMAC"/>
    <x v="0"/>
    <x v="0"/>
    <s v="FRESCO"/>
    <n v="0.16087499999999999"/>
  </r>
  <r>
    <x v="84"/>
    <s v="03"/>
    <s v="APURIMAC"/>
    <x v="0"/>
    <x v="0"/>
    <s v="FRESCO"/>
    <n v="0.73124999999999996"/>
  </r>
  <r>
    <x v="84"/>
    <s v="03"/>
    <s v="APURIMAC"/>
    <x v="0"/>
    <x v="0"/>
    <s v="FRESCO"/>
    <n v="0.22425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121875"/>
  </r>
  <r>
    <x v="84"/>
    <s v="03"/>
    <s v="APURIMAC"/>
    <x v="0"/>
    <x v="0"/>
    <s v="FRESCO"/>
    <n v="7.8E-2"/>
  </r>
  <r>
    <x v="84"/>
    <s v="03"/>
    <s v="APURIMAC"/>
    <x v="0"/>
    <x v="0"/>
    <s v="FRESCO"/>
    <n v="1.4625000000000001E-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0.48749999999999999"/>
  </r>
  <r>
    <x v="84"/>
    <s v="03"/>
    <s v="APURIMAC"/>
    <x v="0"/>
    <x v="0"/>
    <s v="FRESCO"/>
    <n v="3.4125000000000001"/>
  </r>
  <r>
    <x v="84"/>
    <s v="03"/>
    <s v="APURIMAC"/>
    <x v="0"/>
    <x v="0"/>
    <s v="FRESCO"/>
    <n v="3.9"/>
  </r>
  <r>
    <x v="84"/>
    <s v="03"/>
    <s v="APURIMAC"/>
    <x v="0"/>
    <x v="0"/>
    <s v="FRESCO"/>
    <n v="1.21875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3.4125000000000003E-2"/>
  </r>
  <r>
    <x v="84"/>
    <s v="03"/>
    <s v="APURIMAC"/>
    <x v="0"/>
    <x v="0"/>
    <s v="FRESCO"/>
    <n v="1.95E-2"/>
  </r>
  <r>
    <x v="84"/>
    <s v="03"/>
    <s v="APURIMAC"/>
    <x v="0"/>
    <x v="0"/>
    <s v="FRESCO"/>
    <n v="1.95E-2"/>
  </r>
  <r>
    <x v="84"/>
    <s v="03"/>
    <s v="APURIMAC"/>
    <x v="0"/>
    <x v="0"/>
    <s v="FRESCO"/>
    <n v="2.9250000000000002E-2"/>
  </r>
  <r>
    <x v="84"/>
    <s v="03"/>
    <s v="APURIMAC"/>
    <x v="0"/>
    <x v="0"/>
    <s v="FRESCO"/>
    <n v="1.95E-2"/>
  </r>
  <r>
    <x v="84"/>
    <s v="03"/>
    <s v="APURIMAC"/>
    <x v="0"/>
    <x v="0"/>
    <s v="FRESCO"/>
    <n v="9.75E-3"/>
  </r>
  <r>
    <x v="84"/>
    <s v="03"/>
    <s v="APURIMAC"/>
    <x v="0"/>
    <x v="0"/>
    <s v="FRESCO"/>
    <n v="9.75E-3"/>
  </r>
  <r>
    <x v="84"/>
    <s v="03"/>
    <s v="APURIMAC"/>
    <x v="0"/>
    <x v="0"/>
    <s v="FRESCO"/>
    <n v="7.8E-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27300000000000002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30225000000000002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29249999999999998"/>
  </r>
  <r>
    <x v="84"/>
    <s v="03"/>
    <s v="APURIMAC"/>
    <x v="0"/>
    <x v="0"/>
    <s v="FRESCO"/>
    <n v="0.312"/>
  </r>
  <r>
    <x v="84"/>
    <s v="03"/>
    <s v="APURIMAC"/>
    <x v="0"/>
    <x v="0"/>
    <s v="FRESCO"/>
    <n v="0.24374999999999999"/>
  </r>
  <r>
    <x v="84"/>
    <s v="03"/>
    <s v="APURIMAC"/>
    <x v="0"/>
    <x v="0"/>
    <s v="FRESCO"/>
    <n v="0.1462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19500000000000001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0.17549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9.7500000000000003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4.8750000000000002E-2"/>
  </r>
  <r>
    <x v="84"/>
    <s v="03"/>
    <s v="APURIMAC"/>
    <x v="0"/>
    <x v="0"/>
    <s v="FRESCO"/>
    <n v="0.20474999999999999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0.97499999999999998"/>
  </r>
  <r>
    <x v="84"/>
    <s v="03"/>
    <s v="APURIMAC"/>
    <x v="0"/>
    <x v="0"/>
    <s v="FRESCO"/>
    <n v="0.11700000000000001"/>
  </r>
  <r>
    <x v="84"/>
    <s v="03"/>
    <s v="APURIMAC"/>
    <x v="0"/>
    <x v="0"/>
    <s v="FRESCO"/>
    <n v="1.17"/>
  </r>
  <r>
    <x v="85"/>
    <s v="03"/>
    <s v="APURIMAC"/>
    <x v="0"/>
    <x v="0"/>
    <s v="FRESCO"/>
    <n v="6.3375000000000001E-2"/>
  </r>
  <r>
    <x v="85"/>
    <s v="03"/>
    <s v="APURIMAC"/>
    <x v="0"/>
    <x v="0"/>
    <s v="FRESCO"/>
    <n v="6.4349999999999991E-2"/>
  </r>
  <r>
    <x v="85"/>
    <s v="03"/>
    <s v="APURIMAC"/>
    <x v="0"/>
    <x v="0"/>
    <s v="FRESCO"/>
    <n v="6.6299999999999998E-2"/>
  </r>
  <r>
    <x v="85"/>
    <s v="03"/>
    <s v="APURIMAC"/>
    <x v="0"/>
    <x v="0"/>
    <s v="FRESCO"/>
    <n v="5.7525E-2"/>
  </r>
  <r>
    <x v="85"/>
    <s v="03"/>
    <s v="APURIMAC"/>
    <x v="0"/>
    <x v="0"/>
    <s v="FRESCO"/>
    <n v="2.6324999999999998E-2"/>
  </r>
  <r>
    <x v="85"/>
    <s v="03"/>
    <s v="APURIMAC"/>
    <x v="0"/>
    <x v="0"/>
    <s v="FRESCO"/>
    <n v="0.20474999999999999"/>
  </r>
  <r>
    <x v="85"/>
    <s v="03"/>
    <s v="APURIMAC"/>
    <x v="0"/>
    <x v="0"/>
    <s v="FRESCO"/>
    <n v="7.8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1.95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0.27787499999999998"/>
  </r>
  <r>
    <x v="85"/>
    <s v="03"/>
    <s v="APURIMAC"/>
    <x v="0"/>
    <x v="0"/>
    <s v="FRESCO"/>
    <n v="6.825000000000000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63375000000000004"/>
  </r>
  <r>
    <x v="85"/>
    <s v="03"/>
    <s v="APURIMAC"/>
    <x v="0"/>
    <x v="0"/>
    <s v="FRESCO"/>
    <n v="0.85312500000000002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87749999999999995"/>
  </r>
  <r>
    <x v="85"/>
    <s v="03"/>
    <s v="APURIMAC"/>
    <x v="0"/>
    <x v="0"/>
    <s v="FRESCO"/>
    <n v="9.75E-3"/>
  </r>
  <r>
    <x v="85"/>
    <s v="03"/>
    <s v="APURIMAC"/>
    <x v="0"/>
    <x v="0"/>
    <s v="FRESCO"/>
    <n v="9.75E-3"/>
  </r>
  <r>
    <x v="85"/>
    <s v="03"/>
    <s v="APURIMAC"/>
    <x v="0"/>
    <x v="0"/>
    <s v="FRESCO"/>
    <n v="0.24862500000000001"/>
  </r>
  <r>
    <x v="85"/>
    <s v="03"/>
    <s v="APURIMAC"/>
    <x v="0"/>
    <x v="0"/>
    <s v="FRESCO"/>
    <n v="0.73124999999999996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56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95E-2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48749999999999999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3.9"/>
  </r>
  <r>
    <x v="85"/>
    <s v="03"/>
    <s v="APURIMAC"/>
    <x v="0"/>
    <x v="0"/>
    <s v="FRESCO"/>
    <n v="4.8262499999999999"/>
  </r>
  <r>
    <x v="85"/>
    <s v="03"/>
    <s v="APURIMAC"/>
    <x v="0"/>
    <x v="0"/>
    <s v="FRESCO"/>
    <n v="0.215982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9140625"/>
  </r>
  <r>
    <x v="85"/>
    <s v="03"/>
    <s v="APURIMAC"/>
    <x v="0"/>
    <x v="0"/>
    <s v="FRESCO"/>
    <n v="7.8E-2"/>
  </r>
  <r>
    <x v="85"/>
    <s v="03"/>
    <s v="APURIMAC"/>
    <x v="0"/>
    <x v="0"/>
    <s v="FRESCO"/>
    <n v="1.95E-2"/>
  </r>
  <r>
    <x v="85"/>
    <s v="03"/>
    <s v="APURIMAC"/>
    <x v="0"/>
    <x v="0"/>
    <s v="FRESCO"/>
    <n v="9.75E-3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1.4625000000000001E-2"/>
  </r>
  <r>
    <x v="85"/>
    <s v="03"/>
    <s v="APURIMAC"/>
    <x v="0"/>
    <x v="0"/>
    <s v="FRESCO"/>
    <n v="1.95E-2"/>
  </r>
  <r>
    <x v="85"/>
    <s v="03"/>
    <s v="APURIMAC"/>
    <x v="0"/>
    <x v="0"/>
    <s v="FRESCO"/>
    <n v="1.95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4.8750000000000002E-2"/>
  </r>
  <r>
    <x v="85"/>
    <s v="03"/>
    <s v="APURIMAC"/>
    <x v="0"/>
    <x v="0"/>
    <s v="FRESCO"/>
    <n v="0.312"/>
  </r>
  <r>
    <x v="85"/>
    <s v="03"/>
    <s v="APURIMAC"/>
    <x v="0"/>
    <x v="0"/>
    <s v="FRESCO"/>
    <n v="0.34125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34125"/>
  </r>
  <r>
    <x v="85"/>
    <s v="03"/>
    <s v="APURIMAC"/>
    <x v="0"/>
    <x v="0"/>
    <s v="FRESCO"/>
    <n v="0.39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30712499999999998"/>
  </r>
  <r>
    <x v="85"/>
    <s v="03"/>
    <s v="APURIMAC"/>
    <x v="0"/>
    <x v="0"/>
    <s v="FRESCO"/>
    <n v="0.27300000000000002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7.8E-2"/>
  </r>
  <r>
    <x v="85"/>
    <s v="03"/>
    <s v="APURIMAC"/>
    <x v="0"/>
    <x v="0"/>
    <s v="FRESCO"/>
    <n v="0.11700000000000001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9.7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24374999999999999"/>
  </r>
  <r>
    <x v="85"/>
    <s v="03"/>
    <s v="APURIMAC"/>
    <x v="0"/>
    <x v="0"/>
    <s v="FRESCO"/>
    <n v="8.7749999999999995E-2"/>
  </r>
  <r>
    <x v="85"/>
    <s v="03"/>
    <s v="APURIMAC"/>
    <x v="0"/>
    <x v="0"/>
    <s v="FRESCO"/>
    <n v="5.8500000000000003E-2"/>
  </r>
  <r>
    <x v="85"/>
    <s v="03"/>
    <s v="APURIMAC"/>
    <x v="0"/>
    <x v="0"/>
    <s v="FRESCO"/>
    <n v="0.29249999999999998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1.17"/>
  </r>
  <r>
    <x v="85"/>
    <s v="03"/>
    <s v="APURIMAC"/>
    <x v="0"/>
    <x v="0"/>
    <s v="FRESCO"/>
    <n v="0.14624999999999999"/>
  </r>
  <r>
    <x v="85"/>
    <s v="03"/>
    <s v="APURIMAC"/>
    <x v="0"/>
    <x v="0"/>
    <s v="FRESCO"/>
    <n v="0.19500000000000001"/>
  </r>
  <r>
    <x v="85"/>
    <s v="03"/>
    <s v="APURIMAC"/>
    <x v="0"/>
    <x v="0"/>
    <s v="FRESCO"/>
    <n v="1.462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12675"/>
  </r>
  <r>
    <x v="86"/>
    <s v="03"/>
    <s v="APURIMAC"/>
    <x v="0"/>
    <x v="0"/>
    <s v="FRESCO"/>
    <n v="0.27787499999999998"/>
  </r>
  <r>
    <x v="86"/>
    <s v="03"/>
    <s v="APURIMAC"/>
    <x v="0"/>
    <x v="0"/>
    <s v="FRESCO"/>
    <n v="0.31395000000000001"/>
  </r>
  <r>
    <x v="86"/>
    <s v="03"/>
    <s v="APURIMAC"/>
    <x v="0"/>
    <x v="0"/>
    <s v="FRESCO"/>
    <n v="0.26032499999999997"/>
  </r>
  <r>
    <x v="86"/>
    <s v="03"/>
    <s v="APURIMAC"/>
    <x v="0"/>
    <x v="0"/>
    <s v="FRESCO"/>
    <n v="0.31785000000000002"/>
  </r>
  <r>
    <x v="86"/>
    <s v="03"/>
    <s v="APURIMAC"/>
    <x v="0"/>
    <x v="0"/>
    <s v="FRESCO"/>
    <n v="0.156"/>
  </r>
  <r>
    <x v="86"/>
    <s v="03"/>
    <s v="APURIMAC"/>
    <x v="0"/>
    <x v="0"/>
    <s v="FRESCO"/>
    <n v="7.8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21875"/>
  </r>
  <r>
    <x v="86"/>
    <s v="03"/>
    <s v="APURIMAC"/>
    <x v="0"/>
    <x v="0"/>
    <s v="FRESCO"/>
    <n v="0.117975"/>
  </r>
  <r>
    <x v="86"/>
    <s v="03"/>
    <s v="APURIMAC"/>
    <x v="0"/>
    <x v="0"/>
    <s v="FRESCO"/>
    <n v="0.112125"/>
  </r>
  <r>
    <x v="86"/>
    <s v="03"/>
    <s v="APURIMAC"/>
    <x v="0"/>
    <x v="0"/>
    <s v="FRESCO"/>
    <n v="0.1092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0432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22425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73124999999999996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1.95"/>
  </r>
  <r>
    <x v="86"/>
    <s v="03"/>
    <s v="APURIMAC"/>
    <x v="0"/>
    <x v="0"/>
    <s v="FRESCO"/>
    <n v="3.9"/>
  </r>
  <r>
    <x v="86"/>
    <s v="03"/>
    <s v="APURIMAC"/>
    <x v="0"/>
    <x v="0"/>
    <s v="FRESCO"/>
    <n v="0.21759075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2.1937500000000001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3.9E-2"/>
  </r>
  <r>
    <x v="86"/>
    <s v="03"/>
    <s v="APURIMAC"/>
    <x v="0"/>
    <x v="0"/>
    <s v="FRESCO"/>
    <n v="3.9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7.8E-2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1.95E-2"/>
  </r>
  <r>
    <x v="86"/>
    <s v="03"/>
    <s v="APURIMAC"/>
    <x v="0"/>
    <x v="0"/>
    <s v="FRESCO"/>
    <n v="1.4625000000000001E-2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34125"/>
  </r>
  <r>
    <x v="86"/>
    <s v="03"/>
    <s v="APURIMAC"/>
    <x v="0"/>
    <x v="0"/>
    <s v="FRESCO"/>
    <n v="0.3705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39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40949999999999998"/>
  </r>
  <r>
    <x v="86"/>
    <s v="03"/>
    <s v="APURIMAC"/>
    <x v="0"/>
    <x v="0"/>
    <s v="FRESCO"/>
    <n v="0.312"/>
  </r>
  <r>
    <x v="86"/>
    <s v="03"/>
    <s v="APURIMAC"/>
    <x v="0"/>
    <x v="0"/>
    <s v="FRESCO"/>
    <n v="0.43874999999999997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0.39"/>
  </r>
  <r>
    <x v="86"/>
    <s v="03"/>
    <s v="APURIMAC"/>
    <x v="0"/>
    <x v="0"/>
    <s v="FRESCO"/>
    <n v="5.8500000000000003E-2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0.24374999999999999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11700000000000001"/>
  </r>
  <r>
    <x v="86"/>
    <s v="03"/>
    <s v="APURIMAC"/>
    <x v="0"/>
    <x v="0"/>
    <s v="FRESCO"/>
    <n v="0.29249999999999998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7.8E-2"/>
  </r>
  <r>
    <x v="86"/>
    <s v="03"/>
    <s v="APURIMAC"/>
    <x v="0"/>
    <x v="0"/>
    <s v="FRESCO"/>
    <n v="4.8750000000000002E-2"/>
  </r>
  <r>
    <x v="86"/>
    <s v="03"/>
    <s v="APURIMAC"/>
    <x v="0"/>
    <x v="0"/>
    <s v="FRESCO"/>
    <n v="0.19500000000000001"/>
  </r>
  <r>
    <x v="86"/>
    <s v="03"/>
    <s v="APURIMAC"/>
    <x v="0"/>
    <x v="0"/>
    <s v="FRESCO"/>
    <n v="9.7500000000000003E-2"/>
  </r>
  <r>
    <x v="86"/>
    <s v="03"/>
    <s v="APURIMAC"/>
    <x v="0"/>
    <x v="0"/>
    <s v="FRESCO"/>
    <n v="1.2675000000000001"/>
  </r>
  <r>
    <x v="86"/>
    <s v="03"/>
    <s v="APURIMAC"/>
    <x v="0"/>
    <x v="0"/>
    <s v="FRESCO"/>
    <n v="0.17549999999999999"/>
  </r>
  <r>
    <x v="86"/>
    <s v="03"/>
    <s v="APURIMAC"/>
    <x v="0"/>
    <x v="0"/>
    <s v="FRESCO"/>
    <n v="0.20474999999999999"/>
  </r>
  <r>
    <x v="86"/>
    <s v="03"/>
    <s v="APURIMAC"/>
    <x v="0"/>
    <x v="0"/>
    <s v="FRESCO"/>
    <n v="1.7549999999999999"/>
  </r>
  <r>
    <x v="87"/>
    <s v="03"/>
    <s v="APURIMAC"/>
    <x v="0"/>
    <x v="0"/>
    <s v="FRESCO"/>
    <n v="1.39425"/>
  </r>
  <r>
    <x v="87"/>
    <s v="03"/>
    <s v="APURIMAC"/>
    <x v="0"/>
    <x v="0"/>
    <s v="FRESCO"/>
    <n v="0.17549999999999999"/>
  </r>
  <r>
    <x v="87"/>
    <s v="03"/>
    <s v="APURIMAC"/>
    <x v="0"/>
    <x v="0"/>
    <s v="FRESCO"/>
    <n v="0.28762500000000002"/>
  </r>
  <r>
    <x v="87"/>
    <s v="03"/>
    <s v="APURIMAC"/>
    <x v="0"/>
    <x v="0"/>
    <s v="FRESCO"/>
    <n v="0.18915000000000001"/>
  </r>
  <r>
    <x v="87"/>
    <s v="03"/>
    <s v="APURIMAC"/>
    <x v="0"/>
    <x v="0"/>
    <s v="FRESCO"/>
    <n v="0.18134999999999998"/>
  </r>
  <r>
    <x v="87"/>
    <s v="03"/>
    <s v="APURIMAC"/>
    <x v="0"/>
    <x v="0"/>
    <s v="FRESCO"/>
    <n v="0.156"/>
  </r>
  <r>
    <x v="87"/>
    <s v="03"/>
    <s v="APURIMAC"/>
    <x v="0"/>
    <x v="0"/>
    <s v="FRESCO"/>
    <n v="0.12675"/>
  </r>
  <r>
    <x v="87"/>
    <s v="03"/>
    <s v="APURIMAC"/>
    <x v="0"/>
    <x v="0"/>
    <s v="FRESCO"/>
    <n v="8.4824999999999998E-2"/>
  </r>
  <r>
    <x v="87"/>
    <s v="03"/>
    <s v="APURIMAC"/>
    <x v="0"/>
    <x v="0"/>
    <s v="FRESCO"/>
    <n v="8.8724999999999998E-2"/>
  </r>
  <r>
    <x v="87"/>
    <s v="03"/>
    <s v="APURIMAC"/>
    <x v="0"/>
    <x v="0"/>
    <s v="FRESCO"/>
    <n v="8.6775000000000005E-2"/>
  </r>
  <r>
    <x v="87"/>
    <s v="03"/>
    <s v="APURIMAC"/>
    <x v="0"/>
    <x v="0"/>
    <s v="FRESCO"/>
    <n v="7.3124999999999996E-2"/>
  </r>
  <r>
    <x v="87"/>
    <s v="03"/>
    <s v="APURIMAC"/>
    <x v="0"/>
    <x v="0"/>
    <s v="FRESCO"/>
    <n v="5.4600000000000003E-2"/>
  </r>
  <r>
    <x v="87"/>
    <s v="03"/>
    <s v="APURIMAC"/>
    <x v="0"/>
    <x v="0"/>
    <s v="FRESCO"/>
    <n v="8.2875000000000004E-2"/>
  </r>
  <r>
    <x v="87"/>
    <s v="03"/>
    <s v="APURIMAC"/>
    <x v="0"/>
    <x v="0"/>
    <s v="FRESCO"/>
    <n v="5.5574999999999999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1.95E-2"/>
  </r>
  <r>
    <x v="87"/>
    <s v="03"/>
    <s v="APURIMAC"/>
    <x v="0"/>
    <x v="0"/>
    <s v="FRESCO"/>
    <n v="1.95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0.56062500000000004"/>
  </r>
  <r>
    <x v="87"/>
    <s v="03"/>
    <s v="APURIMAC"/>
    <x v="0"/>
    <x v="0"/>
    <s v="FRESCO"/>
    <n v="9.75E-3"/>
  </r>
  <r>
    <x v="87"/>
    <s v="03"/>
    <s v="APURIMAC"/>
    <x v="0"/>
    <x v="0"/>
    <s v="FRESCO"/>
    <n v="2.4375000000000001E-2"/>
  </r>
  <r>
    <x v="87"/>
    <s v="03"/>
    <s v="APURIMAC"/>
    <x v="0"/>
    <x v="0"/>
    <s v="FRESCO"/>
    <n v="9.7500000000000003E-2"/>
  </r>
  <r>
    <x v="87"/>
    <s v="03"/>
    <s v="APURIMAC"/>
    <x v="0"/>
    <x v="0"/>
    <s v="FRESCO"/>
    <n v="1.95E-2"/>
  </r>
  <r>
    <x v="87"/>
    <s v="03"/>
    <s v="APURIMAC"/>
    <x v="0"/>
    <x v="0"/>
    <s v="FRESCO"/>
    <n v="0.22425"/>
  </r>
  <r>
    <x v="87"/>
    <s v="03"/>
    <s v="APURIMAC"/>
    <x v="0"/>
    <x v="0"/>
    <s v="FRESCO"/>
    <n v="1.95"/>
  </r>
  <r>
    <x v="87"/>
    <s v="03"/>
    <s v="APURIMAC"/>
    <x v="0"/>
    <x v="0"/>
    <s v="FRESCO"/>
    <n v="3.7050000000000001"/>
  </r>
  <r>
    <x v="87"/>
    <s v="03"/>
    <s v="APURIMAC"/>
    <x v="0"/>
    <x v="0"/>
    <s v="FRESCO"/>
    <n v="0.153074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18037500000000001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5.8500000000000003E-2"/>
  </r>
  <r>
    <x v="87"/>
    <s v="03"/>
    <s v="APURIMAC"/>
    <x v="0"/>
    <x v="0"/>
    <s v="FRESCO"/>
    <n v="0.55818749999999995"/>
  </r>
  <r>
    <x v="87"/>
    <s v="03"/>
    <s v="APURIMAC"/>
    <x v="0"/>
    <x v="0"/>
    <s v="FRESCO"/>
    <n v="1.21875"/>
  </r>
  <r>
    <x v="87"/>
    <s v="03"/>
    <s v="APURIMAC"/>
    <x v="0"/>
    <x v="0"/>
    <s v="FRESCO"/>
    <n v="0.53625"/>
  </r>
  <r>
    <x v="87"/>
    <s v="03"/>
    <s v="APURIMAC"/>
    <x v="0"/>
    <x v="0"/>
    <s v="FRESCO"/>
    <n v="1.059825"/>
  </r>
  <r>
    <x v="87"/>
    <s v="03"/>
    <s v="APURIMAC"/>
    <x v="0"/>
    <x v="0"/>
    <s v="FRESCO"/>
    <n v="7.8E-2"/>
  </r>
  <r>
    <x v="87"/>
    <s v="03"/>
    <s v="APURIMAC"/>
    <x v="0"/>
    <x v="0"/>
    <s v="FRESCO"/>
    <n v="4.87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2.9250000000000002E-2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9.75E-3"/>
  </r>
  <r>
    <x v="87"/>
    <s v="03"/>
    <s v="APURIMAC"/>
    <x v="0"/>
    <x v="0"/>
    <s v="FRESCO"/>
    <n v="6.8250000000000005E-2"/>
  </r>
  <r>
    <x v="87"/>
    <s v="03"/>
    <s v="APURIMAC"/>
    <x v="0"/>
    <x v="0"/>
    <s v="FRESCO"/>
    <n v="1.95E-2"/>
  </r>
  <r>
    <x v="87"/>
    <s v="03"/>
    <s v="APURIMAC"/>
    <x v="0"/>
    <x v="0"/>
    <s v="FRESCO"/>
    <n v="3.9E-2"/>
  </r>
  <r>
    <x v="87"/>
    <s v="03"/>
    <s v="APURIMAC"/>
    <x v="0"/>
    <x v="0"/>
    <s v="FRESCO"/>
    <n v="0.65812499999999996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43874999999999997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1.5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0.39"/>
  </r>
  <r>
    <x v="87"/>
    <s v="03"/>
    <s v="APURIMAC"/>
    <x v="0"/>
    <x v="0"/>
    <s v="FRESCO"/>
    <n v="0.58499999999999996"/>
  </r>
  <r>
    <x v="87"/>
    <s v="03"/>
    <s v="APURIMAC"/>
    <x v="0"/>
    <x v="0"/>
    <s v="FRESCO"/>
    <n v="7.8E-2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4624999999999999"/>
  </r>
  <r>
    <x v="87"/>
    <s v="03"/>
    <s v="APURIMAC"/>
    <x v="0"/>
    <x v="0"/>
    <s v="FRESCO"/>
    <n v="0.97499999999999998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39"/>
  </r>
  <r>
    <x v="87"/>
    <s v="03"/>
    <s v="APURIMAC"/>
    <x v="0"/>
    <x v="0"/>
    <s v="FRESCO"/>
    <n v="0.29249999999999998"/>
  </r>
  <r>
    <x v="87"/>
    <s v="03"/>
    <s v="APURIMAC"/>
    <x v="0"/>
    <x v="0"/>
    <s v="FRESCO"/>
    <n v="0.14624999999999999"/>
  </r>
  <r>
    <x v="87"/>
    <s v="03"/>
    <s v="APURIMAC"/>
    <x v="0"/>
    <x v="0"/>
    <s v="FRESCO"/>
    <n v="7.8E-2"/>
  </r>
  <r>
    <x v="87"/>
    <s v="03"/>
    <s v="APURIMAC"/>
    <x v="0"/>
    <x v="0"/>
    <s v="FRESCO"/>
    <n v="0.48749999999999999"/>
  </r>
  <r>
    <x v="87"/>
    <s v="03"/>
    <s v="APURIMAC"/>
    <x v="0"/>
    <x v="0"/>
    <s v="FRESCO"/>
    <n v="0.24374999999999999"/>
  </r>
  <r>
    <x v="87"/>
    <s v="03"/>
    <s v="APURIMAC"/>
    <x v="0"/>
    <x v="0"/>
    <s v="FRESCO"/>
    <n v="1.7549999999999999"/>
  </r>
  <r>
    <x v="87"/>
    <s v="03"/>
    <s v="APURIMAC"/>
    <x v="0"/>
    <x v="0"/>
    <s v="FRESCO"/>
    <n v="0.19500000000000001"/>
  </r>
  <r>
    <x v="87"/>
    <s v="03"/>
    <s v="APURIMAC"/>
    <x v="0"/>
    <x v="0"/>
    <s v="FRESCO"/>
    <n v="0.34125"/>
  </r>
  <r>
    <x v="87"/>
    <s v="03"/>
    <s v="APURIMAC"/>
    <x v="0"/>
    <x v="0"/>
    <s v="FRESCO"/>
    <n v="2.4375"/>
  </r>
  <r>
    <x v="88"/>
    <s v="03"/>
    <s v="APURIMAC"/>
    <x v="0"/>
    <x v="0"/>
    <s v="FRESCO"/>
    <n v="0.67274999999999996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6.3375000000000001E-2"/>
  </r>
  <r>
    <x v="88"/>
    <s v="03"/>
    <s v="APURIMAC"/>
    <x v="0"/>
    <x v="0"/>
    <s v="FRESCO"/>
    <n v="8.2875000000000004E-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7.8E-2"/>
  </r>
  <r>
    <x v="88"/>
    <s v="03"/>
    <s v="APURIMAC"/>
    <x v="0"/>
    <x v="0"/>
    <s v="FRESCO"/>
    <n v="0.10237499999999999"/>
  </r>
  <r>
    <x v="88"/>
    <s v="03"/>
    <s v="APURIMAC"/>
    <x v="0"/>
    <x v="0"/>
    <s v="FRESCO"/>
    <n v="7.8E-2"/>
  </r>
  <r>
    <x v="88"/>
    <s v="03"/>
    <s v="APURIMAC"/>
    <x v="0"/>
    <x v="0"/>
    <s v="FRESCO"/>
    <n v="7.3124999999999996E-2"/>
  </r>
  <r>
    <x v="88"/>
    <s v="03"/>
    <s v="APURIMAC"/>
    <x v="0"/>
    <x v="0"/>
    <s v="FRESCO"/>
    <n v="9.0674999999999992E-2"/>
  </r>
  <r>
    <x v="88"/>
    <s v="03"/>
    <s v="APURIMAC"/>
    <x v="0"/>
    <x v="0"/>
    <s v="FRESCO"/>
    <n v="9.1650000000000009E-2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8.0924999999999997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14624999999999999"/>
  </r>
  <r>
    <x v="88"/>
    <s v="03"/>
    <s v="APURIMAC"/>
    <x v="0"/>
    <x v="0"/>
    <s v="FRESCO"/>
    <n v="3.9E-2"/>
  </r>
  <r>
    <x v="88"/>
    <s v="03"/>
    <s v="APURIMAC"/>
    <x v="0"/>
    <x v="0"/>
    <s v="FRESCO"/>
    <n v="3.4125000000000003E-2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41437499999999999"/>
  </r>
  <r>
    <x v="88"/>
    <s v="03"/>
    <s v="APURIMAC"/>
    <x v="0"/>
    <x v="0"/>
    <s v="FRESCO"/>
    <n v="1.95E-2"/>
  </r>
  <r>
    <x v="88"/>
    <s v="03"/>
    <s v="APURIMAC"/>
    <x v="0"/>
    <x v="0"/>
    <s v="FRESCO"/>
    <n v="1.95"/>
  </r>
  <r>
    <x v="88"/>
    <s v="03"/>
    <s v="APURIMAC"/>
    <x v="0"/>
    <x v="0"/>
    <s v="FRESCO"/>
    <n v="1.95"/>
  </r>
  <r>
    <x v="88"/>
    <s v="03"/>
    <s v="APURIMAC"/>
    <x v="0"/>
    <x v="0"/>
    <s v="FRESCO"/>
    <n v="0.50446499999999994"/>
  </r>
  <r>
    <x v="88"/>
    <s v="03"/>
    <s v="APURIMAC"/>
    <x v="0"/>
    <x v="0"/>
    <s v="FRESCO"/>
    <n v="0.4914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19500000000000001"/>
  </r>
  <r>
    <x v="88"/>
    <s v="03"/>
    <s v="APURIMAC"/>
    <x v="0"/>
    <x v="0"/>
    <s v="FRESCO"/>
    <n v="0.76829999999999998"/>
  </r>
  <r>
    <x v="88"/>
    <s v="03"/>
    <s v="APURIMAC"/>
    <x v="0"/>
    <x v="0"/>
    <s v="FRESCO"/>
    <n v="0.11700000000000001"/>
  </r>
  <r>
    <x v="88"/>
    <s v="03"/>
    <s v="APURIMAC"/>
    <x v="0"/>
    <x v="0"/>
    <s v="FRESCO"/>
    <n v="0.92625000000000002"/>
  </r>
  <r>
    <x v="88"/>
    <s v="03"/>
    <s v="APURIMAC"/>
    <x v="0"/>
    <x v="0"/>
    <s v="FRESCO"/>
    <n v="6.8250000000000005E-2"/>
  </r>
  <r>
    <x v="88"/>
    <s v="03"/>
    <s v="APURIMAC"/>
    <x v="0"/>
    <x v="0"/>
    <s v="FRESCO"/>
    <n v="2.92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7.8E-2"/>
  </r>
  <r>
    <x v="88"/>
    <s v="03"/>
    <s v="APURIMAC"/>
    <x v="0"/>
    <x v="0"/>
    <s v="FRESCO"/>
    <n v="5.8500000000000003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1.4999999999999999E-2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4.8750000000000002E-2"/>
  </r>
  <r>
    <x v="88"/>
    <s v="03"/>
    <s v="APURIMAC"/>
    <x v="0"/>
    <x v="0"/>
    <s v="FRESCO"/>
    <n v="0.58499999999999996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34125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9249999999999998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43874999999999997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9.7500000000000003E-2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0.48749999999999999"/>
  </r>
  <r>
    <x v="88"/>
    <s v="03"/>
    <s v="APURIMAC"/>
    <x v="0"/>
    <x v="0"/>
    <s v="FRESCO"/>
    <n v="0.39"/>
  </r>
  <r>
    <x v="88"/>
    <s v="03"/>
    <s v="APURIMAC"/>
    <x v="0"/>
    <x v="0"/>
    <s v="FRESCO"/>
    <n v="0.24374999999999999"/>
  </r>
  <r>
    <x v="88"/>
    <s v="03"/>
    <s v="APURIMAC"/>
    <x v="0"/>
    <x v="0"/>
    <s v="FRESCO"/>
    <n v="1.7549999999999999"/>
  </r>
  <r>
    <x v="89"/>
    <s v="03"/>
    <s v="APURIMAC"/>
    <x v="0"/>
    <x v="0"/>
    <s v="FRESCO"/>
    <n v="1.223625"/>
  </r>
  <r>
    <x v="89"/>
    <s v="03"/>
    <s v="APURIMAC"/>
    <x v="0"/>
    <x v="0"/>
    <s v="FRESCO"/>
    <n v="0.28275"/>
  </r>
  <r>
    <x v="89"/>
    <s v="03"/>
    <s v="APURIMAC"/>
    <x v="0"/>
    <x v="0"/>
    <s v="FRESCO"/>
    <n v="3.4125000000000003E-2"/>
  </r>
  <r>
    <x v="89"/>
    <s v="03"/>
    <s v="APURIMAC"/>
    <x v="0"/>
    <x v="0"/>
    <s v="FRESCO"/>
    <n v="4.3874999999999997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3375000000000001E-2"/>
  </r>
  <r>
    <x v="89"/>
    <s v="03"/>
    <s v="APURIMAC"/>
    <x v="0"/>
    <x v="0"/>
    <s v="FRESCO"/>
    <n v="5.8500000000000003E-2"/>
  </r>
  <r>
    <x v="89"/>
    <s v="03"/>
    <s v="APURIMAC"/>
    <x v="0"/>
    <x v="0"/>
    <s v="FRESCO"/>
    <n v="5.3624999999999999E-2"/>
  </r>
  <r>
    <x v="89"/>
    <s v="03"/>
    <s v="APURIMAC"/>
    <x v="0"/>
    <x v="0"/>
    <s v="FRESCO"/>
    <n v="6.5325000000000008E-2"/>
  </r>
  <r>
    <x v="89"/>
    <s v="03"/>
    <s v="APURIMAC"/>
    <x v="0"/>
    <x v="0"/>
    <s v="FRESCO"/>
    <n v="6.6299999999999998E-2"/>
  </r>
  <r>
    <x v="89"/>
    <s v="03"/>
    <s v="APURIMAC"/>
    <x v="0"/>
    <x v="0"/>
    <s v="FRESCO"/>
    <n v="8.9700000000000002E-2"/>
  </r>
  <r>
    <x v="89"/>
    <s v="03"/>
    <s v="APURIMAC"/>
    <x v="0"/>
    <x v="0"/>
    <s v="FRESCO"/>
    <n v="9.9449999999999997E-2"/>
  </r>
  <r>
    <x v="89"/>
    <s v="03"/>
    <s v="APURIMAC"/>
    <x v="0"/>
    <x v="0"/>
    <s v="FRESCO"/>
    <n v="5.4600000000000003E-2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70625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4375000000000001E-2"/>
  </r>
  <r>
    <x v="89"/>
    <s v="03"/>
    <s v="APURIMAC"/>
    <x v="0"/>
    <x v="0"/>
    <s v="FRESCO"/>
    <n v="0.52064999999999995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78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2.9249999999999998"/>
  </r>
  <r>
    <x v="89"/>
    <s v="03"/>
    <s v="APURIMAC"/>
    <x v="0"/>
    <x v="0"/>
    <s v="FRESCO"/>
    <n v="3.1687500000000002"/>
  </r>
  <r>
    <x v="89"/>
    <s v="03"/>
    <s v="APURIMAC"/>
    <x v="0"/>
    <x v="0"/>
    <s v="FRESCO"/>
    <n v="1.7549999999999999"/>
  </r>
  <r>
    <x v="89"/>
    <s v="03"/>
    <s v="APURIMAC"/>
    <x v="0"/>
    <x v="0"/>
    <s v="FRESCO"/>
    <n v="1.365"/>
  </r>
  <r>
    <x v="89"/>
    <s v="03"/>
    <s v="APURIMAC"/>
    <x v="0"/>
    <x v="0"/>
    <s v="FRESCO"/>
    <n v="0.37799775000000002"/>
  </r>
  <r>
    <x v="89"/>
    <s v="03"/>
    <s v="APURIMAC"/>
    <x v="0"/>
    <x v="0"/>
    <s v="FRESCO"/>
    <n v="0.312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305"/>
  </r>
  <r>
    <x v="89"/>
    <s v="03"/>
    <s v="APURIMAC"/>
    <x v="0"/>
    <x v="0"/>
    <s v="FRESCO"/>
    <n v="0.73124999999999996"/>
  </r>
  <r>
    <x v="89"/>
    <s v="03"/>
    <s v="APURIMAC"/>
    <x v="0"/>
    <x v="0"/>
    <s v="FRESCO"/>
    <n v="0.13162499999999999"/>
  </r>
  <r>
    <x v="89"/>
    <s v="03"/>
    <s v="APURIMAC"/>
    <x v="0"/>
    <x v="0"/>
    <s v="FRESCO"/>
    <n v="0.78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1.95E-2"/>
  </r>
  <r>
    <x v="89"/>
    <s v="03"/>
    <s v="APURIMAC"/>
    <x v="0"/>
    <x v="0"/>
    <s v="FRESCO"/>
    <n v="4.8750000000000002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2.9250000000000002E-2"/>
  </r>
  <r>
    <x v="89"/>
    <s v="03"/>
    <s v="APURIMAC"/>
    <x v="0"/>
    <x v="0"/>
    <s v="FRESCO"/>
    <n v="3.9E-2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17549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18525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14624999999999999"/>
  </r>
  <r>
    <x v="89"/>
    <s v="03"/>
    <s v="APURIMAC"/>
    <x v="0"/>
    <x v="0"/>
    <s v="FRESCO"/>
    <n v="0.29249999999999998"/>
  </r>
  <r>
    <x v="89"/>
    <s v="03"/>
    <s v="APURIMAC"/>
    <x v="0"/>
    <x v="0"/>
    <s v="FRESCO"/>
    <n v="0.3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43874999999999997"/>
  </r>
  <r>
    <x v="89"/>
    <s v="03"/>
    <s v="APURIMAC"/>
    <x v="0"/>
    <x v="0"/>
    <s v="FRESCO"/>
    <n v="0.11700000000000001"/>
  </r>
  <r>
    <x v="89"/>
    <s v="03"/>
    <s v="APURIMAC"/>
    <x v="0"/>
    <x v="0"/>
    <s v="FRESCO"/>
    <n v="9.7500000000000003E-2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0.39"/>
  </r>
  <r>
    <x v="89"/>
    <s v="03"/>
    <s v="APURIMAC"/>
    <x v="0"/>
    <x v="0"/>
    <s v="FRESCO"/>
    <n v="0.48749999999999999"/>
  </r>
  <r>
    <x v="89"/>
    <s v="03"/>
    <s v="APURIMAC"/>
    <x v="0"/>
    <x v="0"/>
    <s v="FRESCO"/>
    <n v="0.34125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19500000000000001"/>
  </r>
  <r>
    <x v="89"/>
    <s v="03"/>
    <s v="APURIMAC"/>
    <x v="0"/>
    <x v="0"/>
    <s v="FRESCO"/>
    <n v="1.4624999999999999"/>
  </r>
  <r>
    <x v="89"/>
    <s v="03"/>
    <s v="APURIMAC"/>
    <x v="0"/>
    <x v="0"/>
    <s v="FRESCO"/>
    <n v="0.24374999999999999"/>
  </r>
  <r>
    <x v="89"/>
    <s v="03"/>
    <s v="APURIMAC"/>
    <x v="0"/>
    <x v="0"/>
    <s v="FRESCO"/>
    <n v="0.39"/>
  </r>
  <r>
    <x v="89"/>
    <s v="03"/>
    <s v="APURIMAC"/>
    <x v="0"/>
    <x v="0"/>
    <s v="FRESCO"/>
    <n v="1.95"/>
  </r>
  <r>
    <x v="90"/>
    <s v="03"/>
    <s v="APURIMAC"/>
    <x v="0"/>
    <x v="0"/>
    <s v="FRESCO"/>
    <n v="0.2730000000000000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1.4625000000000001E-2"/>
  </r>
  <r>
    <x v="90"/>
    <s v="03"/>
    <s v="APURIMAC"/>
    <x v="0"/>
    <x v="0"/>
    <s v="FRESCO"/>
    <n v="9.75E-3"/>
  </r>
  <r>
    <x v="90"/>
    <s v="03"/>
    <s v="APURIMAC"/>
    <x v="0"/>
    <x v="0"/>
    <s v="FRESCO"/>
    <n v="9.75E-3"/>
  </r>
  <r>
    <x v="90"/>
    <s v="03"/>
    <s v="APURIMAC"/>
    <x v="0"/>
    <x v="0"/>
    <s v="FRESCO"/>
    <n v="3.1199999999999999E-2"/>
  </r>
  <r>
    <x v="90"/>
    <s v="03"/>
    <s v="APURIMAC"/>
    <x v="0"/>
    <x v="0"/>
    <s v="FRESCO"/>
    <n v="2.6324999999999998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8525E-2"/>
  </r>
  <r>
    <x v="90"/>
    <s v="03"/>
    <s v="APURIMAC"/>
    <x v="0"/>
    <x v="0"/>
    <s v="FRESCO"/>
    <n v="1.95E-2"/>
  </r>
  <r>
    <x v="90"/>
    <s v="03"/>
    <s v="APURIMAC"/>
    <x v="0"/>
    <x v="0"/>
    <s v="FRESCO"/>
    <n v="5.0700000000000002E-2"/>
  </r>
  <r>
    <x v="90"/>
    <s v="03"/>
    <s v="APURIMAC"/>
    <x v="0"/>
    <x v="0"/>
    <s v="FRESCO"/>
    <n v="0.11700000000000001"/>
  </r>
  <r>
    <x v="90"/>
    <s v="03"/>
    <s v="APURIMAC"/>
    <x v="0"/>
    <x v="0"/>
    <s v="FRESCO"/>
    <n v="0.12675"/>
  </r>
  <r>
    <x v="90"/>
    <s v="03"/>
    <s v="APURIMAC"/>
    <x v="0"/>
    <x v="0"/>
    <s v="FRESCO"/>
    <n v="7.8E-2"/>
  </r>
  <r>
    <x v="90"/>
    <s v="03"/>
    <s v="APURIMAC"/>
    <x v="0"/>
    <x v="0"/>
    <s v="FRESCO"/>
    <n v="1.19924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7.8E-2"/>
  </r>
  <r>
    <x v="90"/>
    <s v="03"/>
    <s v="APURIMAC"/>
    <x v="0"/>
    <x v="0"/>
    <s v="FRESCO"/>
    <n v="1.95"/>
  </r>
  <r>
    <x v="90"/>
    <s v="03"/>
    <s v="APURIMAC"/>
    <x v="0"/>
    <x v="0"/>
    <s v="FRESCO"/>
    <n v="1.95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0.199875"/>
  </r>
  <r>
    <x v="90"/>
    <s v="03"/>
    <s v="APURIMAC"/>
    <x v="0"/>
    <x v="0"/>
    <s v="FRESCO"/>
    <n v="0.51675000000000004"/>
  </r>
  <r>
    <x v="90"/>
    <s v="03"/>
    <s v="APURIMAC"/>
    <x v="0"/>
    <x v="0"/>
    <s v="FRESCO"/>
    <n v="0.10725"/>
  </r>
  <r>
    <x v="90"/>
    <s v="03"/>
    <s v="APURIMAC"/>
    <x v="0"/>
    <x v="0"/>
    <s v="FRESCO"/>
    <n v="0.2457"/>
  </r>
  <r>
    <x v="90"/>
    <s v="03"/>
    <s v="APURIMAC"/>
    <x v="0"/>
    <x v="0"/>
    <s v="FRESCO"/>
    <n v="0.79949999999999999"/>
  </r>
  <r>
    <x v="90"/>
    <s v="03"/>
    <s v="APURIMAC"/>
    <x v="0"/>
    <x v="0"/>
    <s v="FRESCO"/>
    <n v="0.13650000000000001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1.95E-2"/>
  </r>
  <r>
    <x v="90"/>
    <s v="03"/>
    <s v="APURIMAC"/>
    <x v="0"/>
    <x v="0"/>
    <s v="FRESCO"/>
    <n v="1.95E-2"/>
  </r>
  <r>
    <x v="90"/>
    <s v="03"/>
    <s v="APURIMAC"/>
    <x v="0"/>
    <x v="0"/>
    <s v="FRESCO"/>
    <n v="5.8500000000000003E-2"/>
  </r>
  <r>
    <x v="90"/>
    <s v="03"/>
    <s v="APURIMAC"/>
    <x v="0"/>
    <x v="0"/>
    <s v="FRESCO"/>
    <n v="9.75E-3"/>
  </r>
  <r>
    <x v="90"/>
    <s v="03"/>
    <s v="APURIMAC"/>
    <x v="0"/>
    <x v="0"/>
    <s v="FRESCO"/>
    <n v="2.9250000000000002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48749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0.39"/>
  </r>
  <r>
    <x v="90"/>
    <s v="03"/>
    <s v="APURIMAC"/>
    <x v="0"/>
    <x v="0"/>
    <s v="FRESCO"/>
    <n v="4.8750000000000002E-2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29249999999999998"/>
  </r>
  <r>
    <x v="90"/>
    <s v="03"/>
    <s v="APURIMAC"/>
    <x v="0"/>
    <x v="0"/>
    <s v="FRESCO"/>
    <n v="0.84435000000000004"/>
  </r>
  <r>
    <x v="90"/>
    <s v="03"/>
    <s v="APURIMAC"/>
    <x v="0"/>
    <x v="0"/>
    <s v="FRESCO"/>
    <n v="0.39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39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9.7500000000000003E-2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14624999999999999"/>
  </r>
  <r>
    <x v="90"/>
    <s v="03"/>
    <s v="APURIMAC"/>
    <x v="0"/>
    <x v="0"/>
    <s v="FRESCO"/>
    <n v="1.365"/>
  </r>
  <r>
    <x v="90"/>
    <s v="03"/>
    <s v="APURIMAC"/>
    <x v="0"/>
    <x v="0"/>
    <s v="FRESCO"/>
    <n v="0.19500000000000001"/>
  </r>
  <r>
    <x v="90"/>
    <s v="03"/>
    <s v="APURIMAC"/>
    <x v="0"/>
    <x v="0"/>
    <s v="FRESCO"/>
    <n v="0.24374999999999999"/>
  </r>
  <r>
    <x v="90"/>
    <s v="03"/>
    <s v="APURIMAC"/>
    <x v="0"/>
    <x v="0"/>
    <s v="FRESCO"/>
    <n v="2.9249999999999998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312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7.8E-2"/>
  </r>
  <r>
    <x v="91"/>
    <s v="03"/>
    <s v="APURIMAC"/>
    <x v="0"/>
    <x v="0"/>
    <s v="FRESCO"/>
    <n v="6.3375000000000001E-2"/>
  </r>
  <r>
    <x v="91"/>
    <s v="03"/>
    <s v="APURIMAC"/>
    <x v="0"/>
    <x v="0"/>
    <s v="FRESCO"/>
    <n v="0.13455"/>
  </r>
  <r>
    <x v="91"/>
    <s v="03"/>
    <s v="APURIMAC"/>
    <x v="0"/>
    <x v="0"/>
    <s v="FRESCO"/>
    <n v="3.6075000000000003E-2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2.4375000000000001E-2"/>
  </r>
  <r>
    <x v="91"/>
    <s v="03"/>
    <s v="APURIMAC"/>
    <x v="0"/>
    <x v="0"/>
    <s v="FRESCO"/>
    <n v="1.95E-2"/>
  </r>
  <r>
    <x v="91"/>
    <s v="03"/>
    <s v="APURIMAC"/>
    <x v="0"/>
    <x v="0"/>
    <s v="FRESCO"/>
    <n v="1.6574999999999999E-2"/>
  </r>
  <r>
    <x v="91"/>
    <s v="03"/>
    <s v="APURIMAC"/>
    <x v="0"/>
    <x v="0"/>
    <s v="FRESCO"/>
    <n v="2.8274999999999998E-2"/>
  </r>
  <r>
    <x v="91"/>
    <s v="03"/>
    <s v="APURIMAC"/>
    <x v="0"/>
    <x v="0"/>
    <s v="FRESCO"/>
    <n v="4.095E-2"/>
  </r>
  <r>
    <x v="91"/>
    <s v="03"/>
    <s v="APURIMAC"/>
    <x v="0"/>
    <x v="0"/>
    <s v="FRESCO"/>
    <n v="8.7749999999999995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50700000000000001"/>
  </r>
  <r>
    <x v="91"/>
    <s v="03"/>
    <s v="APURIMAC"/>
    <x v="0"/>
    <x v="0"/>
    <s v="FRESCO"/>
    <n v="0.51675000000000004"/>
  </r>
  <r>
    <x v="91"/>
    <s v="03"/>
    <s v="APURIMAC"/>
    <x v="0"/>
    <x v="0"/>
    <s v="FRESCO"/>
    <n v="0.2535"/>
  </r>
  <r>
    <x v="91"/>
    <s v="03"/>
    <s v="APURIMAC"/>
    <x v="0"/>
    <x v="0"/>
    <s v="FRESCO"/>
    <n v="1.7589000000000001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7.3124999999999996E-2"/>
  </r>
  <r>
    <x v="91"/>
    <s v="03"/>
    <s v="APURIMAC"/>
    <x v="0"/>
    <x v="0"/>
    <s v="FRESCO"/>
    <n v="0.15307499999999999"/>
  </r>
  <r>
    <x v="91"/>
    <s v="03"/>
    <s v="APURIMAC"/>
    <x v="0"/>
    <x v="0"/>
    <s v="FRESCO"/>
    <n v="2.9249999999999998"/>
  </r>
  <r>
    <x v="91"/>
    <s v="03"/>
    <s v="APURIMAC"/>
    <x v="0"/>
    <x v="0"/>
    <s v="FRESCO"/>
    <n v="2.29124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29125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7.8E-2"/>
  </r>
  <r>
    <x v="91"/>
    <s v="03"/>
    <s v="APURIMAC"/>
    <x v="0"/>
    <x v="0"/>
    <s v="FRESCO"/>
    <n v="0.11700000000000001"/>
  </r>
  <r>
    <x v="91"/>
    <s v="03"/>
    <s v="APURIMAC"/>
    <x v="0"/>
    <x v="0"/>
    <s v="FRESCO"/>
    <n v="0.40949999999999998"/>
  </r>
  <r>
    <x v="91"/>
    <s v="03"/>
    <s v="APURIMAC"/>
    <x v="0"/>
    <x v="0"/>
    <s v="FRESCO"/>
    <n v="0.15112500000000001"/>
  </r>
  <r>
    <x v="91"/>
    <s v="03"/>
    <s v="APURIMAC"/>
    <x v="0"/>
    <x v="0"/>
    <s v="FRESCO"/>
    <n v="7.8E-2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3.9E-2"/>
  </r>
  <r>
    <x v="91"/>
    <s v="03"/>
    <s v="APURIMAC"/>
    <x v="0"/>
    <x v="0"/>
    <s v="FRESCO"/>
    <n v="1.95E-2"/>
  </r>
  <r>
    <x v="91"/>
    <s v="03"/>
    <s v="APURIMAC"/>
    <x v="0"/>
    <x v="0"/>
    <s v="FRESCO"/>
    <n v="9.75E-3"/>
  </r>
  <r>
    <x v="91"/>
    <s v="03"/>
    <s v="APURIMAC"/>
    <x v="0"/>
    <x v="0"/>
    <s v="FRESCO"/>
    <n v="9.75E-3"/>
  </r>
  <r>
    <x v="91"/>
    <s v="03"/>
    <s v="APURIMAC"/>
    <x v="0"/>
    <x v="0"/>
    <s v="FRESCO"/>
    <n v="2.9250000000000002E-2"/>
  </r>
  <r>
    <x v="91"/>
    <s v="03"/>
    <s v="APURIMAC"/>
    <x v="0"/>
    <x v="0"/>
    <s v="FRESCO"/>
    <n v="7.8E-2"/>
  </r>
  <r>
    <x v="91"/>
    <s v="03"/>
    <s v="APURIMAC"/>
    <x v="0"/>
    <x v="0"/>
    <s v="FRESCO"/>
    <n v="1.95E-2"/>
  </r>
  <r>
    <x v="91"/>
    <s v="03"/>
    <s v="APURIMAC"/>
    <x v="0"/>
    <x v="0"/>
    <s v="FRESCO"/>
    <n v="7.8E-2"/>
  </r>
  <r>
    <x v="91"/>
    <s v="03"/>
    <s v="APURIMAC"/>
    <x v="0"/>
    <x v="0"/>
    <s v="FRESCO"/>
    <n v="0.78"/>
  </r>
  <r>
    <x v="91"/>
    <s v="03"/>
    <s v="APURIMAC"/>
    <x v="0"/>
    <x v="0"/>
    <s v="FRESCO"/>
    <n v="0.58499999999999996"/>
  </r>
  <r>
    <x v="91"/>
    <s v="03"/>
    <s v="APURIMAC"/>
    <x v="0"/>
    <x v="0"/>
    <s v="FRESCO"/>
    <n v="0.7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3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4374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78"/>
  </r>
  <r>
    <x v="91"/>
    <s v="03"/>
    <s v="APURIMAC"/>
    <x v="0"/>
    <x v="0"/>
    <s v="FRESCO"/>
    <n v="0.78"/>
  </r>
  <r>
    <x v="91"/>
    <s v="03"/>
    <s v="APURIMAC"/>
    <x v="0"/>
    <x v="0"/>
    <s v="FRESCO"/>
    <n v="0.3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9.7500000000000003E-2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1.17"/>
  </r>
  <r>
    <x v="91"/>
    <s v="03"/>
    <s v="APURIMAC"/>
    <x v="0"/>
    <x v="0"/>
    <s v="FRESCO"/>
    <n v="0.48749999999999999"/>
  </r>
  <r>
    <x v="91"/>
    <s v="03"/>
    <s v="APURIMAC"/>
    <x v="0"/>
    <x v="0"/>
    <s v="FRESCO"/>
    <n v="0.29249999999999998"/>
  </r>
  <r>
    <x v="91"/>
    <s v="03"/>
    <s v="APURIMAC"/>
    <x v="0"/>
    <x v="0"/>
    <s v="FRESCO"/>
    <n v="2.9249999999999998"/>
  </r>
  <r>
    <x v="92"/>
    <s v="03"/>
    <s v="APURIMAC"/>
    <x v="0"/>
    <x v="0"/>
    <s v="FRESCO"/>
    <n v="0.95550000000000002"/>
  </r>
  <r>
    <x v="92"/>
    <s v="03"/>
    <s v="APURIMAC"/>
    <x v="0"/>
    <x v="0"/>
    <s v="FRESCO"/>
    <n v="0.34125"/>
  </r>
  <r>
    <x v="92"/>
    <s v="03"/>
    <s v="APURIMAC"/>
    <x v="0"/>
    <x v="0"/>
    <s v="FRESCO"/>
    <n v="3.9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7.3124999999999996E-2"/>
  </r>
  <r>
    <x v="92"/>
    <s v="03"/>
    <s v="APURIMAC"/>
    <x v="0"/>
    <x v="0"/>
    <s v="FRESCO"/>
    <n v="4.4850000000000001E-2"/>
  </r>
  <r>
    <x v="92"/>
    <s v="03"/>
    <s v="APURIMAC"/>
    <x v="0"/>
    <x v="0"/>
    <s v="FRESCO"/>
    <n v="0.164775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1.267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4625000000000001E-2"/>
  </r>
  <r>
    <x v="92"/>
    <s v="03"/>
    <s v="APURIMAC"/>
    <x v="0"/>
    <x v="0"/>
    <s v="FRESCO"/>
    <n v="1.755E-2"/>
  </r>
  <r>
    <x v="92"/>
    <s v="03"/>
    <s v="APURIMAC"/>
    <x v="0"/>
    <x v="0"/>
    <s v="FRESCO"/>
    <n v="2.0475E-2"/>
  </r>
  <r>
    <x v="92"/>
    <s v="03"/>
    <s v="APURIMAC"/>
    <x v="0"/>
    <x v="0"/>
    <s v="FRESCO"/>
    <n v="9.75E-3"/>
  </r>
  <r>
    <x v="92"/>
    <s v="03"/>
    <s v="APURIMAC"/>
    <x v="0"/>
    <x v="0"/>
    <s v="FRESCO"/>
    <n v="7.7999999999999996E-3"/>
  </r>
  <r>
    <x v="92"/>
    <s v="03"/>
    <s v="APURIMAC"/>
    <x v="0"/>
    <x v="0"/>
    <s v="FRESCO"/>
    <n v="0.39974999999999999"/>
  </r>
  <r>
    <x v="92"/>
    <s v="03"/>
    <s v="APURIMAC"/>
    <x v="0"/>
    <x v="0"/>
    <s v="FRESCO"/>
    <n v="0.69614999999999994"/>
  </r>
  <r>
    <x v="92"/>
    <s v="03"/>
    <s v="APURIMAC"/>
    <x v="0"/>
    <x v="0"/>
    <s v="FRESCO"/>
    <n v="2.9250000000000002E-2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50700000000000001"/>
  </r>
  <r>
    <x v="92"/>
    <s v="03"/>
    <s v="APURIMAC"/>
    <x v="0"/>
    <x v="0"/>
    <s v="FRESCO"/>
    <n v="4.3874999999999997E-2"/>
  </r>
  <r>
    <x v="92"/>
    <s v="03"/>
    <s v="APURIMAC"/>
    <x v="0"/>
    <x v="0"/>
    <s v="FRESCO"/>
    <n v="7.2150000000000006E-2"/>
  </r>
  <r>
    <x v="92"/>
    <s v="03"/>
    <s v="APURIMAC"/>
    <x v="0"/>
    <x v="0"/>
    <s v="FRESCO"/>
    <n v="8.8724999999999998E-2"/>
  </r>
  <r>
    <x v="92"/>
    <s v="03"/>
    <s v="APURIMAC"/>
    <x v="0"/>
    <x v="0"/>
    <s v="FRESCO"/>
    <n v="0.667875"/>
  </r>
  <r>
    <x v="92"/>
    <s v="03"/>
    <s v="APURIMAC"/>
    <x v="0"/>
    <x v="0"/>
    <s v="FRESCO"/>
    <n v="2.4375"/>
  </r>
  <r>
    <x v="92"/>
    <s v="03"/>
    <s v="APURIMAC"/>
    <x v="0"/>
    <x v="0"/>
    <s v="FRESCO"/>
    <n v="3.9"/>
  </r>
  <r>
    <x v="92"/>
    <s v="03"/>
    <s v="APURIMAC"/>
    <x v="0"/>
    <x v="0"/>
    <s v="FRESCO"/>
    <n v="0.156"/>
  </r>
  <r>
    <x v="92"/>
    <s v="03"/>
    <s v="APURIMAC"/>
    <x v="0"/>
    <x v="0"/>
    <s v="FRESCO"/>
    <n v="0.156"/>
  </r>
  <r>
    <x v="92"/>
    <s v="03"/>
    <s v="APURIMAC"/>
    <x v="0"/>
    <x v="0"/>
    <s v="FRESCO"/>
    <n v="0.46800000000000003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1.0237499999999999"/>
  </r>
  <r>
    <x v="92"/>
    <s v="03"/>
    <s v="APURIMAC"/>
    <x v="0"/>
    <x v="0"/>
    <s v="FRESCO"/>
    <n v="0.97499999999999998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73124999999999996"/>
  </r>
  <r>
    <x v="92"/>
    <s v="03"/>
    <s v="APURIMAC"/>
    <x v="0"/>
    <x v="0"/>
    <s v="FRESCO"/>
    <n v="0.53625"/>
  </r>
  <r>
    <x v="92"/>
    <s v="03"/>
    <s v="APURIMAC"/>
    <x v="0"/>
    <x v="0"/>
    <s v="FRESCO"/>
    <n v="1.95E-2"/>
  </r>
  <r>
    <x v="92"/>
    <s v="03"/>
    <s v="APURIMAC"/>
    <x v="0"/>
    <x v="0"/>
    <s v="FRESCO"/>
    <n v="9.75E-3"/>
  </r>
  <r>
    <x v="92"/>
    <s v="03"/>
    <s v="APURIMAC"/>
    <x v="0"/>
    <x v="0"/>
    <s v="FRESCO"/>
    <n v="3.9E-2"/>
  </r>
  <r>
    <x v="92"/>
    <s v="03"/>
    <s v="APURIMAC"/>
    <x v="0"/>
    <x v="0"/>
    <s v="FRESCO"/>
    <n v="1.95E-2"/>
  </r>
  <r>
    <x v="92"/>
    <s v="03"/>
    <s v="APURIMAC"/>
    <x v="0"/>
    <x v="0"/>
    <s v="FRESCO"/>
    <n v="5.8500000000000003E-2"/>
  </r>
  <r>
    <x v="92"/>
    <s v="03"/>
    <s v="APURIMAC"/>
    <x v="0"/>
    <x v="0"/>
    <s v="FRESCO"/>
    <n v="9.75E-3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58499999999999996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0.27300000000000002"/>
  </r>
  <r>
    <x v="92"/>
    <s v="03"/>
    <s v="APURIMAC"/>
    <x v="0"/>
    <x v="0"/>
    <s v="FRESCO"/>
    <n v="0.2437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48749999999999999"/>
  </r>
  <r>
    <x v="92"/>
    <s v="03"/>
    <s v="APURIMAC"/>
    <x v="0"/>
    <x v="0"/>
    <s v="FRESCO"/>
    <n v="0.11700000000000001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2"/>
    <s v="03"/>
    <s v="APURIMAC"/>
    <x v="0"/>
    <x v="0"/>
    <s v="FRESCO"/>
    <n v="0.39"/>
  </r>
  <r>
    <x v="92"/>
    <s v="03"/>
    <s v="APURIMAC"/>
    <x v="0"/>
    <x v="0"/>
    <s v="FRESCO"/>
    <n v="0.1462499999999999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39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1.0725"/>
  </r>
  <r>
    <x v="92"/>
    <s v="03"/>
    <s v="APURIMAC"/>
    <x v="0"/>
    <x v="0"/>
    <s v="FRESCO"/>
    <n v="0.19500000000000001"/>
  </r>
  <r>
    <x v="92"/>
    <s v="03"/>
    <s v="APURIMAC"/>
    <x v="0"/>
    <x v="0"/>
    <s v="FRESCO"/>
    <n v="0.29249999999999998"/>
  </r>
  <r>
    <x v="92"/>
    <s v="03"/>
    <s v="APURIMAC"/>
    <x v="0"/>
    <x v="0"/>
    <s v="FRESCO"/>
    <n v="3.4125000000000001"/>
  </r>
  <r>
    <x v="93"/>
    <s v="03"/>
    <s v="APURIMAC"/>
    <x v="0"/>
    <x v="0"/>
    <s v="FRESCO"/>
    <n v="1.1300250000000001"/>
  </r>
  <r>
    <x v="93"/>
    <s v="03"/>
    <s v="APURIMAC"/>
    <x v="0"/>
    <x v="0"/>
    <s v="FRESCO"/>
    <n v="0.112125"/>
  </r>
  <r>
    <x v="93"/>
    <s v="03"/>
    <s v="APURIMAC"/>
    <x v="0"/>
    <x v="0"/>
    <s v="FRESCO"/>
    <n v="4.875"/>
  </r>
  <r>
    <x v="93"/>
    <s v="03"/>
    <s v="APURIMAC"/>
    <x v="0"/>
    <x v="0"/>
    <s v="FRESCO"/>
    <n v="0.22425"/>
  </r>
  <r>
    <x v="93"/>
    <s v="03"/>
    <s v="APURIMAC"/>
    <x v="0"/>
    <x v="0"/>
    <s v="FRESCO"/>
    <n v="0.20962500000000001"/>
  </r>
  <r>
    <x v="93"/>
    <s v="03"/>
    <s v="APURIMAC"/>
    <x v="0"/>
    <x v="0"/>
    <s v="FRESCO"/>
    <n v="0.238875"/>
  </r>
  <r>
    <x v="93"/>
    <s v="03"/>
    <s v="APURIMAC"/>
    <x v="0"/>
    <x v="0"/>
    <s v="FRESCO"/>
    <n v="0.24765000000000001"/>
  </r>
  <r>
    <x v="93"/>
    <s v="03"/>
    <s v="APURIMAC"/>
    <x v="0"/>
    <x v="0"/>
    <s v="FRESCO"/>
    <n v="2.145E-2"/>
  </r>
  <r>
    <x v="93"/>
    <s v="03"/>
    <s v="APURIMAC"/>
    <x v="0"/>
    <x v="0"/>
    <s v="FRESCO"/>
    <n v="2.4375000000000001E-2"/>
  </r>
  <r>
    <x v="93"/>
    <s v="03"/>
    <s v="APURIMAC"/>
    <x v="0"/>
    <x v="0"/>
    <s v="FRESCO"/>
    <n v="1.8525E-2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755E-2"/>
  </r>
  <r>
    <x v="93"/>
    <s v="03"/>
    <s v="APURIMAC"/>
    <x v="0"/>
    <x v="0"/>
    <s v="FRESCO"/>
    <n v="1.5599999999999999E-2"/>
  </r>
  <r>
    <x v="93"/>
    <s v="03"/>
    <s v="APURIMAC"/>
    <x v="0"/>
    <x v="0"/>
    <s v="FRESCO"/>
    <n v="1.95E-2"/>
  </r>
  <r>
    <x v="93"/>
    <s v="03"/>
    <s v="APURIMAC"/>
    <x v="0"/>
    <x v="0"/>
    <s v="FRESCO"/>
    <n v="9.75E-3"/>
  </r>
  <r>
    <x v="93"/>
    <s v="03"/>
    <s v="APURIMAC"/>
    <x v="0"/>
    <x v="0"/>
    <s v="FRESCO"/>
    <n v="0.85507500000000003"/>
  </r>
  <r>
    <x v="93"/>
    <s v="03"/>
    <s v="APURIMAC"/>
    <x v="0"/>
    <x v="0"/>
    <s v="FRESCO"/>
    <n v="0.170625"/>
  </r>
  <r>
    <x v="93"/>
    <s v="03"/>
    <s v="APURIMAC"/>
    <x v="0"/>
    <x v="0"/>
    <s v="FRESCO"/>
    <n v="1.4625000000000001E-2"/>
  </r>
  <r>
    <x v="93"/>
    <s v="03"/>
    <s v="APURIMAC"/>
    <x v="0"/>
    <x v="0"/>
    <s v="FRESCO"/>
    <n v="1.95E-2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1.755E-2"/>
  </r>
  <r>
    <x v="93"/>
    <s v="03"/>
    <s v="APURIMAC"/>
    <x v="0"/>
    <x v="0"/>
    <s v="FRESCO"/>
    <n v="0.5655"/>
  </r>
  <r>
    <x v="93"/>
    <s v="03"/>
    <s v="APURIMAC"/>
    <x v="0"/>
    <x v="0"/>
    <s v="FRESCO"/>
    <n v="3.9"/>
  </r>
  <r>
    <x v="93"/>
    <s v="03"/>
    <s v="APURIMAC"/>
    <x v="0"/>
    <x v="0"/>
    <s v="FRESCO"/>
    <n v="1.1046749999999999"/>
  </r>
  <r>
    <x v="93"/>
    <s v="03"/>
    <s v="APURIMAC"/>
    <x v="0"/>
    <x v="0"/>
    <s v="FRESCO"/>
    <n v="0.519675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1.4624999999999999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1.95E-2"/>
  </r>
  <r>
    <x v="93"/>
    <s v="03"/>
    <s v="APURIMAC"/>
    <x v="0"/>
    <x v="0"/>
    <s v="FRESCO"/>
    <n v="3.9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2.9250000000000002E-2"/>
  </r>
  <r>
    <x v="93"/>
    <s v="03"/>
    <s v="APURIMAC"/>
    <x v="0"/>
    <x v="0"/>
    <s v="FRESCO"/>
    <n v="4.8750000000000002E-2"/>
  </r>
  <r>
    <x v="93"/>
    <s v="03"/>
    <s v="APURIMAC"/>
    <x v="0"/>
    <x v="0"/>
    <s v="FRESCO"/>
    <n v="9.75E-3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3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17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24374999999999999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34125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58499999999999996"/>
  </r>
  <r>
    <x v="93"/>
    <s v="03"/>
    <s v="APURIMAC"/>
    <x v="0"/>
    <x v="0"/>
    <s v="FRESCO"/>
    <n v="0.48749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9.7500000000000003E-2"/>
  </r>
  <r>
    <x v="93"/>
    <s v="03"/>
    <s v="APURIMAC"/>
    <x v="0"/>
    <x v="0"/>
    <s v="FRESCO"/>
    <n v="0.29249999999999998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1.17"/>
  </r>
  <r>
    <x v="93"/>
    <s v="03"/>
    <s v="APURIMAC"/>
    <x v="0"/>
    <x v="0"/>
    <s v="FRESCO"/>
    <n v="0.14624999999999999"/>
  </r>
  <r>
    <x v="93"/>
    <s v="03"/>
    <s v="APURIMAC"/>
    <x v="0"/>
    <x v="0"/>
    <s v="FRESCO"/>
    <n v="0.19500000000000001"/>
  </r>
  <r>
    <x v="93"/>
    <s v="03"/>
    <s v="APURIMAC"/>
    <x v="0"/>
    <x v="0"/>
    <s v="FRESCO"/>
    <n v="3.12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0.24959999999999999"/>
  </r>
  <r>
    <x v="94"/>
    <s v="03"/>
    <s v="APURIMAC"/>
    <x v="0"/>
    <x v="0"/>
    <s v="FRESCO"/>
    <n v="0.184274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04325"/>
  </r>
  <r>
    <x v="94"/>
    <s v="03"/>
    <s v="APURIMAC"/>
    <x v="0"/>
    <x v="0"/>
    <s v="FRESCO"/>
    <n v="1.4625000000000001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4375000000000001E-2"/>
  </r>
  <r>
    <x v="94"/>
    <s v="03"/>
    <s v="APURIMAC"/>
    <x v="0"/>
    <x v="0"/>
    <s v="FRESCO"/>
    <n v="2.145E-2"/>
  </r>
  <r>
    <x v="94"/>
    <s v="03"/>
    <s v="APURIMAC"/>
    <x v="0"/>
    <x v="0"/>
    <s v="FRESCO"/>
    <n v="1.3650000000000001E-2"/>
  </r>
  <r>
    <x v="94"/>
    <s v="03"/>
    <s v="APURIMAC"/>
    <x v="0"/>
    <x v="0"/>
    <s v="FRESCO"/>
    <n v="1.95E-2"/>
  </r>
  <r>
    <x v="94"/>
    <s v="03"/>
    <s v="APURIMAC"/>
    <x v="0"/>
    <x v="0"/>
    <s v="FRESCO"/>
    <n v="3.4125000000000003E-2"/>
  </r>
  <r>
    <x v="94"/>
    <s v="03"/>
    <s v="APURIMAC"/>
    <x v="0"/>
    <x v="0"/>
    <s v="FRESCO"/>
    <n v="3.3149999999999999E-2"/>
  </r>
  <r>
    <x v="94"/>
    <s v="03"/>
    <s v="APURIMAC"/>
    <x v="0"/>
    <x v="0"/>
    <s v="FRESCO"/>
    <n v="1.95E-2"/>
  </r>
  <r>
    <x v="94"/>
    <s v="03"/>
    <s v="APURIMAC"/>
    <x v="0"/>
    <x v="0"/>
    <s v="FRESCO"/>
    <n v="0.15209999999999999"/>
  </r>
  <r>
    <x v="94"/>
    <s v="03"/>
    <s v="APURIMAC"/>
    <x v="0"/>
    <x v="0"/>
    <s v="FRESCO"/>
    <n v="0.141375"/>
  </r>
  <r>
    <x v="94"/>
    <s v="03"/>
    <s v="APURIMAC"/>
    <x v="0"/>
    <x v="0"/>
    <s v="FRESCO"/>
    <n v="2.145E-2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0.39"/>
  </r>
  <r>
    <x v="94"/>
    <s v="03"/>
    <s v="APURIMAC"/>
    <x v="0"/>
    <x v="0"/>
    <s v="FRESCO"/>
    <n v="6.4349999999999991E-2"/>
  </r>
  <r>
    <x v="94"/>
    <s v="03"/>
    <s v="APURIMAC"/>
    <x v="0"/>
    <x v="0"/>
    <s v="FRESCO"/>
    <n v="8.5800000000000001E-2"/>
  </r>
  <r>
    <x v="94"/>
    <s v="03"/>
    <s v="APURIMAC"/>
    <x v="0"/>
    <x v="0"/>
    <s v="FRESCO"/>
    <n v="7.8E-2"/>
  </r>
  <r>
    <x v="94"/>
    <s v="03"/>
    <s v="APURIMAC"/>
    <x v="0"/>
    <x v="0"/>
    <s v="FRESCO"/>
    <n v="1.95"/>
  </r>
  <r>
    <x v="94"/>
    <s v="03"/>
    <s v="APURIMAC"/>
    <x v="0"/>
    <x v="0"/>
    <s v="FRESCO"/>
    <n v="2.145"/>
  </r>
  <r>
    <x v="94"/>
    <s v="03"/>
    <s v="APURIMAC"/>
    <x v="0"/>
    <x v="0"/>
    <s v="FRESCO"/>
    <n v="0.34125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48749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1700000000000001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0225000000000002"/>
  </r>
  <r>
    <x v="94"/>
    <s v="03"/>
    <s v="APURIMAC"/>
    <x v="0"/>
    <x v="0"/>
    <s v="FRESCO"/>
    <n v="0.18525"/>
  </r>
  <r>
    <x v="94"/>
    <s v="03"/>
    <s v="APURIMAC"/>
    <x v="0"/>
    <x v="0"/>
    <s v="FRESCO"/>
    <n v="5.8500000000000003E-2"/>
  </r>
  <r>
    <x v="94"/>
    <s v="03"/>
    <s v="APURIMAC"/>
    <x v="0"/>
    <x v="0"/>
    <s v="FRESCO"/>
    <n v="3.9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2.9250000000000002E-2"/>
  </r>
  <r>
    <x v="94"/>
    <s v="03"/>
    <s v="APURIMAC"/>
    <x v="0"/>
    <x v="0"/>
    <s v="FRESCO"/>
    <n v="9.75E-3"/>
  </r>
  <r>
    <x v="94"/>
    <s v="03"/>
    <s v="APURIMAC"/>
    <x v="0"/>
    <x v="0"/>
    <s v="FRESCO"/>
    <n v="9.75E-3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34125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341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34125"/>
  </r>
  <r>
    <x v="94"/>
    <s v="03"/>
    <s v="APURIMAC"/>
    <x v="0"/>
    <x v="0"/>
    <s v="FRESCO"/>
    <n v="0.29249999999999998"/>
  </r>
  <r>
    <x v="94"/>
    <s v="03"/>
    <s v="APURIMAC"/>
    <x v="0"/>
    <x v="0"/>
    <s v="FRESCO"/>
    <n v="0.2437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4.8750000000000002E-2"/>
  </r>
  <r>
    <x v="94"/>
    <s v="03"/>
    <s v="APURIMAC"/>
    <x v="0"/>
    <x v="0"/>
    <s v="FRESCO"/>
    <n v="0.19500000000000001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1.0725"/>
  </r>
  <r>
    <x v="94"/>
    <s v="03"/>
    <s v="APURIMAC"/>
    <x v="0"/>
    <x v="0"/>
    <s v="FRESCO"/>
    <n v="9.7500000000000003E-2"/>
  </r>
  <r>
    <x v="94"/>
    <s v="03"/>
    <s v="APURIMAC"/>
    <x v="0"/>
    <x v="0"/>
    <s v="FRESCO"/>
    <n v="0.14624999999999999"/>
  </r>
  <r>
    <x v="94"/>
    <s v="03"/>
    <s v="APURIMAC"/>
    <x v="0"/>
    <x v="0"/>
    <s v="FRESCO"/>
    <n v="3.2174999999999998"/>
  </r>
  <r>
    <x v="95"/>
    <s v="03"/>
    <s v="APURIMAC"/>
    <x v="0"/>
    <x v="0"/>
    <s v="FRESCO"/>
    <n v="0.36075000000000002"/>
  </r>
  <r>
    <x v="95"/>
    <s v="03"/>
    <s v="APURIMAC"/>
    <x v="0"/>
    <x v="0"/>
    <s v="FRESCO"/>
    <n v="0.199875"/>
  </r>
  <r>
    <x v="95"/>
    <s v="03"/>
    <s v="APURIMAC"/>
    <x v="0"/>
    <x v="0"/>
    <s v="FRESCO"/>
    <n v="0.14235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1.95E-2"/>
  </r>
  <r>
    <x v="95"/>
    <s v="03"/>
    <s v="APURIMAC"/>
    <x v="0"/>
    <x v="0"/>
    <s v="FRESCO"/>
    <n v="3.9E-2"/>
  </r>
  <r>
    <x v="95"/>
    <s v="03"/>
    <s v="APURIMAC"/>
    <x v="0"/>
    <x v="0"/>
    <s v="FRESCO"/>
    <n v="1.755E-2"/>
  </r>
  <r>
    <x v="95"/>
    <s v="03"/>
    <s v="APURIMAC"/>
    <x v="0"/>
    <x v="0"/>
    <s v="FRESCO"/>
    <n v="2.9250000000000002E-2"/>
  </r>
  <r>
    <x v="95"/>
    <s v="03"/>
    <s v="APURIMAC"/>
    <x v="0"/>
    <x v="0"/>
    <s v="FRESCO"/>
    <n v="1.8525E-2"/>
  </r>
  <r>
    <x v="95"/>
    <s v="03"/>
    <s v="APURIMAC"/>
    <x v="0"/>
    <x v="0"/>
    <s v="FRESCO"/>
    <n v="2.6324999999999998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2.5350000000000001E-2"/>
  </r>
  <r>
    <x v="95"/>
    <s v="03"/>
    <s v="APURIMAC"/>
    <x v="0"/>
    <x v="0"/>
    <s v="FRESCO"/>
    <n v="2.3399999999999997E-2"/>
  </r>
  <r>
    <x v="95"/>
    <s v="03"/>
    <s v="APURIMAC"/>
    <x v="0"/>
    <x v="0"/>
    <s v="FRESCO"/>
    <n v="8.7749999999999995E-2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1.95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3.4125000000000003E-2"/>
  </r>
  <r>
    <x v="95"/>
    <s v="03"/>
    <s v="APURIMAC"/>
    <x v="0"/>
    <x v="0"/>
    <s v="FRESCO"/>
    <n v="5.8500000000000003E-2"/>
  </r>
  <r>
    <x v="95"/>
    <s v="03"/>
    <s v="APURIMAC"/>
    <x v="0"/>
    <x v="0"/>
    <s v="FRESCO"/>
    <n v="6.3375000000000001E-2"/>
  </r>
  <r>
    <x v="95"/>
    <s v="03"/>
    <s v="APURIMAC"/>
    <x v="0"/>
    <x v="0"/>
    <s v="FRESCO"/>
    <n v="0.33150000000000002"/>
  </r>
  <r>
    <x v="95"/>
    <s v="03"/>
    <s v="APURIMAC"/>
    <x v="0"/>
    <x v="0"/>
    <s v="FRESCO"/>
    <n v="2.9249999999999998"/>
  </r>
  <r>
    <x v="95"/>
    <s v="03"/>
    <s v="APURIMAC"/>
    <x v="0"/>
    <x v="0"/>
    <s v="FRESCO"/>
    <n v="1.12125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312"/>
  </r>
  <r>
    <x v="95"/>
    <s v="03"/>
    <s v="APURIMAC"/>
    <x v="0"/>
    <x v="0"/>
    <s v="FRESCO"/>
    <n v="0.60450000000000004"/>
  </r>
  <r>
    <x v="95"/>
    <s v="03"/>
    <s v="APURIMAC"/>
    <x v="0"/>
    <x v="0"/>
    <s v="FRESCO"/>
    <n v="0.11700000000000001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29125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2.4375000000000001E-2"/>
  </r>
  <r>
    <x v="95"/>
    <s v="03"/>
    <s v="APURIMAC"/>
    <x v="0"/>
    <x v="0"/>
    <s v="FRESCO"/>
    <n v="1.755E-2"/>
  </r>
  <r>
    <x v="95"/>
    <s v="03"/>
    <s v="APURIMAC"/>
    <x v="0"/>
    <x v="0"/>
    <s v="FRESCO"/>
    <n v="2.145E-2"/>
  </r>
  <r>
    <x v="95"/>
    <s v="03"/>
    <s v="APURIMAC"/>
    <x v="0"/>
    <x v="0"/>
    <s v="FRESCO"/>
    <n v="1.6574999999999999E-2"/>
  </r>
  <r>
    <x v="95"/>
    <s v="03"/>
    <s v="APURIMAC"/>
    <x v="0"/>
    <x v="0"/>
    <s v="FRESCO"/>
    <n v="1.5599999999999999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3705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3650000000000001"/>
  </r>
  <r>
    <x v="95"/>
    <s v="03"/>
    <s v="APURIMAC"/>
    <x v="0"/>
    <x v="0"/>
    <s v="FRESCO"/>
    <n v="7.8E-2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9.7500000000000003E-2"/>
  </r>
  <r>
    <x v="95"/>
    <s v="03"/>
    <s v="APURIMAC"/>
    <x v="0"/>
    <x v="0"/>
    <s v="FRESCO"/>
    <n v="0.34125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17549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9500000000000001"/>
  </r>
  <r>
    <x v="95"/>
    <s v="03"/>
    <s v="APURIMAC"/>
    <x v="0"/>
    <x v="0"/>
    <s v="FRESCO"/>
    <n v="0.24374999999999999"/>
  </r>
  <r>
    <x v="95"/>
    <s v="03"/>
    <s v="APURIMAC"/>
    <x v="0"/>
    <x v="0"/>
    <s v="FRESCO"/>
    <n v="0.14624999999999999"/>
  </r>
  <r>
    <x v="95"/>
    <s v="03"/>
    <s v="APURIMAC"/>
    <x v="0"/>
    <x v="0"/>
    <s v="FRESCO"/>
    <n v="0.29249999999999998"/>
  </r>
  <r>
    <x v="95"/>
    <s v="03"/>
    <s v="APURIMAC"/>
    <x v="0"/>
    <x v="0"/>
    <s v="FRESCO"/>
    <n v="0.97499999999999998"/>
  </r>
  <r>
    <x v="95"/>
    <s v="03"/>
    <s v="APURIMAC"/>
    <x v="0"/>
    <x v="0"/>
    <s v="FRESCO"/>
    <n v="0.43874999999999997"/>
  </r>
  <r>
    <x v="95"/>
    <s v="03"/>
    <s v="APURIMAC"/>
    <x v="0"/>
    <x v="0"/>
    <s v="FRESCO"/>
    <n v="0.26324999999999998"/>
  </r>
  <r>
    <x v="95"/>
    <s v="03"/>
    <s v="APURIMAC"/>
    <x v="0"/>
    <x v="0"/>
    <s v="FRESCO"/>
    <n v="3.4125000000000001"/>
  </r>
  <r>
    <x v="93"/>
    <s v="10"/>
    <s v="HUANUCO"/>
    <x v="0"/>
    <x v="0"/>
    <s v="FRESCO"/>
    <n v="5"/>
  </r>
  <r>
    <x v="93"/>
    <s v="10"/>
    <s v="HUANUCO"/>
    <x v="0"/>
    <x v="0"/>
    <s v="FRESCO"/>
    <n v="0.25"/>
  </r>
  <r>
    <x v="93"/>
    <s v="10"/>
    <s v="HUANUCO"/>
    <x v="0"/>
    <x v="0"/>
    <s v="FRESCO"/>
    <n v="0.15"/>
  </r>
  <r>
    <x v="93"/>
    <s v="10"/>
    <s v="HUANUCO"/>
    <x v="0"/>
    <x v="0"/>
    <s v="FRESCO"/>
    <n v="0.7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3.5"/>
  </r>
  <r>
    <x v="93"/>
    <s v="10"/>
    <s v="HUANUCO"/>
    <x v="0"/>
    <x v="0"/>
    <s v="FRESCO"/>
    <n v="3"/>
  </r>
  <r>
    <x v="93"/>
    <s v="10"/>
    <s v="HUANUCO"/>
    <x v="0"/>
    <x v="0"/>
    <s v="FRESCO"/>
    <n v="2"/>
  </r>
  <r>
    <x v="93"/>
    <s v="10"/>
    <s v="HUANUCO"/>
    <x v="0"/>
    <x v="0"/>
    <s v="FRESCO"/>
    <n v="0.5"/>
  </r>
  <r>
    <x v="93"/>
    <s v="10"/>
    <s v="HUANUCO"/>
    <x v="0"/>
    <x v="0"/>
    <s v="FRESCO"/>
    <n v="2"/>
  </r>
  <r>
    <x v="93"/>
    <s v="10"/>
    <s v="HUANUCO"/>
    <x v="0"/>
    <x v="0"/>
    <s v="FRESCO"/>
    <n v="1.6"/>
  </r>
  <r>
    <x v="93"/>
    <s v="10"/>
    <s v="HUANUCO"/>
    <x v="0"/>
    <x v="0"/>
    <s v="FRESCO"/>
    <n v="0.12"/>
  </r>
  <r>
    <x v="93"/>
    <s v="10"/>
    <s v="HUANUCO"/>
    <x v="0"/>
    <x v="0"/>
    <s v="FRESCO"/>
    <n v="0.3"/>
  </r>
  <r>
    <x v="93"/>
    <s v="10"/>
    <s v="HUANUCO"/>
    <x v="0"/>
    <x v="0"/>
    <s v="FRESCO"/>
    <n v="0.1"/>
  </r>
  <r>
    <x v="93"/>
    <s v="10"/>
    <s v="HUANUCO"/>
    <x v="0"/>
    <x v="0"/>
    <s v="FRESCO"/>
    <n v="0.25"/>
  </r>
  <r>
    <x v="93"/>
    <s v="10"/>
    <s v="HUANUCO"/>
    <x v="0"/>
    <x v="0"/>
    <s v="FRESCO"/>
    <n v="2"/>
  </r>
  <r>
    <x v="93"/>
    <s v="10"/>
    <s v="HUANUCO"/>
    <x v="0"/>
    <x v="0"/>
    <s v="FRESCO"/>
    <n v="2.8"/>
  </r>
  <r>
    <x v="93"/>
    <s v="10"/>
    <s v="HUANUCO"/>
    <x v="0"/>
    <x v="0"/>
    <s v="FRESCO"/>
    <n v="0.08"/>
  </r>
  <r>
    <x v="93"/>
    <s v="10"/>
    <s v="HUANUCO"/>
    <x v="0"/>
    <x v="0"/>
    <s v="FRESCO"/>
    <n v="0.05"/>
  </r>
  <r>
    <x v="93"/>
    <s v="10"/>
    <s v="HUANUCO"/>
    <x v="0"/>
    <x v="0"/>
    <s v="FRESCO"/>
    <n v="0.2"/>
  </r>
  <r>
    <x v="93"/>
    <s v="10"/>
    <s v="HUANUCO"/>
    <x v="0"/>
    <x v="0"/>
    <s v="FRESCO"/>
    <n v="6"/>
  </r>
  <r>
    <x v="93"/>
    <s v="10"/>
    <s v="HUANUCO"/>
    <x v="0"/>
    <x v="0"/>
    <s v="FRESCO"/>
    <n v="0.15"/>
  </r>
  <r>
    <x v="93"/>
    <s v="10"/>
    <s v="HUANUCO"/>
    <x v="0"/>
    <x v="0"/>
    <s v="FRESCO"/>
    <n v="0.2"/>
  </r>
  <r>
    <x v="93"/>
    <s v="10"/>
    <s v="HUANUCO"/>
    <x v="0"/>
    <x v="0"/>
    <s v="FRESCO"/>
    <n v="0.2"/>
  </r>
  <r>
    <x v="93"/>
    <s v="10"/>
    <s v="HUANUCO"/>
    <x v="0"/>
    <x v="0"/>
    <s v="FRESCO"/>
    <n v="2.5"/>
  </r>
  <r>
    <x v="93"/>
    <s v="10"/>
    <s v="HUANUCO"/>
    <x v="0"/>
    <x v="0"/>
    <s v="FRESCO"/>
    <n v="5"/>
  </r>
  <r>
    <x v="93"/>
    <s v="10"/>
    <s v="HUANUCO"/>
    <x v="0"/>
    <x v="0"/>
    <s v="FRESCO"/>
    <n v="5"/>
  </r>
  <r>
    <x v="94"/>
    <s v="10"/>
    <s v="HUANUCO"/>
    <x v="0"/>
    <x v="0"/>
    <s v="FRESCO"/>
    <n v="4.5"/>
  </r>
  <r>
    <x v="94"/>
    <s v="10"/>
    <s v="HUANUCO"/>
    <x v="0"/>
    <x v="0"/>
    <s v="FRESCO"/>
    <n v="0.15"/>
  </r>
  <r>
    <x v="94"/>
    <s v="10"/>
    <s v="HUANUCO"/>
    <x v="0"/>
    <x v="0"/>
    <s v="FRESCO"/>
    <n v="0.5"/>
  </r>
  <r>
    <x v="94"/>
    <s v="10"/>
    <s v="HUANUCO"/>
    <x v="0"/>
    <x v="0"/>
    <s v="FRESCO"/>
    <n v="0.15"/>
  </r>
  <r>
    <x v="94"/>
    <s v="10"/>
    <s v="HUANUCO"/>
    <x v="0"/>
    <x v="0"/>
    <s v="FRESCO"/>
    <n v="0.2"/>
  </r>
  <r>
    <x v="94"/>
    <s v="10"/>
    <s v="HUANUCO"/>
    <x v="0"/>
    <x v="0"/>
    <s v="FRESCO"/>
    <n v="3.5"/>
  </r>
  <r>
    <x v="94"/>
    <s v="10"/>
    <s v="HUANUCO"/>
    <x v="0"/>
    <x v="0"/>
    <s v="FRESCO"/>
    <n v="3"/>
  </r>
  <r>
    <x v="94"/>
    <s v="10"/>
    <s v="HUANUCO"/>
    <x v="0"/>
    <x v="0"/>
    <s v="FRESCO"/>
    <n v="2"/>
  </r>
  <r>
    <x v="94"/>
    <s v="10"/>
    <s v="HUANUCO"/>
    <x v="0"/>
    <x v="0"/>
    <s v="FRESCO"/>
    <n v="0.6"/>
  </r>
  <r>
    <x v="94"/>
    <s v="10"/>
    <s v="HUANUCO"/>
    <x v="0"/>
    <x v="0"/>
    <s v="FRESCO"/>
    <n v="5"/>
  </r>
  <r>
    <x v="94"/>
    <s v="10"/>
    <s v="HUANUCO"/>
    <x v="0"/>
    <x v="0"/>
    <s v="FRESCO"/>
    <n v="0.12"/>
  </r>
  <r>
    <x v="94"/>
    <s v="10"/>
    <s v="HUANUCO"/>
    <x v="0"/>
    <x v="0"/>
    <s v="FRESCO"/>
    <n v="0.32"/>
  </r>
  <r>
    <x v="94"/>
    <s v="10"/>
    <s v="HUANUCO"/>
    <x v="0"/>
    <x v="0"/>
    <s v="FRESCO"/>
    <n v="0.1"/>
  </r>
  <r>
    <x v="94"/>
    <s v="10"/>
    <s v="HUANUCO"/>
    <x v="0"/>
    <x v="0"/>
    <s v="FRESCO"/>
    <n v="0.25"/>
  </r>
  <r>
    <x v="94"/>
    <s v="10"/>
    <s v="HUANUCO"/>
    <x v="0"/>
    <x v="0"/>
    <s v="FRESCO"/>
    <n v="2"/>
  </r>
  <r>
    <x v="94"/>
    <s v="10"/>
    <s v="HUANUCO"/>
    <x v="0"/>
    <x v="0"/>
    <s v="FRESCO"/>
    <n v="4.2"/>
  </r>
  <r>
    <x v="94"/>
    <s v="10"/>
    <s v="HUANUCO"/>
    <x v="0"/>
    <x v="0"/>
    <s v="FRESCO"/>
    <n v="0.08"/>
  </r>
  <r>
    <x v="94"/>
    <s v="10"/>
    <s v="HUANUCO"/>
    <x v="0"/>
    <x v="0"/>
    <s v="FRESCO"/>
    <n v="0.1"/>
  </r>
  <r>
    <x v="94"/>
    <s v="10"/>
    <s v="HUANUCO"/>
    <x v="0"/>
    <x v="0"/>
    <s v="FRESCO"/>
    <n v="0.2"/>
  </r>
  <r>
    <x v="94"/>
    <s v="10"/>
    <s v="HUANUCO"/>
    <x v="0"/>
    <x v="0"/>
    <s v="FRESCO"/>
    <n v="5"/>
  </r>
  <r>
    <x v="94"/>
    <s v="10"/>
    <s v="HUANUCO"/>
    <x v="0"/>
    <x v="0"/>
    <s v="FRESCO"/>
    <n v="0.15"/>
  </r>
  <r>
    <x v="94"/>
    <s v="10"/>
    <s v="HUANUCO"/>
    <x v="0"/>
    <x v="0"/>
    <s v="FRESCO"/>
    <n v="2.5"/>
  </r>
  <r>
    <x v="94"/>
    <s v="10"/>
    <s v="HUANUCO"/>
    <x v="0"/>
    <x v="0"/>
    <s v="FRESCO"/>
    <n v="5"/>
  </r>
  <r>
    <x v="94"/>
    <s v="10"/>
    <s v="HUANUCO"/>
    <x v="0"/>
    <x v="0"/>
    <s v="FRESCO"/>
    <n v="5"/>
  </r>
  <r>
    <x v="95"/>
    <s v="10"/>
    <s v="HUANUCO"/>
    <x v="0"/>
    <x v="0"/>
    <s v="FRESCO"/>
    <n v="4.8"/>
  </r>
  <r>
    <x v="95"/>
    <s v="10"/>
    <s v="HUANUCO"/>
    <x v="0"/>
    <x v="0"/>
    <s v="FRESCO"/>
    <n v="0.15"/>
  </r>
  <r>
    <x v="95"/>
    <s v="10"/>
    <s v="HUANUCO"/>
    <x v="0"/>
    <x v="0"/>
    <s v="FRESCO"/>
    <n v="0.64"/>
  </r>
  <r>
    <x v="95"/>
    <s v="10"/>
    <s v="HUANUCO"/>
    <x v="0"/>
    <x v="0"/>
    <s v="FRESCO"/>
    <n v="0.15"/>
  </r>
  <r>
    <x v="95"/>
    <s v="10"/>
    <s v="HUANUCO"/>
    <x v="0"/>
    <x v="0"/>
    <s v="FRESCO"/>
    <n v="0.2"/>
  </r>
  <r>
    <x v="95"/>
    <s v="10"/>
    <s v="HUANUCO"/>
    <x v="0"/>
    <x v="0"/>
    <s v="FRESCO"/>
    <n v="2"/>
  </r>
  <r>
    <x v="95"/>
    <s v="10"/>
    <s v="HUANUCO"/>
    <x v="0"/>
    <x v="0"/>
    <s v="FRESCO"/>
    <n v="0.4"/>
  </r>
  <r>
    <x v="95"/>
    <s v="10"/>
    <s v="HUANUCO"/>
    <x v="0"/>
    <x v="0"/>
    <s v="FRESCO"/>
    <n v="4"/>
  </r>
  <r>
    <x v="95"/>
    <s v="10"/>
    <s v="HUANUCO"/>
    <x v="0"/>
    <x v="0"/>
    <s v="FRESCO"/>
    <n v="0.12"/>
  </r>
  <r>
    <x v="95"/>
    <s v="10"/>
    <s v="HUANUCO"/>
    <x v="0"/>
    <x v="0"/>
    <s v="FRESCO"/>
    <n v="0.1"/>
  </r>
  <r>
    <x v="95"/>
    <s v="10"/>
    <s v="HUANUCO"/>
    <x v="0"/>
    <x v="0"/>
    <s v="FRESCO"/>
    <n v="0.1"/>
  </r>
  <r>
    <x v="95"/>
    <s v="10"/>
    <s v="HUANUCO"/>
    <x v="0"/>
    <x v="0"/>
    <s v="FRESCO"/>
    <n v="0.25"/>
  </r>
  <r>
    <x v="95"/>
    <s v="10"/>
    <s v="HUANUCO"/>
    <x v="0"/>
    <x v="0"/>
    <s v="FRESCO"/>
    <n v="2"/>
  </r>
  <r>
    <x v="95"/>
    <s v="10"/>
    <s v="HUANUCO"/>
    <x v="0"/>
    <x v="0"/>
    <s v="FRESCO"/>
    <n v="5.85"/>
  </r>
  <r>
    <x v="95"/>
    <s v="10"/>
    <s v="HUANUCO"/>
    <x v="0"/>
    <x v="0"/>
    <s v="FRESCO"/>
    <n v="0.04"/>
  </r>
  <r>
    <x v="95"/>
    <s v="10"/>
    <s v="HUANUCO"/>
    <x v="0"/>
    <x v="0"/>
    <s v="FRESCO"/>
    <n v="0.12"/>
  </r>
  <r>
    <x v="95"/>
    <s v="10"/>
    <s v="HUANUCO"/>
    <x v="0"/>
    <x v="0"/>
    <s v="FRESCO"/>
    <n v="6"/>
  </r>
  <r>
    <x v="95"/>
    <s v="10"/>
    <s v="HUANUCO"/>
    <x v="0"/>
    <x v="0"/>
    <s v="FRESCO"/>
    <n v="0.15"/>
  </r>
  <r>
    <x v="95"/>
    <s v="10"/>
    <s v="HUANUCO"/>
    <x v="0"/>
    <x v="0"/>
    <s v="FRESCO"/>
    <n v="7.5"/>
  </r>
  <r>
    <x v="95"/>
    <s v="10"/>
    <s v="HUANUCO"/>
    <x v="0"/>
    <x v="0"/>
    <s v="FRESCO"/>
    <n v="5"/>
  </r>
  <r>
    <x v="95"/>
    <s v="10"/>
    <s v="HUANUCO"/>
    <x v="0"/>
    <x v="0"/>
    <s v="FRESCO"/>
    <n v="5"/>
  </r>
  <r>
    <x v="93"/>
    <s v="10"/>
    <s v="HUANUCO"/>
    <x v="10"/>
    <x v="0"/>
    <s v="FRESCO"/>
    <n v="0.3"/>
  </r>
  <r>
    <x v="93"/>
    <s v="10"/>
    <s v="HUANUCO"/>
    <x v="3"/>
    <x v="0"/>
    <s v="FRESCO"/>
    <n v="0.3"/>
  </r>
  <r>
    <x v="93"/>
    <s v="10"/>
    <s v="HUANUCO"/>
    <x v="11"/>
    <x v="0"/>
    <s v="FRESCO"/>
    <n v="0.2"/>
  </r>
  <r>
    <x v="93"/>
    <s v="10"/>
    <s v="HUANUCO"/>
    <x v="10"/>
    <x v="0"/>
    <s v="FRESCO"/>
    <n v="0.28000000000000003"/>
  </r>
  <r>
    <x v="93"/>
    <s v="10"/>
    <s v="HUANUCO"/>
    <x v="1"/>
    <x v="0"/>
    <s v="FRESCO"/>
    <n v="7.0000000000000007E-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0.2"/>
  </r>
  <r>
    <x v="93"/>
    <s v="10"/>
    <s v="HUANUCO"/>
    <x v="10"/>
    <x v="0"/>
    <s v="FRESCO"/>
    <n v="1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1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2"/>
  </r>
  <r>
    <x v="93"/>
    <s v="10"/>
    <s v="HUANUCO"/>
    <x v="10"/>
    <x v="0"/>
    <s v="FRESCO"/>
    <n v="0.3"/>
  </r>
  <r>
    <x v="93"/>
    <s v="10"/>
    <s v="HUANUCO"/>
    <x v="10"/>
    <x v="0"/>
    <s v="FRESCO"/>
    <n v="1"/>
  </r>
  <r>
    <x v="93"/>
    <s v="10"/>
    <s v="HUANUCO"/>
    <x v="10"/>
    <x v="0"/>
    <s v="FRESCO"/>
    <n v="1.5"/>
  </r>
  <r>
    <x v="93"/>
    <s v="10"/>
    <s v="HUANUCO"/>
    <x v="10"/>
    <x v="0"/>
    <s v="FRESCO"/>
    <n v="0.5"/>
  </r>
  <r>
    <x v="93"/>
    <s v="10"/>
    <s v="HUANUCO"/>
    <x v="10"/>
    <x v="0"/>
    <s v="FRESCO"/>
    <n v="0.4"/>
  </r>
  <r>
    <x v="93"/>
    <s v="10"/>
    <s v="HUANUCO"/>
    <x v="10"/>
    <x v="0"/>
    <s v="FRESCO"/>
    <n v="0.2"/>
  </r>
  <r>
    <x v="93"/>
    <s v="10"/>
    <s v="HUANUCO"/>
    <x v="10"/>
    <x v="0"/>
    <s v="FRESCO"/>
    <n v="0.5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2"/>
  </r>
  <r>
    <x v="93"/>
    <s v="10"/>
    <s v="HUANUCO"/>
    <x v="10"/>
    <x v="0"/>
    <s v="FRESCO"/>
    <n v="0.25"/>
  </r>
  <r>
    <x v="93"/>
    <s v="10"/>
    <s v="HUANUCO"/>
    <x v="10"/>
    <x v="0"/>
    <s v="FRESCO"/>
    <n v="0.1"/>
  </r>
  <r>
    <x v="93"/>
    <s v="10"/>
    <s v="HUANUCO"/>
    <x v="10"/>
    <x v="0"/>
    <s v="FRESCO"/>
    <n v="0.2"/>
  </r>
  <r>
    <x v="93"/>
    <s v="10"/>
    <s v="HUANUCO"/>
    <x v="10"/>
    <x v="0"/>
    <s v="FRESCO"/>
    <n v="0.21"/>
  </r>
  <r>
    <x v="93"/>
    <s v="10"/>
    <s v="HUANUCO"/>
    <x v="10"/>
    <x v="0"/>
    <s v="FRESCO"/>
    <n v="1"/>
  </r>
  <r>
    <x v="93"/>
    <s v="10"/>
    <s v="HUANUCO"/>
    <x v="3"/>
    <x v="0"/>
    <s v="FRESCO"/>
    <n v="0.3"/>
  </r>
  <r>
    <x v="93"/>
    <s v="10"/>
    <s v="HUANUCO"/>
    <x v="1"/>
    <x v="0"/>
    <s v="FRESCO"/>
    <n v="0.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8"/>
  </r>
  <r>
    <x v="93"/>
    <s v="10"/>
    <s v="HUANUCO"/>
    <x v="10"/>
    <x v="0"/>
    <s v="FRESCO"/>
    <n v="0.05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2.1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5"/>
  </r>
  <r>
    <x v="93"/>
    <s v="10"/>
    <s v="HUANUCO"/>
    <x v="10"/>
    <x v="0"/>
    <s v="FRESCO"/>
    <n v="0.5"/>
  </r>
  <r>
    <x v="93"/>
    <s v="10"/>
    <s v="HUANUCO"/>
    <x v="10"/>
    <x v="0"/>
    <s v="FRESCO"/>
    <n v="0.1"/>
  </r>
  <r>
    <x v="93"/>
    <s v="10"/>
    <s v="HUANUCO"/>
    <x v="10"/>
    <x v="0"/>
    <s v="FRESCO"/>
    <n v="0.5"/>
  </r>
  <r>
    <x v="93"/>
    <s v="10"/>
    <s v="HUANUCO"/>
    <x v="10"/>
    <x v="0"/>
    <s v="FRESCO"/>
    <n v="1"/>
  </r>
  <r>
    <x v="93"/>
    <s v="10"/>
    <s v="HUANUCO"/>
    <x v="10"/>
    <x v="0"/>
    <s v="FRESCO"/>
    <n v="0.6"/>
  </r>
  <r>
    <x v="93"/>
    <s v="10"/>
    <s v="HUANUCO"/>
    <x v="10"/>
    <x v="0"/>
    <s v="FRESCO"/>
    <n v="0.3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3"/>
  </r>
  <r>
    <x v="93"/>
    <s v="10"/>
    <s v="HUANUCO"/>
    <x v="10"/>
    <x v="0"/>
    <s v="FRESCO"/>
    <n v="2.3E-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0.01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7.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3.5000000000000003E-2"/>
  </r>
  <r>
    <x v="93"/>
    <s v="10"/>
    <s v="HUANUCO"/>
    <x v="10"/>
    <x v="0"/>
    <s v="FRESCO"/>
    <n v="0.12"/>
  </r>
  <r>
    <x v="93"/>
    <s v="10"/>
    <s v="HUANUCO"/>
    <x v="10"/>
    <x v="0"/>
    <s v="FRESCO"/>
    <n v="0.08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2"/>
  </r>
  <r>
    <x v="93"/>
    <s v="10"/>
    <s v="HUANUCO"/>
    <x v="10"/>
    <x v="0"/>
    <s v="FRESCO"/>
    <n v="0.105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13"/>
  </r>
  <r>
    <x v="93"/>
    <s v="10"/>
    <s v="HUANUCO"/>
    <x v="10"/>
    <x v="0"/>
    <s v="FRESCO"/>
    <n v="0.0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0.06"/>
  </r>
  <r>
    <x v="93"/>
    <s v="10"/>
    <s v="HUANUCO"/>
    <x v="10"/>
    <x v="0"/>
    <s v="FRESCO"/>
    <n v="0.05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4.3999999999999997E-2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4"/>
  </r>
  <r>
    <x v="93"/>
    <s v="10"/>
    <s v="HUANUCO"/>
    <x v="10"/>
    <x v="0"/>
    <s v="FRESCO"/>
    <n v="2E-3"/>
  </r>
  <r>
    <x v="93"/>
    <s v="10"/>
    <s v="HUANUCO"/>
    <x v="10"/>
    <x v="0"/>
    <s v="FRESCO"/>
    <n v="0.01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0.03"/>
  </r>
  <r>
    <x v="93"/>
    <s v="10"/>
    <s v="HUANUCO"/>
    <x v="10"/>
    <x v="0"/>
    <s v="FRESCO"/>
    <n v="0.11"/>
  </r>
  <r>
    <x v="93"/>
    <s v="10"/>
    <s v="HUANUCO"/>
    <x v="10"/>
    <x v="0"/>
    <s v="FRESCO"/>
    <n v="5.5E-2"/>
  </r>
  <r>
    <x v="93"/>
    <s v="10"/>
    <s v="HUANUCO"/>
    <x v="10"/>
    <x v="0"/>
    <s v="FRESCO"/>
    <n v="0.08"/>
  </r>
  <r>
    <x v="93"/>
    <s v="10"/>
    <s v="HUANUCO"/>
    <x v="10"/>
    <x v="0"/>
    <s v="FRESCO"/>
    <n v="0.06"/>
  </r>
  <r>
    <x v="93"/>
    <s v="10"/>
    <s v="HUANUCO"/>
    <x v="10"/>
    <x v="0"/>
    <s v="FRESCO"/>
    <n v="0.02"/>
  </r>
  <r>
    <x v="93"/>
    <s v="10"/>
    <s v="HUANUCO"/>
    <x v="10"/>
    <x v="0"/>
    <s v="FRESCO"/>
    <n v="0.13500000000000001"/>
  </r>
  <r>
    <x v="93"/>
    <s v="10"/>
    <s v="HUANUCO"/>
    <x v="10"/>
    <x v="0"/>
    <s v="FRESCO"/>
    <n v="2.5999999999999999E-2"/>
  </r>
  <r>
    <x v="93"/>
    <s v="10"/>
    <s v="HUANUCO"/>
    <x v="10"/>
    <x v="0"/>
    <s v="FRESCO"/>
    <n v="8.0000000000000002E-3"/>
  </r>
  <r>
    <x v="93"/>
    <s v="10"/>
    <s v="HUANUCO"/>
    <x v="10"/>
    <x v="0"/>
    <s v="FRESCO"/>
    <n v="2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5"/>
  </r>
  <r>
    <x v="93"/>
    <s v="10"/>
    <s v="HUANUCO"/>
    <x v="10"/>
    <x v="0"/>
    <s v="FRESCO"/>
    <n v="0.0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6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2"/>
  </r>
  <r>
    <x v="93"/>
    <s v="10"/>
    <s v="HUANUCO"/>
    <x v="10"/>
    <x v="0"/>
    <s v="FRESCO"/>
    <n v="0.01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1.2E-2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5.5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08"/>
  </r>
  <r>
    <x v="93"/>
    <s v="10"/>
    <s v="HUANUCO"/>
    <x v="10"/>
    <x v="0"/>
    <s v="FRESCO"/>
    <n v="3.6999999999999998E-2"/>
  </r>
  <r>
    <x v="93"/>
    <s v="10"/>
    <s v="HUANUCO"/>
    <x v="10"/>
    <x v="0"/>
    <s v="FRESCO"/>
    <n v="3.0000000000000001E-3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0.03"/>
  </r>
  <r>
    <x v="93"/>
    <s v="10"/>
    <s v="HUANUCO"/>
    <x v="10"/>
    <x v="0"/>
    <s v="FRESCO"/>
    <n v="0.02"/>
  </r>
  <r>
    <x v="93"/>
    <s v="10"/>
    <s v="HUANUCO"/>
    <x v="10"/>
    <x v="0"/>
    <s v="FRESCO"/>
    <n v="7.0000000000000007E-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1.7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1.2999999999999999E-2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24"/>
  </r>
  <r>
    <x v="93"/>
    <s v="10"/>
    <s v="HUANUCO"/>
    <x v="10"/>
    <x v="0"/>
    <s v="FRESCO"/>
    <n v="0.08"/>
  </r>
  <r>
    <x v="93"/>
    <s v="10"/>
    <s v="HUANUCO"/>
    <x v="10"/>
    <x v="0"/>
    <s v="FRESCO"/>
    <n v="0.32"/>
  </r>
  <r>
    <x v="93"/>
    <s v="10"/>
    <s v="HUANUCO"/>
    <x v="10"/>
    <x v="0"/>
    <s v="FRESCO"/>
    <n v="0.25"/>
  </r>
  <r>
    <x v="93"/>
    <s v="10"/>
    <s v="HUANUCO"/>
    <x v="10"/>
    <x v="0"/>
    <s v="FRESCO"/>
    <n v="0.18"/>
  </r>
  <r>
    <x v="93"/>
    <s v="10"/>
    <s v="HUANUCO"/>
    <x v="10"/>
    <x v="0"/>
    <s v="FRESCO"/>
    <n v="0.08"/>
  </r>
  <r>
    <x v="93"/>
    <s v="10"/>
    <s v="HUANUCO"/>
    <x v="10"/>
    <x v="0"/>
    <s v="FRESCO"/>
    <n v="0.1"/>
  </r>
  <r>
    <x v="93"/>
    <s v="10"/>
    <s v="HUANUCO"/>
    <x v="10"/>
    <x v="0"/>
    <s v="FRESCO"/>
    <n v="5.0000000000000001E-3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22"/>
  </r>
  <r>
    <x v="93"/>
    <s v="10"/>
    <s v="HUANUCO"/>
    <x v="10"/>
    <x v="0"/>
    <s v="FRESCO"/>
    <n v="0.08"/>
  </r>
  <r>
    <x v="93"/>
    <s v="10"/>
    <s v="HUANUCO"/>
    <x v="10"/>
    <x v="0"/>
    <s v="FRESCO"/>
    <n v="0.09"/>
  </r>
  <r>
    <x v="93"/>
    <s v="10"/>
    <s v="HUANUCO"/>
    <x v="10"/>
    <x v="0"/>
    <s v="FRESCO"/>
    <n v="0.01"/>
  </r>
  <r>
    <x v="93"/>
    <s v="10"/>
    <s v="HUANUCO"/>
    <x v="10"/>
    <x v="0"/>
    <s v="FRESCO"/>
    <n v="0.35"/>
  </r>
  <r>
    <x v="93"/>
    <s v="10"/>
    <s v="HUANUCO"/>
    <x v="10"/>
    <x v="0"/>
    <s v="FRESCO"/>
    <n v="0.125"/>
  </r>
  <r>
    <x v="93"/>
    <s v="10"/>
    <s v="HUANUCO"/>
    <x v="10"/>
    <x v="0"/>
    <s v="FRESCO"/>
    <n v="2.8000000000000001E-2"/>
  </r>
  <r>
    <x v="93"/>
    <s v="10"/>
    <s v="HUANUCO"/>
    <x v="10"/>
    <x v="0"/>
    <s v="FRESCO"/>
    <n v="1.6E-2"/>
  </r>
  <r>
    <x v="93"/>
    <s v="10"/>
    <s v="HUANUCO"/>
    <x v="10"/>
    <x v="0"/>
    <s v="FRESCO"/>
    <n v="0.14000000000000001"/>
  </r>
  <r>
    <x v="93"/>
    <s v="10"/>
    <s v="HUANUCO"/>
    <x v="10"/>
    <x v="0"/>
    <s v="FRESCO"/>
    <n v="0.04"/>
  </r>
  <r>
    <x v="93"/>
    <s v="10"/>
    <s v="HUANUCO"/>
    <x v="10"/>
    <x v="0"/>
    <s v="FRESCO"/>
    <n v="0.02"/>
  </r>
  <r>
    <x v="93"/>
    <s v="10"/>
    <s v="HUANUCO"/>
    <x v="10"/>
    <x v="0"/>
    <s v="FRESCO"/>
    <n v="0.02"/>
  </r>
  <r>
    <x v="93"/>
    <s v="10"/>
    <s v="HUANUCO"/>
    <x v="10"/>
    <x v="0"/>
    <s v="FRESCO"/>
    <n v="0.15"/>
  </r>
  <r>
    <x v="93"/>
    <s v="10"/>
    <s v="HUANUCO"/>
    <x v="10"/>
    <x v="0"/>
    <s v="FRESCO"/>
    <n v="0.01"/>
  </r>
  <r>
    <x v="93"/>
    <s v="10"/>
    <s v="HUANUCO"/>
    <x v="10"/>
    <x v="0"/>
    <s v="FRESCO"/>
    <n v="0.01"/>
  </r>
  <r>
    <x v="93"/>
    <s v="10"/>
    <s v="HUANUCO"/>
    <x v="10"/>
    <x v="0"/>
    <s v="FRESCO"/>
    <n v="0.06"/>
  </r>
  <r>
    <x v="93"/>
    <s v="10"/>
    <s v="HUANUCO"/>
    <x v="10"/>
    <x v="0"/>
    <s v="FRESCO"/>
    <n v="7.4999999999999997E-2"/>
  </r>
  <r>
    <x v="93"/>
    <s v="10"/>
    <s v="HUANUCO"/>
    <x v="10"/>
    <x v="0"/>
    <s v="FRESCO"/>
    <n v="4.4999999999999998E-2"/>
  </r>
  <r>
    <x v="93"/>
    <s v="10"/>
    <s v="HUANUCO"/>
    <x v="10"/>
    <x v="0"/>
    <s v="FRESCO"/>
    <n v="1.4999999999999999E-2"/>
  </r>
  <r>
    <x v="93"/>
    <s v="10"/>
    <s v="HUANUCO"/>
    <x v="10"/>
    <x v="0"/>
    <s v="FRESCO"/>
    <n v="2.5000000000000001E-2"/>
  </r>
  <r>
    <x v="93"/>
    <s v="10"/>
    <s v="HUANUCO"/>
    <x v="10"/>
    <x v="0"/>
    <s v="FRESCO"/>
    <n v="0.17"/>
  </r>
  <r>
    <x v="93"/>
    <s v="10"/>
    <s v="HUANUCO"/>
    <x v="10"/>
    <x v="0"/>
    <s v="FRESCO"/>
    <n v="0.1"/>
  </r>
  <r>
    <x v="93"/>
    <s v="10"/>
    <s v="HUANUCO"/>
    <x v="10"/>
    <x v="0"/>
    <s v="FRESCO"/>
    <n v="0.06"/>
  </r>
  <r>
    <x v="93"/>
    <s v="10"/>
    <s v="HUANUCO"/>
    <x v="10"/>
    <x v="0"/>
    <s v="FRESCO"/>
    <n v="0.01"/>
  </r>
  <r>
    <x v="93"/>
    <s v="10"/>
    <s v="HUANUCO"/>
    <x v="10"/>
    <x v="0"/>
    <s v="FRESCO"/>
    <n v="0.24"/>
  </r>
  <r>
    <x v="93"/>
    <s v="10"/>
    <s v="HUANUCO"/>
    <x v="10"/>
    <x v="0"/>
    <s v="FRESCO"/>
    <n v="0.09"/>
  </r>
  <r>
    <x v="93"/>
    <s v="10"/>
    <s v="HUANUCO"/>
    <x v="10"/>
    <x v="0"/>
    <s v="FRESCO"/>
    <n v="0.3"/>
  </r>
  <r>
    <x v="93"/>
    <s v="10"/>
    <s v="HUANUCO"/>
    <x v="10"/>
    <x v="0"/>
    <s v="FRESCO"/>
    <n v="0.03"/>
  </r>
  <r>
    <x v="93"/>
    <s v="10"/>
    <s v="HUANUCO"/>
    <x v="10"/>
    <x v="0"/>
    <s v="FRESCO"/>
    <n v="0.47"/>
  </r>
  <r>
    <x v="93"/>
    <s v="10"/>
    <s v="HUANUCO"/>
    <x v="10"/>
    <x v="0"/>
    <s v="FRESCO"/>
    <n v="0.45"/>
  </r>
  <r>
    <x v="93"/>
    <s v="10"/>
    <s v="HUANUCO"/>
    <x v="10"/>
    <x v="0"/>
    <s v="FRESCO"/>
    <n v="1"/>
  </r>
  <r>
    <x v="93"/>
    <s v="10"/>
    <s v="HUANUCO"/>
    <x v="10"/>
    <x v="0"/>
    <s v="FRESCO"/>
    <n v="0.05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"/>
  </r>
  <r>
    <x v="93"/>
    <s v="10"/>
    <s v="HUANUCO"/>
    <x v="10"/>
    <x v="0"/>
    <s v="FRESCO"/>
    <n v="0.15"/>
  </r>
  <r>
    <x v="93"/>
    <s v="10"/>
    <s v="HUANUCO"/>
    <x v="10"/>
    <x v="0"/>
    <s v="FRESCO"/>
    <n v="0.27"/>
  </r>
  <r>
    <x v="93"/>
    <s v="10"/>
    <s v="HUANUCO"/>
    <x v="10"/>
    <x v="0"/>
    <s v="FRESCO"/>
    <n v="0.15"/>
  </r>
  <r>
    <x v="94"/>
    <s v="10"/>
    <s v="HUANUCO"/>
    <x v="10"/>
    <x v="0"/>
    <s v="FRESCO"/>
    <n v="0.2"/>
  </r>
  <r>
    <x v="94"/>
    <s v="10"/>
    <s v="HUANUCO"/>
    <x v="3"/>
    <x v="0"/>
    <s v="FRESCO"/>
    <n v="0.2"/>
  </r>
  <r>
    <x v="94"/>
    <s v="10"/>
    <s v="HUANUCO"/>
    <x v="11"/>
    <x v="0"/>
    <s v="FRESCO"/>
    <n v="0.2"/>
  </r>
  <r>
    <x v="94"/>
    <s v="10"/>
    <s v="HUANUCO"/>
    <x v="10"/>
    <x v="0"/>
    <s v="FRESCO"/>
    <n v="0.25"/>
  </r>
  <r>
    <x v="94"/>
    <s v="10"/>
    <s v="HUANUCO"/>
    <x v="1"/>
    <x v="0"/>
    <s v="FRESCO"/>
    <n v="7.0000000000000007E-2"/>
  </r>
  <r>
    <x v="94"/>
    <s v="10"/>
    <s v="HUANUCO"/>
    <x v="10"/>
    <x v="0"/>
    <s v="FRESCO"/>
    <n v="1"/>
  </r>
  <r>
    <x v="94"/>
    <s v="10"/>
    <s v="HUANUCO"/>
    <x v="10"/>
    <x v="0"/>
    <s v="FRESCO"/>
    <n v="0.3"/>
  </r>
  <r>
    <x v="94"/>
    <s v="10"/>
    <s v="HUANUCO"/>
    <x v="10"/>
    <x v="0"/>
    <s v="FRESCO"/>
    <n v="0.3"/>
  </r>
  <r>
    <x v="94"/>
    <s v="10"/>
    <s v="HUANUCO"/>
    <x v="10"/>
    <x v="0"/>
    <s v="FRESCO"/>
    <n v="1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2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2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2"/>
  </r>
  <r>
    <x v="94"/>
    <s v="10"/>
    <s v="HUANUCO"/>
    <x v="10"/>
    <x v="0"/>
    <s v="FRESCO"/>
    <n v="0.4"/>
  </r>
  <r>
    <x v="94"/>
    <s v="10"/>
    <s v="HUANUCO"/>
    <x v="10"/>
    <x v="0"/>
    <s v="FRESCO"/>
    <n v="1"/>
  </r>
  <r>
    <x v="94"/>
    <s v="10"/>
    <s v="HUANUCO"/>
    <x v="10"/>
    <x v="0"/>
    <s v="FRESCO"/>
    <n v="1.5"/>
  </r>
  <r>
    <x v="94"/>
    <s v="10"/>
    <s v="HUANUCO"/>
    <x v="10"/>
    <x v="0"/>
    <s v="FRESCO"/>
    <n v="0.5"/>
  </r>
  <r>
    <x v="94"/>
    <s v="10"/>
    <s v="HUANUCO"/>
    <x v="10"/>
    <x v="0"/>
    <s v="FRESCO"/>
    <n v="0.4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"/>
  </r>
  <r>
    <x v="94"/>
    <s v="10"/>
    <s v="HUANUCO"/>
    <x v="10"/>
    <x v="0"/>
    <s v="FRESCO"/>
    <n v="0.25"/>
  </r>
  <r>
    <x v="94"/>
    <s v="10"/>
    <s v="HUANUCO"/>
    <x v="10"/>
    <x v="0"/>
    <s v="FRESCO"/>
    <n v="0.2"/>
  </r>
  <r>
    <x v="94"/>
    <s v="10"/>
    <s v="HUANUCO"/>
    <x v="10"/>
    <x v="0"/>
    <s v="FRESCO"/>
    <n v="0.3"/>
  </r>
  <r>
    <x v="94"/>
    <s v="10"/>
    <s v="HUANUCO"/>
    <x v="10"/>
    <x v="0"/>
    <s v="FRESCO"/>
    <n v="0.25"/>
  </r>
  <r>
    <x v="94"/>
    <s v="10"/>
    <s v="HUANUCO"/>
    <x v="10"/>
    <x v="0"/>
    <s v="FRESCO"/>
    <n v="0.06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1"/>
  </r>
  <r>
    <x v="94"/>
    <s v="10"/>
    <s v="HUANUCO"/>
    <x v="10"/>
    <x v="0"/>
    <s v="FRESCO"/>
    <n v="0.0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6.0000000000000001E-3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7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0.08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4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1.7999999999999999E-2"/>
  </r>
  <r>
    <x v="94"/>
    <s v="10"/>
    <s v="HUANUCO"/>
    <x v="10"/>
    <x v="0"/>
    <s v="FRESCO"/>
    <n v="0.5"/>
  </r>
  <r>
    <x v="94"/>
    <s v="10"/>
    <s v="HUANUCO"/>
    <x v="10"/>
    <x v="0"/>
    <s v="FRESCO"/>
    <n v="0.5"/>
  </r>
  <r>
    <x v="94"/>
    <s v="10"/>
    <s v="HUANUCO"/>
    <x v="10"/>
    <x v="0"/>
    <s v="FRESCO"/>
    <n v="0.25"/>
  </r>
  <r>
    <x v="94"/>
    <s v="10"/>
    <s v="HUANUCO"/>
    <x v="10"/>
    <x v="0"/>
    <s v="FRESCO"/>
    <n v="0.5"/>
  </r>
  <r>
    <x v="94"/>
    <s v="10"/>
    <s v="HUANUCO"/>
    <x v="10"/>
    <x v="0"/>
    <s v="FRESCO"/>
    <n v="0.2"/>
  </r>
  <r>
    <x v="94"/>
    <s v="10"/>
    <s v="HUANUCO"/>
    <x v="10"/>
    <x v="0"/>
    <s v="FRESCO"/>
    <n v="1"/>
  </r>
  <r>
    <x v="94"/>
    <s v="10"/>
    <s v="HUANUCO"/>
    <x v="10"/>
    <x v="0"/>
    <s v="FRESCO"/>
    <n v="1"/>
  </r>
  <r>
    <x v="94"/>
    <s v="10"/>
    <s v="HUANUCO"/>
    <x v="10"/>
    <x v="0"/>
    <s v="FRESCO"/>
    <n v="0.8"/>
  </r>
  <r>
    <x v="94"/>
    <s v="10"/>
    <s v="HUANUCO"/>
    <x v="10"/>
    <x v="0"/>
    <s v="FRESCO"/>
    <n v="0.5"/>
  </r>
  <r>
    <x v="94"/>
    <s v="10"/>
    <s v="HUANUCO"/>
    <x v="10"/>
    <x v="0"/>
    <s v="FRESCO"/>
    <n v="0.06"/>
  </r>
  <r>
    <x v="94"/>
    <s v="10"/>
    <s v="HUANUCO"/>
    <x v="10"/>
    <x v="0"/>
    <s v="FRESCO"/>
    <n v="0.25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0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0.14000000000000001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3"/>
  </r>
  <r>
    <x v="94"/>
    <s v="10"/>
    <s v="HUANUCO"/>
    <x v="10"/>
    <x v="0"/>
    <s v="FRESCO"/>
    <n v="0.05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1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4499999999999999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08"/>
  </r>
  <r>
    <x v="94"/>
    <s v="10"/>
    <s v="HUANUCO"/>
    <x v="10"/>
    <x v="0"/>
    <s v="FRESCO"/>
    <n v="0.05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1"/>
  </r>
  <r>
    <x v="94"/>
    <s v="10"/>
    <s v="HUANUCO"/>
    <x v="10"/>
    <x v="0"/>
    <s v="FRESCO"/>
    <n v="5.5E-2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2"/>
  </r>
  <r>
    <x v="94"/>
    <s v="10"/>
    <s v="HUANUCO"/>
    <x v="10"/>
    <x v="0"/>
    <s v="FRESCO"/>
    <n v="0.12"/>
  </r>
  <r>
    <x v="94"/>
    <s v="10"/>
    <s v="HUANUCO"/>
    <x v="10"/>
    <x v="0"/>
    <s v="FRESCO"/>
    <n v="0.04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0.04"/>
  </r>
  <r>
    <x v="94"/>
    <s v="10"/>
    <s v="HUANUCO"/>
    <x v="10"/>
    <x v="0"/>
    <s v="FRESCO"/>
    <n v="0.125"/>
  </r>
  <r>
    <x v="94"/>
    <s v="10"/>
    <s v="HUANUCO"/>
    <x v="10"/>
    <x v="0"/>
    <s v="FRESCO"/>
    <n v="0.02"/>
  </r>
  <r>
    <x v="94"/>
    <s v="10"/>
    <s v="HUANUCO"/>
    <x v="10"/>
    <x v="0"/>
    <s v="FRESCO"/>
    <n v="5.1999999999999998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2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03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0.01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6.5000000000000002E-2"/>
  </r>
  <r>
    <x v="94"/>
    <s v="10"/>
    <s v="HUANUCO"/>
    <x v="10"/>
    <x v="0"/>
    <s v="FRESCO"/>
    <n v="0.02"/>
  </r>
  <r>
    <x v="94"/>
    <s v="10"/>
    <s v="HUANUCO"/>
    <x v="10"/>
    <x v="0"/>
    <s v="FRESCO"/>
    <n v="0.03"/>
  </r>
  <r>
    <x v="94"/>
    <s v="10"/>
    <s v="HUANUCO"/>
    <x v="10"/>
    <x v="0"/>
    <s v="FRESCO"/>
    <n v="2.7E-2"/>
  </r>
  <r>
    <x v="94"/>
    <s v="10"/>
    <s v="HUANUCO"/>
    <x v="10"/>
    <x v="0"/>
    <s v="FRESCO"/>
    <n v="0.01"/>
  </r>
  <r>
    <x v="94"/>
    <s v="10"/>
    <s v="HUANUCO"/>
    <x v="10"/>
    <x v="0"/>
    <s v="FRESCO"/>
    <n v="0.0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0.09"/>
  </r>
  <r>
    <x v="94"/>
    <s v="10"/>
    <s v="HUANUCO"/>
    <x v="10"/>
    <x v="0"/>
    <s v="FRESCO"/>
    <n v="2.1999999999999999E-2"/>
  </r>
  <r>
    <x v="94"/>
    <s v="10"/>
    <s v="HUANUCO"/>
    <x v="10"/>
    <x v="0"/>
    <s v="FRESCO"/>
    <n v="4.3999999999999997E-2"/>
  </r>
  <r>
    <x v="94"/>
    <s v="10"/>
    <s v="HUANUCO"/>
    <x v="10"/>
    <x v="0"/>
    <s v="FRESCO"/>
    <n v="4.0000000000000001E-3"/>
  </r>
  <r>
    <x v="94"/>
    <s v="10"/>
    <s v="HUANUCO"/>
    <x v="10"/>
    <x v="0"/>
    <s v="FRESCO"/>
    <n v="0.25"/>
  </r>
  <r>
    <x v="94"/>
    <s v="10"/>
    <s v="HUANUCO"/>
    <x v="10"/>
    <x v="0"/>
    <s v="FRESCO"/>
    <n v="0.02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6"/>
  </r>
  <r>
    <x v="94"/>
    <s v="10"/>
    <s v="HUANUCO"/>
    <x v="10"/>
    <x v="0"/>
    <s v="FRESCO"/>
    <n v="0.12"/>
  </r>
  <r>
    <x v="94"/>
    <s v="10"/>
    <s v="HUANUCO"/>
    <x v="10"/>
    <x v="0"/>
    <s v="FRESCO"/>
    <n v="0.17"/>
  </r>
  <r>
    <x v="94"/>
    <s v="10"/>
    <s v="HUANUCO"/>
    <x v="10"/>
    <x v="0"/>
    <s v="FRESCO"/>
    <n v="0.09"/>
  </r>
  <r>
    <x v="94"/>
    <s v="10"/>
    <s v="HUANUCO"/>
    <x v="10"/>
    <x v="0"/>
    <s v="FRESCO"/>
    <n v="0.04"/>
  </r>
  <r>
    <x v="94"/>
    <s v="10"/>
    <s v="HUANUCO"/>
    <x v="10"/>
    <x v="0"/>
    <s v="FRESCO"/>
    <n v="0.1"/>
  </r>
  <r>
    <x v="94"/>
    <s v="10"/>
    <s v="HUANUCO"/>
    <x v="10"/>
    <x v="0"/>
    <s v="FRESCO"/>
    <n v="0.09"/>
  </r>
  <r>
    <x v="94"/>
    <s v="10"/>
    <s v="HUANUCO"/>
    <x v="10"/>
    <x v="0"/>
    <s v="FRESCO"/>
    <n v="0.08"/>
  </r>
  <r>
    <x v="94"/>
    <s v="10"/>
    <s v="HUANUCO"/>
    <x v="10"/>
    <x v="0"/>
    <s v="FRESCO"/>
    <n v="0.08"/>
  </r>
  <r>
    <x v="94"/>
    <s v="10"/>
    <s v="HUANUCO"/>
    <x v="10"/>
    <x v="0"/>
    <s v="FRESCO"/>
    <n v="0.28000000000000003"/>
  </r>
  <r>
    <x v="94"/>
    <s v="10"/>
    <s v="HUANUCO"/>
    <x v="10"/>
    <x v="0"/>
    <s v="FRESCO"/>
    <n v="0.11"/>
  </r>
  <r>
    <x v="94"/>
    <s v="10"/>
    <s v="HUANUCO"/>
    <x v="10"/>
    <x v="0"/>
    <s v="FRESCO"/>
    <n v="5.0000000000000001E-3"/>
  </r>
  <r>
    <x v="94"/>
    <s v="10"/>
    <s v="HUANUCO"/>
    <x v="10"/>
    <x v="0"/>
    <s v="FRESCO"/>
    <n v="0.13"/>
  </r>
  <r>
    <x v="94"/>
    <s v="10"/>
    <s v="HUANUCO"/>
    <x v="10"/>
    <x v="0"/>
    <s v="FRESCO"/>
    <n v="0.18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0.15"/>
  </r>
  <r>
    <x v="94"/>
    <s v="10"/>
    <s v="HUANUCO"/>
    <x v="10"/>
    <x v="0"/>
    <s v="FRESCO"/>
    <n v="0.12"/>
  </r>
  <r>
    <x v="94"/>
    <s v="10"/>
    <s v="HUANUCO"/>
    <x v="10"/>
    <x v="0"/>
    <s v="FRESCO"/>
    <n v="0.03"/>
  </r>
  <r>
    <x v="94"/>
    <s v="10"/>
    <s v="HUANUCO"/>
    <x v="10"/>
    <x v="0"/>
    <s v="FRESCO"/>
    <n v="0.03"/>
  </r>
  <r>
    <x v="94"/>
    <s v="10"/>
    <s v="HUANUCO"/>
    <x v="10"/>
    <x v="0"/>
    <s v="FRESCO"/>
    <n v="3.5000000000000003E-2"/>
  </r>
  <r>
    <x v="94"/>
    <s v="10"/>
    <s v="HUANUCO"/>
    <x v="10"/>
    <x v="0"/>
    <s v="FRESCO"/>
    <n v="1.4999999999999999E-2"/>
  </r>
  <r>
    <x v="94"/>
    <s v="10"/>
    <s v="HUANUCO"/>
    <x v="10"/>
    <x v="0"/>
    <s v="FRESCO"/>
    <n v="2.5000000000000001E-2"/>
  </r>
  <r>
    <x v="94"/>
    <s v="10"/>
    <s v="HUANUCO"/>
    <x v="10"/>
    <x v="0"/>
    <s v="FRESCO"/>
    <n v="7.0000000000000007E-2"/>
  </r>
  <r>
    <x v="94"/>
    <s v="10"/>
    <s v="HUANUCO"/>
    <x v="10"/>
    <x v="0"/>
    <s v="FRESCO"/>
    <n v="0.09"/>
  </r>
  <r>
    <x v="94"/>
    <s v="10"/>
    <s v="HUANUCO"/>
    <x v="10"/>
    <x v="0"/>
    <s v="FRESCO"/>
    <n v="0.06"/>
  </r>
  <r>
    <x v="94"/>
    <s v="10"/>
    <s v="HUANUCO"/>
    <x v="10"/>
    <x v="0"/>
    <s v="FRESCO"/>
    <n v="0.09"/>
  </r>
  <r>
    <x v="94"/>
    <s v="10"/>
    <s v="HUANUCO"/>
    <x v="10"/>
    <x v="0"/>
    <s v="FRESCO"/>
    <n v="4.4999999999999998E-2"/>
  </r>
  <r>
    <x v="94"/>
    <s v="10"/>
    <s v="HUANUCO"/>
    <x v="10"/>
    <x v="0"/>
    <s v="FRESCO"/>
    <n v="1"/>
  </r>
  <r>
    <x v="94"/>
    <s v="10"/>
    <s v="HUANUCO"/>
    <x v="10"/>
    <x v="0"/>
    <s v="FRESCO"/>
    <n v="0.08"/>
  </r>
  <r>
    <x v="94"/>
    <s v="10"/>
    <s v="HUANUCO"/>
    <x v="10"/>
    <x v="0"/>
    <s v="FRESCO"/>
    <n v="0.25"/>
  </r>
  <r>
    <x v="95"/>
    <s v="10"/>
    <s v="HUANUCO"/>
    <x v="10"/>
    <x v="0"/>
    <s v="FRESCO"/>
    <n v="0.25"/>
  </r>
  <r>
    <x v="95"/>
    <s v="10"/>
    <s v="HUANUCO"/>
    <x v="3"/>
    <x v="0"/>
    <s v="FRESCO"/>
    <n v="0.25"/>
  </r>
  <r>
    <x v="95"/>
    <s v="10"/>
    <s v="HUANUCO"/>
    <x v="11"/>
    <x v="0"/>
    <s v="FRESCO"/>
    <n v="0.2"/>
  </r>
  <r>
    <x v="95"/>
    <s v="10"/>
    <s v="HUANUCO"/>
    <x v="10"/>
    <x v="0"/>
    <s v="FRESCO"/>
    <n v="0.15"/>
  </r>
  <r>
    <x v="95"/>
    <s v="10"/>
    <s v="HUANUCO"/>
    <x v="1"/>
    <x v="0"/>
    <s v="FRESCO"/>
    <n v="0.05"/>
  </r>
  <r>
    <x v="95"/>
    <s v="10"/>
    <s v="HUANUCO"/>
    <x v="10"/>
    <x v="0"/>
    <s v="FRESCO"/>
    <n v="1"/>
  </r>
  <r>
    <x v="95"/>
    <s v="10"/>
    <s v="HUANUCO"/>
    <x v="10"/>
    <x v="0"/>
    <s v="FRESCO"/>
    <n v="0.3"/>
  </r>
  <r>
    <x v="95"/>
    <s v="10"/>
    <s v="HUANUCO"/>
    <x v="10"/>
    <x v="0"/>
    <s v="FRESCO"/>
    <n v="0.3"/>
  </r>
  <r>
    <x v="95"/>
    <s v="10"/>
    <s v="HUANUCO"/>
    <x v="10"/>
    <x v="0"/>
    <s v="FRESCO"/>
    <n v="1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2"/>
  </r>
  <r>
    <x v="95"/>
    <s v="10"/>
    <s v="HUANUCO"/>
    <x v="10"/>
    <x v="0"/>
    <s v="FRESCO"/>
    <n v="0.1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2"/>
  </r>
  <r>
    <x v="95"/>
    <s v="10"/>
    <s v="HUANUCO"/>
    <x v="10"/>
    <x v="0"/>
    <s v="FRESCO"/>
    <n v="0.5"/>
  </r>
  <r>
    <x v="95"/>
    <s v="10"/>
    <s v="HUANUCO"/>
    <x v="10"/>
    <x v="0"/>
    <s v="FRESCO"/>
    <n v="1"/>
  </r>
  <r>
    <x v="95"/>
    <s v="10"/>
    <s v="HUANUCO"/>
    <x v="10"/>
    <x v="0"/>
    <s v="FRESCO"/>
    <n v="1.5"/>
  </r>
  <r>
    <x v="95"/>
    <s v="10"/>
    <s v="HUANUCO"/>
    <x v="10"/>
    <x v="0"/>
    <s v="FRESCO"/>
    <n v="0.5"/>
  </r>
  <r>
    <x v="95"/>
    <s v="10"/>
    <s v="HUANUCO"/>
    <x v="10"/>
    <x v="0"/>
    <s v="FRESCO"/>
    <n v="0.4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"/>
  </r>
  <r>
    <x v="95"/>
    <s v="10"/>
    <s v="HUANUCO"/>
    <x v="10"/>
    <x v="0"/>
    <s v="FRESCO"/>
    <n v="0.25"/>
  </r>
  <r>
    <x v="95"/>
    <s v="10"/>
    <s v="HUANUCO"/>
    <x v="10"/>
    <x v="0"/>
    <s v="FRESCO"/>
    <n v="0.2"/>
  </r>
  <r>
    <x v="95"/>
    <s v="10"/>
    <s v="HUANUCO"/>
    <x v="10"/>
    <x v="0"/>
    <s v="FRESCO"/>
    <n v="0.3"/>
  </r>
  <r>
    <x v="95"/>
    <s v="10"/>
    <s v="HUANUCO"/>
    <x v="10"/>
    <x v="0"/>
    <s v="FRESCO"/>
    <n v="0.25"/>
  </r>
  <r>
    <x v="95"/>
    <s v="10"/>
    <s v="HUANUCO"/>
    <x v="10"/>
    <x v="0"/>
    <s v="FRESCO"/>
    <n v="0.05"/>
  </r>
  <r>
    <x v="95"/>
    <s v="10"/>
    <s v="HUANUCO"/>
    <x v="10"/>
    <x v="0"/>
    <s v="FRESCO"/>
    <n v="5.3999999999999999E-2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3"/>
  </r>
  <r>
    <x v="95"/>
    <s v="10"/>
    <s v="HUANUCO"/>
    <x v="10"/>
    <x v="0"/>
    <s v="FRESCO"/>
    <n v="0.09"/>
  </r>
  <r>
    <x v="95"/>
    <s v="10"/>
    <s v="HUANUCO"/>
    <x v="10"/>
    <x v="0"/>
    <s v="FRESCO"/>
    <n v="1.0999999999999999E-2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2"/>
  </r>
  <r>
    <x v="95"/>
    <s v="10"/>
    <s v="HUANUCO"/>
    <x v="10"/>
    <x v="0"/>
    <s v="FRESCO"/>
    <n v="0.03"/>
  </r>
  <r>
    <x v="95"/>
    <s v="10"/>
    <s v="HUANUCO"/>
    <x v="10"/>
    <x v="0"/>
    <s v="FRESCO"/>
    <n v="2.1999999999999999E-2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6.5000000000000002E-2"/>
  </r>
  <r>
    <x v="95"/>
    <s v="10"/>
    <s v="HUANUCO"/>
    <x v="10"/>
    <x v="0"/>
    <s v="FRESCO"/>
    <n v="0.02"/>
  </r>
  <r>
    <x v="95"/>
    <s v="10"/>
    <s v="HUANUCO"/>
    <x v="10"/>
    <x v="0"/>
    <s v="FRESCO"/>
    <n v="0.05"/>
  </r>
  <r>
    <x v="95"/>
    <s v="10"/>
    <s v="HUANUCO"/>
    <x v="10"/>
    <x v="0"/>
    <s v="FRESCO"/>
    <n v="0.1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2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1"/>
  </r>
  <r>
    <x v="95"/>
    <s v="10"/>
    <s v="HUANUCO"/>
    <x v="10"/>
    <x v="0"/>
    <s v="FRESCO"/>
    <n v="0.02"/>
  </r>
  <r>
    <x v="95"/>
    <s v="10"/>
    <s v="HUANUCO"/>
    <x v="10"/>
    <x v="0"/>
    <s v="FRESCO"/>
    <n v="0.01"/>
  </r>
  <r>
    <x v="95"/>
    <s v="10"/>
    <s v="HUANUCO"/>
    <x v="10"/>
    <x v="0"/>
    <s v="FRESCO"/>
    <n v="0.5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5"/>
  </r>
  <r>
    <x v="95"/>
    <s v="10"/>
    <s v="HUANUCO"/>
    <x v="10"/>
    <x v="0"/>
    <s v="FRESCO"/>
    <n v="0.2"/>
  </r>
  <r>
    <x v="95"/>
    <s v="10"/>
    <s v="HUANUCO"/>
    <x v="10"/>
    <x v="0"/>
    <s v="FRESCO"/>
    <n v="1"/>
  </r>
  <r>
    <x v="95"/>
    <s v="10"/>
    <s v="HUANUCO"/>
    <x v="10"/>
    <x v="0"/>
    <s v="FRESCO"/>
    <n v="1"/>
  </r>
  <r>
    <x v="95"/>
    <s v="10"/>
    <s v="HUANUCO"/>
    <x v="10"/>
    <x v="0"/>
    <s v="FRESCO"/>
    <n v="0.7"/>
  </r>
  <r>
    <x v="95"/>
    <s v="10"/>
    <s v="HUANUCO"/>
    <x v="10"/>
    <x v="0"/>
    <s v="FRESCO"/>
    <n v="0.5"/>
  </r>
  <r>
    <x v="95"/>
    <s v="10"/>
    <s v="HUANUCO"/>
    <x v="10"/>
    <x v="0"/>
    <s v="FRESCO"/>
    <n v="0.25"/>
  </r>
  <r>
    <x v="95"/>
    <s v="10"/>
    <s v="HUANUCO"/>
    <x v="10"/>
    <x v="0"/>
    <s v="FRESCO"/>
    <n v="0.04"/>
  </r>
  <r>
    <x v="95"/>
    <s v="10"/>
    <s v="HUANUCO"/>
    <x v="10"/>
    <x v="0"/>
    <s v="FRESCO"/>
    <n v="0.05"/>
  </r>
  <r>
    <x v="95"/>
    <s v="10"/>
    <s v="HUANUCO"/>
    <x v="10"/>
    <x v="0"/>
    <s v="FRESCO"/>
    <n v="0.14000000000000001"/>
  </r>
  <r>
    <x v="95"/>
    <s v="10"/>
    <s v="HUANUCO"/>
    <x v="10"/>
    <x v="0"/>
    <s v="FRESCO"/>
    <n v="0.1"/>
  </r>
  <r>
    <x v="95"/>
    <s v="10"/>
    <s v="HUANUCO"/>
    <x v="10"/>
    <x v="0"/>
    <s v="FRESCO"/>
    <n v="0.1"/>
  </r>
  <r>
    <x v="95"/>
    <s v="10"/>
    <s v="HUANUCO"/>
    <x v="10"/>
    <x v="0"/>
    <s v="FRESCO"/>
    <n v="0.02"/>
  </r>
  <r>
    <x v="95"/>
    <s v="10"/>
    <s v="HUANUCO"/>
    <x v="10"/>
    <x v="0"/>
    <s v="FRESCO"/>
    <n v="1.6E-2"/>
  </r>
  <r>
    <x v="95"/>
    <s v="10"/>
    <s v="HUANUCO"/>
    <x v="10"/>
    <x v="0"/>
    <s v="FRESCO"/>
    <n v="5.5E-2"/>
  </r>
  <r>
    <x v="95"/>
    <s v="10"/>
    <s v="HUANUCO"/>
    <x v="10"/>
    <x v="0"/>
    <s v="FRESCO"/>
    <n v="0.105"/>
  </r>
  <r>
    <x v="95"/>
    <s v="10"/>
    <s v="HUANUCO"/>
    <x v="10"/>
    <x v="0"/>
    <s v="FRESCO"/>
    <n v="0.03"/>
  </r>
  <r>
    <x v="95"/>
    <s v="10"/>
    <s v="HUANUCO"/>
    <x v="10"/>
    <x v="0"/>
    <s v="FRESCO"/>
    <n v="0.16"/>
  </r>
  <r>
    <x v="95"/>
    <s v="10"/>
    <s v="HUANUCO"/>
    <x v="10"/>
    <x v="0"/>
    <s v="FRESCO"/>
    <n v="0.04"/>
  </r>
  <r>
    <x v="95"/>
    <s v="10"/>
    <s v="HUANUCO"/>
    <x v="10"/>
    <x v="0"/>
    <s v="FRESCO"/>
    <n v="2.5000000000000001E-2"/>
  </r>
  <r>
    <x v="95"/>
    <s v="10"/>
    <s v="HUANUCO"/>
    <x v="10"/>
    <x v="0"/>
    <s v="FRESCO"/>
    <n v="0.03"/>
  </r>
  <r>
    <x v="95"/>
    <s v="10"/>
    <s v="HUANUCO"/>
    <x v="10"/>
    <x v="0"/>
    <s v="FRESCO"/>
    <n v="0.13700000000000001"/>
  </r>
  <r>
    <x v="95"/>
    <s v="10"/>
    <s v="HUANUCO"/>
    <x v="10"/>
    <x v="0"/>
    <s v="FRESCO"/>
    <n v="0.06"/>
  </r>
  <r>
    <x v="95"/>
    <s v="10"/>
    <s v="HUANUCO"/>
    <x v="10"/>
    <x v="0"/>
    <s v="FRESCO"/>
    <n v="5.8000000000000003E-2"/>
  </r>
  <r>
    <x v="95"/>
    <s v="10"/>
    <s v="HUANUCO"/>
    <x v="10"/>
    <x v="0"/>
    <s v="FRESCO"/>
    <n v="0.06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1"/>
  </r>
  <r>
    <x v="95"/>
    <s v="10"/>
    <s v="HUANUCO"/>
    <x v="10"/>
    <x v="0"/>
    <s v="FRESCO"/>
    <n v="0.04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03"/>
  </r>
  <r>
    <x v="95"/>
    <s v="10"/>
    <s v="HUANUCO"/>
    <x v="10"/>
    <x v="0"/>
    <s v="FRESCO"/>
    <n v="0.02"/>
  </r>
  <r>
    <x v="95"/>
    <s v="10"/>
    <s v="HUANUCO"/>
    <x v="10"/>
    <x v="0"/>
    <s v="FRESCO"/>
    <n v="5.5E-2"/>
  </r>
  <r>
    <x v="95"/>
    <s v="10"/>
    <s v="HUANUCO"/>
    <x v="10"/>
    <x v="0"/>
    <s v="FRESCO"/>
    <n v="5.5E-2"/>
  </r>
  <r>
    <x v="95"/>
    <s v="10"/>
    <s v="HUANUCO"/>
    <x v="10"/>
    <x v="0"/>
    <s v="FRESCO"/>
    <n v="0.1"/>
  </r>
  <r>
    <x v="95"/>
    <s v="10"/>
    <s v="HUANUCO"/>
    <x v="10"/>
    <x v="0"/>
    <s v="FRESCO"/>
    <n v="1.4999999999999999E-2"/>
  </r>
  <r>
    <x v="95"/>
    <s v="10"/>
    <s v="HUANUCO"/>
    <x v="10"/>
    <x v="0"/>
    <s v="FRESCO"/>
    <n v="0.06"/>
  </r>
  <r>
    <x v="95"/>
    <s v="10"/>
    <s v="HUANUCO"/>
    <x v="10"/>
    <x v="0"/>
    <s v="FRESCO"/>
    <n v="0.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8"/>
  </r>
  <r>
    <x v="95"/>
    <s v="10"/>
    <s v="HUANUCO"/>
    <x v="10"/>
    <x v="0"/>
    <s v="FRESCO"/>
    <n v="8.7999999999999995E-2"/>
  </r>
  <r>
    <x v="95"/>
    <s v="10"/>
    <s v="HUANUCO"/>
    <x v="10"/>
    <x v="0"/>
    <s v="FRESCO"/>
    <n v="0.03"/>
  </r>
  <r>
    <x v="95"/>
    <s v="10"/>
    <s v="HUANUCO"/>
    <x v="10"/>
    <x v="0"/>
    <s v="FRESCO"/>
    <n v="0.04"/>
  </r>
  <r>
    <x v="95"/>
    <s v="10"/>
    <s v="HUANUCO"/>
    <x v="10"/>
    <x v="0"/>
    <s v="FRESCO"/>
    <n v="0.01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0.105"/>
  </r>
  <r>
    <x v="95"/>
    <s v="10"/>
    <s v="HUANUCO"/>
    <x v="10"/>
    <x v="0"/>
    <s v="FRESCO"/>
    <n v="0.06"/>
  </r>
  <r>
    <x v="95"/>
    <s v="10"/>
    <s v="HUANUCO"/>
    <x v="10"/>
    <x v="0"/>
    <s v="FRESCO"/>
    <n v="0.22"/>
  </r>
  <r>
    <x v="95"/>
    <s v="10"/>
    <s v="HUANUCO"/>
    <x v="10"/>
    <x v="0"/>
    <s v="FRESCO"/>
    <n v="0.04"/>
  </r>
  <r>
    <x v="95"/>
    <s v="10"/>
    <s v="HUANUCO"/>
    <x v="10"/>
    <x v="0"/>
    <s v="FRESCO"/>
    <n v="0.13"/>
  </r>
  <r>
    <x v="95"/>
    <s v="10"/>
    <s v="HUANUCO"/>
    <x v="10"/>
    <x v="0"/>
    <s v="FRESCO"/>
    <n v="0.12"/>
  </r>
  <r>
    <x v="95"/>
    <s v="10"/>
    <s v="HUANUCO"/>
    <x v="10"/>
    <x v="0"/>
    <s v="FRESCO"/>
    <n v="0.1"/>
  </r>
  <r>
    <x v="95"/>
    <s v="10"/>
    <s v="HUANUCO"/>
    <x v="10"/>
    <x v="0"/>
    <s v="FRESCO"/>
    <n v="0.18"/>
  </r>
  <r>
    <x v="95"/>
    <s v="10"/>
    <s v="HUANUCO"/>
    <x v="10"/>
    <x v="0"/>
    <s v="FRESCO"/>
    <n v="5.0000000000000001E-3"/>
  </r>
  <r>
    <x v="95"/>
    <s v="10"/>
    <s v="HUANUCO"/>
    <x v="10"/>
    <x v="0"/>
    <s v="FRESCO"/>
    <n v="0.28000000000000003"/>
  </r>
  <r>
    <x v="95"/>
    <s v="10"/>
    <s v="HUANUCO"/>
    <x v="10"/>
    <x v="0"/>
    <s v="FRESCO"/>
    <n v="0.18"/>
  </r>
  <r>
    <x v="95"/>
    <s v="10"/>
    <s v="HUANUCO"/>
    <x v="10"/>
    <x v="0"/>
    <s v="FRESCO"/>
    <n v="0.03"/>
  </r>
  <r>
    <x v="95"/>
    <s v="10"/>
    <s v="HUANUCO"/>
    <x v="10"/>
    <x v="0"/>
    <s v="FRESCO"/>
    <n v="0.09"/>
  </r>
  <r>
    <x v="95"/>
    <s v="10"/>
    <s v="HUANUCO"/>
    <x v="10"/>
    <x v="0"/>
    <s v="FRESCO"/>
    <n v="4.4999999999999998E-2"/>
  </r>
  <r>
    <x v="95"/>
    <s v="10"/>
    <s v="HUANUCO"/>
    <x v="10"/>
    <x v="0"/>
    <s v="FRESCO"/>
    <n v="0.03"/>
  </r>
  <r>
    <x v="95"/>
    <s v="10"/>
    <s v="HUANUCO"/>
    <x v="10"/>
    <x v="0"/>
    <s v="FRESCO"/>
    <n v="0.05"/>
  </r>
  <r>
    <x v="95"/>
    <s v="10"/>
    <s v="HUANUCO"/>
    <x v="10"/>
    <x v="0"/>
    <s v="FRESCO"/>
    <n v="0.02"/>
  </r>
  <r>
    <x v="95"/>
    <s v="10"/>
    <s v="HUANUCO"/>
    <x v="10"/>
    <x v="0"/>
    <s v="FRESCO"/>
    <n v="7.0000000000000007E-2"/>
  </r>
  <r>
    <x v="95"/>
    <s v="10"/>
    <s v="HUANUCO"/>
    <x v="10"/>
    <x v="0"/>
    <s v="FRESCO"/>
    <n v="0.05"/>
  </r>
  <r>
    <x v="95"/>
    <s v="10"/>
    <s v="HUANUCO"/>
    <x v="10"/>
    <x v="0"/>
    <s v="FRESCO"/>
    <n v="0.03"/>
  </r>
  <r>
    <x v="95"/>
    <s v="10"/>
    <s v="HUANUCO"/>
    <x v="10"/>
    <x v="0"/>
    <s v="FRESCO"/>
    <n v="1"/>
  </r>
  <r>
    <x v="95"/>
    <s v="10"/>
    <s v="HUANUCO"/>
    <x v="10"/>
    <x v="0"/>
    <s v="FRESCO"/>
    <n v="0.1"/>
  </r>
  <r>
    <x v="95"/>
    <s v="10"/>
    <s v="HUANUCO"/>
    <x v="10"/>
    <x v="0"/>
    <s v="FRESCO"/>
    <n v="0.25"/>
  </r>
  <r>
    <x v="93"/>
    <s v="01"/>
    <s v="AMAZONAS"/>
    <x v="0"/>
    <x v="0"/>
    <s v="FRESCO"/>
    <n v="0.39800000000000002"/>
  </r>
  <r>
    <x v="93"/>
    <s v="01"/>
    <s v="AMAZONAS"/>
    <x v="0"/>
    <x v="0"/>
    <s v="FRESCO"/>
    <n v="0.73499999999999999"/>
  </r>
  <r>
    <x v="93"/>
    <s v="01"/>
    <s v="AMAZONAS"/>
    <x v="0"/>
    <x v="0"/>
    <s v="FRESCO"/>
    <n v="0.15"/>
  </r>
  <r>
    <x v="93"/>
    <s v="01"/>
    <s v="AMAZONAS"/>
    <x v="0"/>
    <x v="0"/>
    <s v="FRESCO"/>
    <n v="0.86499999999999999"/>
  </r>
  <r>
    <x v="93"/>
    <s v="01"/>
    <s v="AMAZONAS"/>
    <x v="0"/>
    <x v="0"/>
    <s v="FRESCO"/>
    <n v="0.67"/>
  </r>
  <r>
    <x v="93"/>
    <s v="01"/>
    <s v="AMAZONAS"/>
    <x v="0"/>
    <x v="0"/>
    <s v="FRESCO"/>
    <n v="9.5000000000000001E-2"/>
  </r>
  <r>
    <x v="93"/>
    <s v="01"/>
    <s v="AMAZONAS"/>
    <x v="0"/>
    <x v="0"/>
    <s v="FRESCO"/>
    <n v="0.25"/>
  </r>
  <r>
    <x v="93"/>
    <s v="01"/>
    <s v="AMAZONAS"/>
    <x v="0"/>
    <x v="0"/>
    <s v="FRESCO"/>
    <n v="0.70499999999999996"/>
  </r>
  <r>
    <x v="93"/>
    <s v="01"/>
    <s v="AMAZONAS"/>
    <x v="0"/>
    <x v="0"/>
    <s v="FRESCO"/>
    <n v="1.5649999999999999"/>
  </r>
  <r>
    <x v="93"/>
    <s v="01"/>
    <s v="AMAZONAS"/>
    <x v="0"/>
    <x v="0"/>
    <s v="FRESCO"/>
    <n v="0.39"/>
  </r>
  <r>
    <x v="93"/>
    <s v="01"/>
    <s v="AMAZONAS"/>
    <x v="0"/>
    <x v="0"/>
    <s v="FRESCO"/>
    <n v="1.2849999999999999"/>
  </r>
  <r>
    <x v="93"/>
    <s v="01"/>
    <s v="AMAZONAS"/>
    <x v="0"/>
    <x v="0"/>
    <s v="FRESCO"/>
    <n v="0.57499999999999996"/>
  </r>
  <r>
    <x v="93"/>
    <s v="01"/>
    <s v="AMAZONAS"/>
    <x v="0"/>
    <x v="0"/>
    <s v="FRESCO"/>
    <n v="1.385"/>
  </r>
  <r>
    <x v="93"/>
    <s v="01"/>
    <s v="AMAZONAS"/>
    <x v="0"/>
    <x v="0"/>
    <s v="FRESCO"/>
    <n v="0.58499999999999996"/>
  </r>
  <r>
    <x v="93"/>
    <s v="01"/>
    <s v="AMAZONAS"/>
    <x v="0"/>
    <x v="0"/>
    <s v="FRESCO"/>
    <n v="0.45600000000000002"/>
  </r>
  <r>
    <x v="93"/>
    <s v="01"/>
    <s v="AMAZONAS"/>
    <x v="0"/>
    <x v="0"/>
    <s v="FRESCO"/>
    <n v="1.4179999999999999"/>
  </r>
  <r>
    <x v="93"/>
    <s v="01"/>
    <s v="AMAZONAS"/>
    <x v="0"/>
    <x v="0"/>
    <s v="FRESCO"/>
    <n v="0.6"/>
  </r>
  <r>
    <x v="93"/>
    <s v="01"/>
    <s v="AMAZONAS"/>
    <x v="0"/>
    <x v="0"/>
    <s v="FRESCO"/>
    <n v="0.33"/>
  </r>
  <r>
    <x v="93"/>
    <s v="01"/>
    <s v="AMAZONAS"/>
    <x v="0"/>
    <x v="0"/>
    <s v="FRESCO"/>
    <n v="0.81799999999999995"/>
  </r>
  <r>
    <x v="93"/>
    <s v="01"/>
    <s v="AMAZONAS"/>
    <x v="0"/>
    <x v="0"/>
    <s v="FRESCO"/>
    <n v="0.45800000000000002"/>
  </r>
  <r>
    <x v="93"/>
    <s v="01"/>
    <s v="AMAZONAS"/>
    <x v="1"/>
    <x v="0"/>
    <s v="FRESCO"/>
    <n v="0.438"/>
  </r>
  <r>
    <x v="93"/>
    <s v="01"/>
    <s v="AMAZONAS"/>
    <x v="0"/>
    <x v="0"/>
    <s v="FRESCO"/>
    <n v="0.309"/>
  </r>
  <r>
    <x v="93"/>
    <s v="01"/>
    <s v="AMAZONAS"/>
    <x v="0"/>
    <x v="0"/>
    <s v="FRESCO"/>
    <n v="0.33800000000000002"/>
  </r>
  <r>
    <x v="93"/>
    <s v="01"/>
    <s v="AMAZONAS"/>
    <x v="0"/>
    <x v="0"/>
    <s v="FRESCO"/>
    <n v="0.56000000000000005"/>
  </r>
  <r>
    <x v="93"/>
    <s v="01"/>
    <s v="AMAZONAS"/>
    <x v="1"/>
    <x v="0"/>
    <s v="FRESCO"/>
    <n v="0.39"/>
  </r>
  <r>
    <x v="93"/>
    <s v="01"/>
    <s v="AMAZONAS"/>
    <x v="0"/>
    <x v="0"/>
    <s v="FRESCO"/>
    <n v="0.98399999999999999"/>
  </r>
  <r>
    <x v="93"/>
    <s v="01"/>
    <s v="AMAZONAS"/>
    <x v="1"/>
    <x v="0"/>
    <s v="FRESCO"/>
    <n v="0.78500000000000003"/>
  </r>
  <r>
    <x v="93"/>
    <s v="01"/>
    <s v="AMAZONAS"/>
    <x v="3"/>
    <x v="0"/>
    <s v="FRESCO"/>
    <n v="0.45"/>
  </r>
  <r>
    <x v="93"/>
    <s v="01"/>
    <s v="AMAZONAS"/>
    <x v="10"/>
    <x v="0"/>
    <s v="FRESCO"/>
    <n v="0.15"/>
  </r>
  <r>
    <x v="93"/>
    <s v="01"/>
    <s v="AMAZONAS"/>
    <x v="1"/>
    <x v="0"/>
    <s v="FRESCO"/>
    <n v="0.85"/>
  </r>
  <r>
    <x v="93"/>
    <s v="01"/>
    <s v="AMAZONAS"/>
    <x v="14"/>
    <x v="0"/>
    <s v="FRESCO"/>
    <n v="2.0499999999999998"/>
  </r>
  <r>
    <x v="93"/>
    <s v="01"/>
    <s v="AMAZONAS"/>
    <x v="1"/>
    <x v="0"/>
    <s v="FRESCO"/>
    <n v="1.2"/>
  </r>
  <r>
    <x v="93"/>
    <s v="01"/>
    <s v="AMAZONAS"/>
    <x v="10"/>
    <x v="0"/>
    <s v="FRESCO"/>
    <n v="0.98499999999999999"/>
  </r>
  <r>
    <x v="93"/>
    <s v="01"/>
    <s v="AMAZONAS"/>
    <x v="3"/>
    <x v="0"/>
    <s v="FRESCO"/>
    <n v="2.95"/>
  </r>
  <r>
    <x v="94"/>
    <s v="01"/>
    <s v="AMAZONAS"/>
    <x v="0"/>
    <x v="0"/>
    <s v="FRESCO"/>
    <n v="0.745"/>
  </r>
  <r>
    <x v="94"/>
    <s v="01"/>
    <s v="AMAZONAS"/>
    <x v="0"/>
    <x v="0"/>
    <s v="FRESCO"/>
    <n v="0.14499999999999999"/>
  </r>
  <r>
    <x v="94"/>
    <s v="01"/>
    <s v="AMAZONAS"/>
    <x v="0"/>
    <x v="0"/>
    <s v="FRESCO"/>
    <n v="0.875"/>
  </r>
  <r>
    <x v="94"/>
    <s v="01"/>
    <s v="AMAZONAS"/>
    <x v="0"/>
    <x v="0"/>
    <s v="FRESCO"/>
    <n v="0.70499999999999996"/>
  </r>
  <r>
    <x v="94"/>
    <s v="01"/>
    <s v="AMAZONAS"/>
    <x v="0"/>
    <x v="0"/>
    <s v="FRESCO"/>
    <n v="0.1"/>
  </r>
  <r>
    <x v="94"/>
    <s v="01"/>
    <s v="AMAZONAS"/>
    <x v="0"/>
    <x v="0"/>
    <s v="FRESCO"/>
    <n v="0.255"/>
  </r>
  <r>
    <x v="94"/>
    <s v="01"/>
    <s v="AMAZONAS"/>
    <x v="0"/>
    <x v="0"/>
    <s v="FRESCO"/>
    <n v="0.68899999999999995"/>
  </r>
  <r>
    <x v="94"/>
    <s v="01"/>
    <s v="AMAZONAS"/>
    <x v="0"/>
    <x v="0"/>
    <s v="FRESCO"/>
    <n v="1.57"/>
  </r>
  <r>
    <x v="94"/>
    <s v="01"/>
    <s v="AMAZONAS"/>
    <x v="0"/>
    <x v="0"/>
    <s v="FRESCO"/>
    <n v="0.375"/>
  </r>
  <r>
    <x v="94"/>
    <s v="01"/>
    <s v="AMAZONAS"/>
    <x v="0"/>
    <x v="0"/>
    <s v="FRESCO"/>
    <n v="1.1950000000000001"/>
  </r>
  <r>
    <x v="94"/>
    <s v="01"/>
    <s v="AMAZONAS"/>
    <x v="0"/>
    <x v="0"/>
    <s v="FRESCO"/>
    <n v="0.56999999999999995"/>
  </r>
  <r>
    <x v="94"/>
    <s v="01"/>
    <s v="AMAZONAS"/>
    <x v="0"/>
    <x v="0"/>
    <s v="FRESCO"/>
    <n v="1.395"/>
  </r>
  <r>
    <x v="94"/>
    <s v="01"/>
    <s v="AMAZONAS"/>
    <x v="0"/>
    <x v="0"/>
    <s v="FRESCO"/>
    <n v="0.59399999999999997"/>
  </r>
  <r>
    <x v="94"/>
    <s v="01"/>
    <s v="AMAZONAS"/>
    <x v="0"/>
    <x v="0"/>
    <s v="FRESCO"/>
    <n v="0.48399999999999999"/>
  </r>
  <r>
    <x v="94"/>
    <s v="01"/>
    <s v="AMAZONAS"/>
    <x v="0"/>
    <x v="0"/>
    <s v="FRESCO"/>
    <n v="1.3959999999999999"/>
  </r>
  <r>
    <x v="94"/>
    <s v="01"/>
    <s v="AMAZONAS"/>
    <x v="0"/>
    <x v="0"/>
    <s v="FRESCO"/>
    <n v="0.60499999999999998"/>
  </r>
  <r>
    <x v="94"/>
    <s v="01"/>
    <s v="AMAZONAS"/>
    <x v="0"/>
    <x v="0"/>
    <s v="FRESCO"/>
    <n v="0.33700000000000002"/>
  </r>
  <r>
    <x v="94"/>
    <s v="01"/>
    <s v="AMAZONAS"/>
    <x v="0"/>
    <x v="0"/>
    <s v="FRESCO"/>
    <n v="0.81399999999999995"/>
  </r>
  <r>
    <x v="94"/>
    <s v="01"/>
    <s v="AMAZONAS"/>
    <x v="0"/>
    <x v="0"/>
    <s v="FRESCO"/>
    <n v="0.47899999999999998"/>
  </r>
  <r>
    <x v="94"/>
    <s v="01"/>
    <s v="AMAZONAS"/>
    <x v="1"/>
    <x v="0"/>
    <s v="FRESCO"/>
    <n v="0.45200000000000001"/>
  </r>
  <r>
    <x v="94"/>
    <s v="01"/>
    <s v="AMAZONAS"/>
    <x v="0"/>
    <x v="0"/>
    <s v="FRESCO"/>
    <n v="0.314"/>
  </r>
  <r>
    <x v="94"/>
    <s v="01"/>
    <s v="AMAZONAS"/>
    <x v="0"/>
    <x v="0"/>
    <s v="FRESCO"/>
    <n v="0.34899999999999998"/>
  </r>
  <r>
    <x v="94"/>
    <s v="01"/>
    <s v="AMAZONAS"/>
    <x v="0"/>
    <x v="0"/>
    <s v="FRESCO"/>
    <n v="0.56799999999999995"/>
  </r>
  <r>
    <x v="94"/>
    <s v="01"/>
    <s v="AMAZONAS"/>
    <x v="1"/>
    <x v="0"/>
    <s v="FRESCO"/>
    <n v="0.39"/>
  </r>
  <r>
    <x v="94"/>
    <s v="01"/>
    <s v="AMAZONAS"/>
    <x v="0"/>
    <x v="0"/>
    <s v="FRESCO"/>
    <n v="1.024"/>
  </r>
  <r>
    <x v="94"/>
    <s v="01"/>
    <s v="AMAZONAS"/>
    <x v="1"/>
    <x v="0"/>
    <s v="FRESCO"/>
    <n v="0.79"/>
  </r>
  <r>
    <x v="94"/>
    <s v="01"/>
    <s v="AMAZONAS"/>
    <x v="3"/>
    <x v="0"/>
    <s v="FRESCO"/>
    <n v="0.3"/>
  </r>
  <r>
    <x v="94"/>
    <s v="01"/>
    <s v="AMAZONAS"/>
    <x v="10"/>
    <x v="0"/>
    <s v="FRESCO"/>
    <n v="0.26"/>
  </r>
  <r>
    <x v="94"/>
    <s v="01"/>
    <s v="AMAZONAS"/>
    <x v="1"/>
    <x v="0"/>
    <s v="FRESCO"/>
    <n v="0.65"/>
  </r>
  <r>
    <x v="94"/>
    <s v="01"/>
    <s v="AMAZONAS"/>
    <x v="14"/>
    <x v="0"/>
    <s v="FRESCO"/>
    <n v="1.5"/>
  </r>
  <r>
    <x v="94"/>
    <s v="01"/>
    <s v="AMAZONAS"/>
    <x v="1"/>
    <x v="0"/>
    <s v="FRESCO"/>
    <n v="1.2"/>
  </r>
  <r>
    <x v="94"/>
    <s v="01"/>
    <s v="AMAZONAS"/>
    <x v="10"/>
    <x v="0"/>
    <s v="FRESCO"/>
    <n v="0.98"/>
  </r>
  <r>
    <x v="94"/>
    <s v="01"/>
    <s v="AMAZONAS"/>
    <x v="3"/>
    <x v="0"/>
    <s v="FRESCO"/>
    <n v="3.1749999999999998"/>
  </r>
  <r>
    <x v="95"/>
    <s v="01"/>
    <s v="AMAZONAS"/>
    <x v="0"/>
    <x v="0"/>
    <s v="FRESCO"/>
    <n v="0.11799999999999999"/>
  </r>
  <r>
    <x v="95"/>
    <s v="01"/>
    <s v="AMAZONAS"/>
    <x v="0"/>
    <x v="0"/>
    <s v="FRESCO"/>
    <n v="0.79500000000000004"/>
  </r>
  <r>
    <x v="95"/>
    <s v="01"/>
    <s v="AMAZONAS"/>
    <x v="0"/>
    <x v="0"/>
    <s v="FRESCO"/>
    <n v="0.152"/>
  </r>
  <r>
    <x v="95"/>
    <s v="01"/>
    <s v="AMAZONAS"/>
    <x v="0"/>
    <x v="0"/>
    <s v="FRESCO"/>
    <n v="0.90500000000000003"/>
  </r>
  <r>
    <x v="95"/>
    <s v="01"/>
    <s v="AMAZONAS"/>
    <x v="0"/>
    <x v="0"/>
    <s v="FRESCO"/>
    <n v="0.7"/>
  </r>
  <r>
    <x v="95"/>
    <s v="01"/>
    <s v="AMAZONAS"/>
    <x v="0"/>
    <x v="0"/>
    <s v="FRESCO"/>
    <n v="0.105"/>
  </r>
  <r>
    <x v="95"/>
    <s v="01"/>
    <s v="AMAZONAS"/>
    <x v="0"/>
    <x v="0"/>
    <s v="FRESCO"/>
    <n v="0.28699999999999998"/>
  </r>
  <r>
    <x v="95"/>
    <s v="01"/>
    <s v="AMAZONAS"/>
    <x v="0"/>
    <x v="0"/>
    <s v="FRESCO"/>
    <n v="0.7"/>
  </r>
  <r>
    <x v="95"/>
    <s v="01"/>
    <s v="AMAZONAS"/>
    <x v="0"/>
    <x v="0"/>
    <s v="FRESCO"/>
    <n v="1.5820000000000001"/>
  </r>
  <r>
    <x v="95"/>
    <s v="01"/>
    <s v="AMAZONAS"/>
    <x v="0"/>
    <x v="0"/>
    <s v="FRESCO"/>
    <n v="0.40500000000000003"/>
  </r>
  <r>
    <x v="95"/>
    <s v="01"/>
    <s v="AMAZONAS"/>
    <x v="0"/>
    <x v="0"/>
    <s v="FRESCO"/>
    <n v="1.0980000000000001"/>
  </r>
  <r>
    <x v="95"/>
    <s v="01"/>
    <s v="AMAZONAS"/>
    <x v="0"/>
    <x v="0"/>
    <s v="FRESCO"/>
    <n v="0.58499999999999996"/>
  </r>
  <r>
    <x v="95"/>
    <s v="01"/>
    <s v="AMAZONAS"/>
    <x v="0"/>
    <x v="0"/>
    <s v="FRESCO"/>
    <n v="1.397"/>
  </r>
  <r>
    <x v="95"/>
    <s v="01"/>
    <s v="AMAZONAS"/>
    <x v="0"/>
    <x v="0"/>
    <s v="FRESCO"/>
    <n v="0.59"/>
  </r>
  <r>
    <x v="95"/>
    <s v="01"/>
    <s v="AMAZONAS"/>
    <x v="0"/>
    <x v="0"/>
    <s v="FRESCO"/>
    <n v="0.60499999999999998"/>
  </r>
  <r>
    <x v="95"/>
    <s v="01"/>
    <s v="AMAZONAS"/>
    <x v="0"/>
    <x v="0"/>
    <s v="FRESCO"/>
    <n v="1.4379999999999999"/>
  </r>
  <r>
    <x v="95"/>
    <s v="01"/>
    <s v="AMAZONAS"/>
    <x v="0"/>
    <x v="0"/>
    <s v="FRESCO"/>
    <n v="0.63800000000000001"/>
  </r>
  <r>
    <x v="95"/>
    <s v="01"/>
    <s v="AMAZONAS"/>
    <x v="0"/>
    <x v="0"/>
    <s v="FRESCO"/>
    <n v="0.33900000000000002"/>
  </r>
  <r>
    <x v="95"/>
    <s v="01"/>
    <s v="AMAZONAS"/>
    <x v="0"/>
    <x v="0"/>
    <s v="FRESCO"/>
    <n v="0.81100000000000005"/>
  </r>
  <r>
    <x v="95"/>
    <s v="01"/>
    <s v="AMAZONAS"/>
    <x v="0"/>
    <x v="0"/>
    <s v="FRESCO"/>
    <n v="0.495"/>
  </r>
  <r>
    <x v="95"/>
    <s v="01"/>
    <s v="AMAZONAS"/>
    <x v="1"/>
    <x v="0"/>
    <s v="FRESCO"/>
    <n v="0.46500000000000002"/>
  </r>
  <r>
    <x v="95"/>
    <s v="01"/>
    <s v="AMAZONAS"/>
    <x v="0"/>
    <x v="0"/>
    <s v="FRESCO"/>
    <n v="0.32200000000000001"/>
  </r>
  <r>
    <x v="95"/>
    <s v="01"/>
    <s v="AMAZONAS"/>
    <x v="0"/>
    <x v="0"/>
    <s v="FRESCO"/>
    <n v="0.36099999999999999"/>
  </r>
  <r>
    <x v="95"/>
    <s v="01"/>
    <s v="AMAZONAS"/>
    <x v="0"/>
    <x v="0"/>
    <s v="FRESCO"/>
    <n v="0.57799999999999996"/>
  </r>
  <r>
    <x v="95"/>
    <s v="01"/>
    <s v="AMAZONAS"/>
    <x v="1"/>
    <x v="0"/>
    <s v="FRESCO"/>
    <n v="0.39400000000000002"/>
  </r>
  <r>
    <x v="95"/>
    <s v="01"/>
    <s v="AMAZONAS"/>
    <x v="0"/>
    <x v="0"/>
    <s v="FRESCO"/>
    <n v="1.046"/>
  </r>
  <r>
    <x v="95"/>
    <s v="01"/>
    <s v="AMAZONAS"/>
    <x v="1"/>
    <x v="0"/>
    <s v="FRESCO"/>
    <n v="0.79500000000000004"/>
  </r>
  <r>
    <x v="95"/>
    <s v="01"/>
    <s v="AMAZONAS"/>
    <x v="3"/>
    <x v="0"/>
    <s v="FRESCO"/>
    <n v="0.45"/>
  </r>
  <r>
    <x v="95"/>
    <s v="01"/>
    <s v="AMAZONAS"/>
    <x v="10"/>
    <x v="0"/>
    <s v="FRESCO"/>
    <n v="0.18"/>
  </r>
  <r>
    <x v="95"/>
    <s v="01"/>
    <s v="AMAZONAS"/>
    <x v="1"/>
    <x v="0"/>
    <s v="FRESCO"/>
    <n v="0.85"/>
  </r>
  <r>
    <x v="95"/>
    <s v="01"/>
    <s v="AMAZONAS"/>
    <x v="14"/>
    <x v="0"/>
    <s v="FRESCO"/>
    <n v="1.5"/>
  </r>
  <r>
    <x v="95"/>
    <s v="01"/>
    <s v="AMAZONAS"/>
    <x v="1"/>
    <x v="0"/>
    <s v="FRESCO"/>
    <n v="1.2"/>
  </r>
  <r>
    <x v="95"/>
    <s v="01"/>
    <s v="AMAZONAS"/>
    <x v="10"/>
    <x v="0"/>
    <s v="FRESCO"/>
    <n v="0.97799999999999998"/>
  </r>
  <r>
    <x v="95"/>
    <s v="01"/>
    <s v="AMAZONAS"/>
    <x v="3"/>
    <x v="0"/>
    <s v="FRESCO"/>
    <n v="3.1749999999999998"/>
  </r>
  <r>
    <x v="84"/>
    <s v="13"/>
    <s v="LA LIBERTAD"/>
    <x v="0"/>
    <x v="0"/>
    <s v="FRESCO"/>
    <n v="1.8"/>
  </r>
  <r>
    <x v="85"/>
    <s v="13"/>
    <s v="LA LIBERTAD"/>
    <x v="0"/>
    <x v="0"/>
    <s v="FRESCO"/>
    <n v="2"/>
  </r>
  <r>
    <x v="86"/>
    <s v="13"/>
    <s v="LA LIBERTAD"/>
    <x v="0"/>
    <x v="0"/>
    <s v="FRESCO"/>
    <n v="2.1"/>
  </r>
  <r>
    <x v="87"/>
    <s v="13"/>
    <s v="LA LIBERTAD"/>
    <x v="0"/>
    <x v="0"/>
    <s v="FRESCO"/>
    <n v="2.15"/>
  </r>
  <r>
    <x v="88"/>
    <s v="13"/>
    <s v="LA LIBERTAD"/>
    <x v="0"/>
    <x v="0"/>
    <s v="FRESCO"/>
    <n v="2.2999999999999998"/>
  </r>
  <r>
    <x v="89"/>
    <s v="13"/>
    <s v="LA LIBERTAD"/>
    <x v="0"/>
    <x v="0"/>
    <s v="FRESCO"/>
    <n v="1.9"/>
  </r>
  <r>
    <x v="90"/>
    <s v="13"/>
    <s v="LA LIBERTAD"/>
    <x v="0"/>
    <x v="0"/>
    <s v="FRESCO"/>
    <n v="1.57"/>
  </r>
  <r>
    <x v="91"/>
    <s v="13"/>
    <s v="LA LIBERTAD"/>
    <x v="0"/>
    <x v="0"/>
    <s v="FRESCO"/>
    <n v="1.89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"/>
  </r>
  <r>
    <x v="95"/>
    <s v="13"/>
    <s v="LA LIBERTAD"/>
    <x v="0"/>
    <x v="0"/>
    <s v="FRESCO"/>
    <n v="2.15"/>
  </r>
  <r>
    <x v="84"/>
    <s v="13"/>
    <s v="LA LIBERTAD"/>
    <x v="0"/>
    <x v="0"/>
    <s v="FRESCO"/>
    <n v="2.7679999999999998"/>
  </r>
  <r>
    <x v="85"/>
    <s v="13"/>
    <s v="LA LIBERTAD"/>
    <x v="0"/>
    <x v="0"/>
    <s v="FRESCO"/>
    <n v="2.5219999999999998"/>
  </r>
  <r>
    <x v="86"/>
    <s v="13"/>
    <s v="LA LIBERTAD"/>
    <x v="0"/>
    <x v="0"/>
    <s v="FRESCO"/>
    <n v="2.2170000000000001"/>
  </r>
  <r>
    <x v="87"/>
    <s v="13"/>
    <s v="LA LIBERTAD"/>
    <x v="0"/>
    <x v="0"/>
    <s v="FRESCO"/>
    <n v="2.762"/>
  </r>
  <r>
    <x v="88"/>
    <s v="13"/>
    <s v="LA LIBERTAD"/>
    <x v="0"/>
    <x v="0"/>
    <s v="FRESCO"/>
    <n v="4.9371"/>
  </r>
  <r>
    <x v="89"/>
    <s v="13"/>
    <s v="LA LIBERTAD"/>
    <x v="0"/>
    <x v="0"/>
    <s v="FRESCO"/>
    <n v="3.7716999999999996"/>
  </r>
  <r>
    <x v="90"/>
    <s v="13"/>
    <s v="LA LIBERTAD"/>
    <x v="0"/>
    <x v="0"/>
    <s v="FRESCO"/>
    <n v="3.55"/>
  </r>
  <r>
    <x v="91"/>
    <s v="13"/>
    <s v="LA LIBERTAD"/>
    <x v="0"/>
    <x v="0"/>
    <s v="FRESCO"/>
    <n v="4.9804870000000001"/>
  </r>
  <r>
    <x v="92"/>
    <s v="13"/>
    <s v="LA LIBERTAD"/>
    <x v="0"/>
    <x v="0"/>
    <s v="FRESCO"/>
    <n v="5.3621999999999996"/>
  </r>
  <r>
    <x v="93"/>
    <s v="13"/>
    <s v="LA LIBERTAD"/>
    <x v="0"/>
    <x v="0"/>
    <s v="FRESCO"/>
    <n v="3.3639999999999999"/>
  </r>
  <r>
    <x v="94"/>
    <s v="13"/>
    <s v="LA LIBERTAD"/>
    <x v="0"/>
    <x v="0"/>
    <s v="FRESCO"/>
    <n v="3.028"/>
  </r>
  <r>
    <x v="95"/>
    <s v="13"/>
    <s v="LA LIBERTAD"/>
    <x v="0"/>
    <x v="0"/>
    <s v="FRESCO"/>
    <n v="3.7204999999999999"/>
  </r>
  <r>
    <x v="84"/>
    <s v="13"/>
    <s v="LA LIBERTAD"/>
    <x v="0"/>
    <x v="0"/>
    <s v="FRESCO"/>
    <n v="1.5"/>
  </r>
  <r>
    <x v="85"/>
    <s v="13"/>
    <s v="LA LIBERTAD"/>
    <x v="0"/>
    <x v="0"/>
    <s v="FRESCO"/>
    <n v="2.1"/>
  </r>
  <r>
    <x v="86"/>
    <s v="13"/>
    <s v="LA LIBERTAD"/>
    <x v="0"/>
    <x v="0"/>
    <s v="FRESCO"/>
    <n v="1.8"/>
  </r>
  <r>
    <x v="87"/>
    <s v="13"/>
    <s v="LA LIBERTAD"/>
    <x v="0"/>
    <x v="0"/>
    <s v="FRESCO"/>
    <n v="1.4"/>
  </r>
  <r>
    <x v="88"/>
    <s v="13"/>
    <s v="LA LIBERTAD"/>
    <x v="0"/>
    <x v="0"/>
    <s v="FRESCO"/>
    <n v="1.7"/>
  </r>
  <r>
    <x v="89"/>
    <s v="13"/>
    <s v="LA LIBERTAD"/>
    <x v="0"/>
    <x v="0"/>
    <s v="FRESCO"/>
    <n v="1.9"/>
  </r>
  <r>
    <x v="90"/>
    <s v="13"/>
    <s v="LA LIBERTAD"/>
    <x v="0"/>
    <x v="0"/>
    <s v="FRESCO"/>
    <n v="2.1"/>
  </r>
  <r>
    <x v="91"/>
    <s v="13"/>
    <s v="LA LIBERTAD"/>
    <x v="0"/>
    <x v="0"/>
    <s v="FRESCO"/>
    <n v="1.7"/>
  </r>
  <r>
    <x v="92"/>
    <s v="13"/>
    <s v="LA LIBERTAD"/>
    <x v="0"/>
    <x v="0"/>
    <s v="FRESCO"/>
    <n v="2.1"/>
  </r>
  <r>
    <x v="93"/>
    <s v="13"/>
    <s v="LA LIBERTAD"/>
    <x v="0"/>
    <x v="0"/>
    <s v="FRESCO"/>
    <n v="1.9"/>
  </r>
  <r>
    <x v="94"/>
    <s v="13"/>
    <s v="LA LIBERTAD"/>
    <x v="0"/>
    <x v="0"/>
    <s v="FRESCO"/>
    <n v="2.06"/>
  </r>
  <r>
    <x v="95"/>
    <s v="13"/>
    <s v="LA LIBERTAD"/>
    <x v="0"/>
    <x v="0"/>
    <s v="FRESCO"/>
    <n v="2.34"/>
  </r>
  <r>
    <x v="84"/>
    <s v="13"/>
    <s v="LA LIBERTAD"/>
    <x v="0"/>
    <x v="0"/>
    <s v="FRESCO"/>
    <n v="1"/>
  </r>
  <r>
    <x v="85"/>
    <s v="13"/>
    <s v="LA LIBERTAD"/>
    <x v="0"/>
    <x v="0"/>
    <s v="FRESCO"/>
    <n v="3"/>
  </r>
  <r>
    <x v="86"/>
    <s v="13"/>
    <s v="LA LIBERTAD"/>
    <x v="0"/>
    <x v="0"/>
    <s v="FRESCO"/>
    <n v="2.5"/>
  </r>
  <r>
    <x v="87"/>
    <s v="13"/>
    <s v="LA LIBERTAD"/>
    <x v="0"/>
    <x v="0"/>
    <s v="FRESCO"/>
    <n v="3"/>
  </r>
  <r>
    <x v="88"/>
    <s v="13"/>
    <s v="LA LIBERTAD"/>
    <x v="0"/>
    <x v="0"/>
    <s v="FRESCO"/>
    <n v="2.4"/>
  </r>
  <r>
    <x v="89"/>
    <s v="13"/>
    <s v="LA LIBERTAD"/>
    <x v="0"/>
    <x v="0"/>
    <s v="FRESCO"/>
    <n v="2.8"/>
  </r>
  <r>
    <x v="90"/>
    <s v="13"/>
    <s v="LA LIBERTAD"/>
    <x v="0"/>
    <x v="0"/>
    <s v="FRESCO"/>
    <n v="2.6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1000000000000001"/>
  </r>
  <r>
    <x v="94"/>
    <s v="13"/>
    <s v="LA LIBERTAD"/>
    <x v="0"/>
    <x v="0"/>
    <s v="FRESCO"/>
    <n v="1.08"/>
  </r>
  <r>
    <x v="95"/>
    <s v="13"/>
    <s v="LA LIBERTAD"/>
    <x v="0"/>
    <x v="0"/>
    <s v="FRESCO"/>
    <n v="1.35"/>
  </r>
  <r>
    <x v="84"/>
    <s v="13"/>
    <s v="LA LIBERTAD"/>
    <x v="0"/>
    <x v="0"/>
    <s v="FRESCO"/>
    <n v="2.5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68"/>
  </r>
  <r>
    <x v="87"/>
    <s v="13"/>
    <s v="LA LIBERTAD"/>
    <x v="0"/>
    <x v="0"/>
    <s v="FRESCO"/>
    <n v="3.2"/>
  </r>
  <r>
    <x v="88"/>
    <s v="13"/>
    <s v="LA LIBERTAD"/>
    <x v="0"/>
    <x v="0"/>
    <s v="FRESCO"/>
    <n v="2.14"/>
  </r>
  <r>
    <x v="89"/>
    <s v="13"/>
    <s v="LA LIBERTAD"/>
    <x v="0"/>
    <x v="0"/>
    <s v="FRESCO"/>
    <n v="2.65"/>
  </r>
  <r>
    <x v="90"/>
    <s v="13"/>
    <s v="LA LIBERTAD"/>
    <x v="0"/>
    <x v="0"/>
    <s v="FRESCO"/>
    <n v="2.98"/>
  </r>
  <r>
    <x v="91"/>
    <s v="13"/>
    <s v="LA LIBERTAD"/>
    <x v="0"/>
    <x v="0"/>
    <s v="FRESCO"/>
    <n v="2.5299999999999998"/>
  </r>
  <r>
    <x v="92"/>
    <s v="13"/>
    <s v="LA LIBERTAD"/>
    <x v="0"/>
    <x v="0"/>
    <s v="FRESCO"/>
    <n v="2.14"/>
  </r>
  <r>
    <x v="93"/>
    <s v="13"/>
    <s v="LA LIBERTAD"/>
    <x v="0"/>
    <x v="0"/>
    <s v="FRESCO"/>
    <n v="1.9"/>
  </r>
  <r>
    <x v="94"/>
    <s v="13"/>
    <s v="LA LIBERTAD"/>
    <x v="0"/>
    <x v="0"/>
    <s v="FRESCO"/>
    <n v="2.1"/>
  </r>
  <r>
    <x v="95"/>
    <s v="13"/>
    <s v="LA LIBERTAD"/>
    <x v="0"/>
    <x v="0"/>
    <s v="FRESCO"/>
    <n v="2.56"/>
  </r>
  <r>
    <x v="84"/>
    <s v="13"/>
    <s v="LA LIBERTAD"/>
    <x v="0"/>
    <x v="0"/>
    <s v="FRESCO"/>
    <n v="2.0499999999999998"/>
  </r>
  <r>
    <x v="86"/>
    <s v="13"/>
    <s v="LA LIBERTAD"/>
    <x v="0"/>
    <x v="0"/>
    <s v="FRESCO"/>
    <n v="1.8"/>
  </r>
  <r>
    <x v="88"/>
    <s v="13"/>
    <s v="LA LIBERTAD"/>
    <x v="0"/>
    <x v="0"/>
    <s v="FRESCO"/>
    <n v="1.74"/>
  </r>
  <r>
    <x v="90"/>
    <s v="13"/>
    <s v="LA LIBERTAD"/>
    <x v="0"/>
    <x v="0"/>
    <s v="FRESCO"/>
    <n v="2.2999999999999998"/>
  </r>
  <r>
    <x v="92"/>
    <s v="13"/>
    <s v="LA LIBERTAD"/>
    <x v="0"/>
    <x v="0"/>
    <s v="FRESCO"/>
    <n v="1.85"/>
  </r>
  <r>
    <x v="95"/>
    <s v="13"/>
    <s v="LA LIBERTAD"/>
    <x v="0"/>
    <x v="0"/>
    <s v="FRESCO"/>
    <n v="2.6"/>
  </r>
  <r>
    <x v="84"/>
    <s v="13"/>
    <s v="LA LIBERTAD"/>
    <x v="0"/>
    <x v="0"/>
    <s v="FRESCO"/>
    <n v="1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0.9"/>
  </r>
  <r>
    <x v="87"/>
    <s v="13"/>
    <s v="LA LIBERTAD"/>
    <x v="0"/>
    <x v="0"/>
    <s v="FRESCO"/>
    <n v="1.2"/>
  </r>
  <r>
    <x v="88"/>
    <s v="13"/>
    <s v="LA LIBERTAD"/>
    <x v="0"/>
    <x v="0"/>
    <s v="FRESCO"/>
    <n v="0.89"/>
  </r>
  <r>
    <x v="89"/>
    <s v="13"/>
    <s v="LA LIBERTAD"/>
    <x v="0"/>
    <x v="0"/>
    <s v="FRESCO"/>
    <n v="1"/>
  </r>
  <r>
    <x v="90"/>
    <s v="13"/>
    <s v="LA LIBERTAD"/>
    <x v="0"/>
    <x v="0"/>
    <s v="FRESCO"/>
    <n v="1.8"/>
  </r>
  <r>
    <x v="91"/>
    <s v="13"/>
    <s v="LA LIBERTAD"/>
    <x v="0"/>
    <x v="0"/>
    <s v="FRESCO"/>
    <n v="1.05"/>
  </r>
  <r>
    <x v="92"/>
    <s v="13"/>
    <s v="LA LIBERTAD"/>
    <x v="0"/>
    <x v="0"/>
    <s v="FRESCO"/>
    <n v="1.18"/>
  </r>
  <r>
    <x v="93"/>
    <s v="13"/>
    <s v="LA LIBERTAD"/>
    <x v="0"/>
    <x v="0"/>
    <s v="FRESCO"/>
    <n v="0.9"/>
  </r>
  <r>
    <x v="94"/>
    <s v="13"/>
    <s v="LA LIBERTAD"/>
    <x v="0"/>
    <x v="0"/>
    <s v="FRESCO"/>
    <n v="1.05"/>
  </r>
  <r>
    <x v="95"/>
    <s v="13"/>
    <s v="LA LIBERTAD"/>
    <x v="0"/>
    <x v="0"/>
    <s v="FRESCO"/>
    <n v="1.2"/>
  </r>
  <r>
    <x v="84"/>
    <s v="13"/>
    <s v="LA LIBERTAD"/>
    <x v="0"/>
    <x v="0"/>
    <s v="FRESCO"/>
    <n v="0.24"/>
  </r>
  <r>
    <x v="85"/>
    <s v="13"/>
    <s v="LA LIBERTAD"/>
    <x v="0"/>
    <x v="0"/>
    <s v="FRESCO"/>
    <n v="0.37"/>
  </r>
  <r>
    <x v="86"/>
    <s v="13"/>
    <s v="LA LIBERTAD"/>
    <x v="0"/>
    <x v="0"/>
    <s v="FRESCO"/>
    <n v="0.35"/>
  </r>
  <r>
    <x v="87"/>
    <s v="13"/>
    <s v="LA LIBERTAD"/>
    <x v="0"/>
    <x v="0"/>
    <s v="FRESCO"/>
    <n v="0.25"/>
  </r>
  <r>
    <x v="88"/>
    <s v="13"/>
    <s v="LA LIBERTAD"/>
    <x v="0"/>
    <x v="0"/>
    <s v="FRESCO"/>
    <n v="0.5"/>
  </r>
  <r>
    <x v="89"/>
    <s v="13"/>
    <s v="LA LIBERTAD"/>
    <x v="0"/>
    <x v="0"/>
    <s v="FRESCO"/>
    <n v="0.37"/>
  </r>
  <r>
    <x v="90"/>
    <s v="13"/>
    <s v="LA LIBERTAD"/>
    <x v="0"/>
    <x v="0"/>
    <s v="FRESCO"/>
    <n v="0.34"/>
  </r>
  <r>
    <x v="91"/>
    <s v="13"/>
    <s v="LA LIBERTAD"/>
    <x v="0"/>
    <x v="0"/>
    <s v="FRESCO"/>
    <n v="0.24"/>
  </r>
  <r>
    <x v="92"/>
    <s v="13"/>
    <s v="LA LIBERTAD"/>
    <x v="0"/>
    <x v="0"/>
    <s v="FRESCO"/>
    <n v="0.21"/>
  </r>
  <r>
    <x v="93"/>
    <s v="13"/>
    <s v="LA LIBERTAD"/>
    <x v="0"/>
    <x v="0"/>
    <s v="FRESCO"/>
    <n v="0.26"/>
  </r>
  <r>
    <x v="94"/>
    <s v="13"/>
    <s v="LA LIBERTAD"/>
    <x v="0"/>
    <x v="0"/>
    <s v="FRESCO"/>
    <n v="0.28999999999999998"/>
  </r>
  <r>
    <x v="95"/>
    <s v="13"/>
    <s v="LA LIBERTAD"/>
    <x v="0"/>
    <x v="0"/>
    <s v="FRESCO"/>
    <n v="0.35"/>
  </r>
  <r>
    <x v="84"/>
    <s v="13"/>
    <s v="LA LIBERTAD"/>
    <x v="0"/>
    <x v="0"/>
    <s v="FRESCO"/>
    <n v="0.98"/>
  </r>
  <r>
    <x v="85"/>
    <s v="13"/>
    <s v="LA LIBERTAD"/>
    <x v="0"/>
    <x v="0"/>
    <s v="FRESCO"/>
    <n v="1.2"/>
  </r>
  <r>
    <x v="86"/>
    <s v="13"/>
    <s v="LA LIBERTAD"/>
    <x v="0"/>
    <x v="0"/>
    <s v="FRESCO"/>
    <n v="1.3"/>
  </r>
  <r>
    <x v="87"/>
    <s v="13"/>
    <s v="LA LIBERTAD"/>
    <x v="0"/>
    <x v="0"/>
    <s v="FRESCO"/>
    <n v="1.7"/>
  </r>
  <r>
    <x v="88"/>
    <s v="13"/>
    <s v="LA LIBERTAD"/>
    <x v="0"/>
    <x v="0"/>
    <s v="FRESCO"/>
    <n v="1.4"/>
  </r>
  <r>
    <x v="89"/>
    <s v="13"/>
    <s v="LA LIBERTAD"/>
    <x v="0"/>
    <x v="0"/>
    <s v="FRESCO"/>
    <n v="1.2"/>
  </r>
  <r>
    <x v="90"/>
    <s v="13"/>
    <s v="LA LIBERTAD"/>
    <x v="0"/>
    <x v="0"/>
    <s v="FRESCO"/>
    <n v="1.1499999999999999"/>
  </r>
  <r>
    <x v="91"/>
    <s v="13"/>
    <s v="LA LIBERTAD"/>
    <x v="0"/>
    <x v="0"/>
    <s v="FRESCO"/>
    <n v="1.03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05"/>
  </r>
  <r>
    <x v="85"/>
    <s v="13"/>
    <s v="LA LIBERTAD"/>
    <x v="0"/>
    <x v="0"/>
    <s v="FRESCO"/>
    <n v="1.1499999999999999"/>
  </r>
  <r>
    <x v="86"/>
    <s v="13"/>
    <s v="LA LIBERTAD"/>
    <x v="0"/>
    <x v="0"/>
    <s v="FRESCO"/>
    <n v="1.08"/>
  </r>
  <r>
    <x v="87"/>
    <s v="13"/>
    <s v="LA LIBERTAD"/>
    <x v="0"/>
    <x v="0"/>
    <s v="FRESCO"/>
    <n v="1.21"/>
  </r>
  <r>
    <x v="88"/>
    <s v="13"/>
    <s v="LA LIBERTAD"/>
    <x v="0"/>
    <x v="0"/>
    <s v="FRESCO"/>
    <n v="1.36"/>
  </r>
  <r>
    <x v="89"/>
    <s v="13"/>
    <s v="LA LIBERTAD"/>
    <x v="0"/>
    <x v="0"/>
    <s v="FRESCO"/>
    <n v="1.17"/>
  </r>
  <r>
    <x v="90"/>
    <s v="13"/>
    <s v="LA LIBERTAD"/>
    <x v="0"/>
    <x v="0"/>
    <s v="FRESCO"/>
    <n v="1.29"/>
  </r>
  <r>
    <x v="91"/>
    <s v="13"/>
    <s v="LA LIBERTAD"/>
    <x v="0"/>
    <x v="0"/>
    <s v="FRESCO"/>
    <n v="1.08"/>
  </r>
  <r>
    <x v="92"/>
    <s v="13"/>
    <s v="LA LIBERTAD"/>
    <x v="0"/>
    <x v="0"/>
    <s v="FRESCO"/>
    <n v="1.23"/>
  </r>
  <r>
    <x v="93"/>
    <s v="13"/>
    <s v="LA LIBERTAD"/>
    <x v="0"/>
    <x v="0"/>
    <s v="FRESCO"/>
    <n v="0.9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9"/>
  </r>
  <r>
    <x v="86"/>
    <s v="13"/>
    <s v="LA LIBERTAD"/>
    <x v="0"/>
    <x v="0"/>
    <s v="FRESCO"/>
    <n v="5"/>
  </r>
  <r>
    <x v="89"/>
    <s v="13"/>
    <s v="LA LIBERTAD"/>
    <x v="0"/>
    <x v="0"/>
    <s v="FRESCO"/>
    <n v="4"/>
  </r>
  <r>
    <x v="86"/>
    <s v="13"/>
    <s v="LA LIBERTAD"/>
    <x v="0"/>
    <x v="0"/>
    <s v="FRESCO"/>
    <n v="1.2"/>
  </r>
  <r>
    <x v="88"/>
    <s v="13"/>
    <s v="LA LIBERTAD"/>
    <x v="0"/>
    <x v="0"/>
    <s v="FRESCO"/>
    <n v="1.8"/>
  </r>
  <r>
    <x v="91"/>
    <s v="13"/>
    <s v="LA LIBERTAD"/>
    <x v="0"/>
    <x v="0"/>
    <s v="FRESCO"/>
    <n v="2"/>
  </r>
  <r>
    <x v="95"/>
    <s v="13"/>
    <s v="LA LIBERTAD"/>
    <x v="0"/>
    <x v="0"/>
    <s v="FRESCO"/>
    <n v="2.5"/>
  </r>
  <r>
    <x v="84"/>
    <s v="13"/>
    <s v="LA LIBERTAD"/>
    <x v="0"/>
    <x v="0"/>
    <s v="FRESCO"/>
    <n v="0.89"/>
  </r>
  <r>
    <x v="85"/>
    <s v="13"/>
    <s v="LA LIBERTAD"/>
    <x v="0"/>
    <x v="0"/>
    <s v="FRESCO"/>
    <n v="0.87"/>
  </r>
  <r>
    <x v="86"/>
    <s v="13"/>
    <s v="LA LIBERTAD"/>
    <x v="0"/>
    <x v="0"/>
    <s v="FRESCO"/>
    <n v="1.05"/>
  </r>
  <r>
    <x v="87"/>
    <s v="13"/>
    <s v="LA LIBERTAD"/>
    <x v="0"/>
    <x v="0"/>
    <s v="FRESCO"/>
    <n v="0.96"/>
  </r>
  <r>
    <x v="88"/>
    <s v="13"/>
    <s v="LA LIBERTAD"/>
    <x v="0"/>
    <x v="0"/>
    <s v="FRESCO"/>
    <n v="0.87"/>
  </r>
  <r>
    <x v="89"/>
    <s v="13"/>
    <s v="LA LIBERTAD"/>
    <x v="0"/>
    <x v="0"/>
    <s v="FRESCO"/>
    <n v="0.93"/>
  </r>
  <r>
    <x v="90"/>
    <s v="13"/>
    <s v="LA LIBERTAD"/>
    <x v="0"/>
    <x v="0"/>
    <s v="FRESCO"/>
    <n v="1.04"/>
  </r>
  <r>
    <x v="91"/>
    <s v="13"/>
    <s v="LA LIBERTAD"/>
    <x v="0"/>
    <x v="0"/>
    <s v="FRESCO"/>
    <n v="0.96"/>
  </r>
  <r>
    <x v="92"/>
    <s v="13"/>
    <s v="LA LIBERTAD"/>
    <x v="0"/>
    <x v="0"/>
    <s v="FRESCO"/>
    <n v="1.07"/>
  </r>
  <r>
    <x v="89"/>
    <s v="13"/>
    <s v="LA LIBERTAD"/>
    <x v="0"/>
    <x v="0"/>
    <s v="FRESCO"/>
    <n v="0.8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93"/>
    <s v="13"/>
    <s v="LA LIBERTAD"/>
    <x v="0"/>
    <x v="0"/>
    <s v="FRESCO"/>
    <n v="0.8"/>
  </r>
  <r>
    <x v="94"/>
    <s v="13"/>
    <s v="LA LIBERTAD"/>
    <x v="0"/>
    <x v="0"/>
    <s v="FRESCO"/>
    <n v="0.9"/>
  </r>
  <r>
    <x v="95"/>
    <s v="13"/>
    <s v="LA LIBERTAD"/>
    <x v="0"/>
    <x v="0"/>
    <s v="FRESCO"/>
    <n v="1.1000000000000001"/>
  </r>
  <r>
    <x v="84"/>
    <s v="13"/>
    <s v="LA LIBERTAD"/>
    <x v="0"/>
    <x v="0"/>
    <s v="FRESCO"/>
    <n v="0.5"/>
  </r>
  <r>
    <x v="85"/>
    <s v="13"/>
    <s v="LA LIBERTAD"/>
    <x v="0"/>
    <x v="0"/>
    <s v="FRESCO"/>
    <n v="0.4"/>
  </r>
  <r>
    <x v="86"/>
    <s v="13"/>
    <s v="LA LIBERTAD"/>
    <x v="0"/>
    <x v="0"/>
    <s v="FRESCO"/>
    <n v="0.35"/>
  </r>
  <r>
    <x v="87"/>
    <s v="13"/>
    <s v="LA LIBERTAD"/>
    <x v="0"/>
    <x v="0"/>
    <s v="FRESCO"/>
    <n v="0.4"/>
  </r>
  <r>
    <x v="88"/>
    <s v="13"/>
    <s v="LA LIBERTAD"/>
    <x v="0"/>
    <x v="0"/>
    <s v="FRESCO"/>
    <n v="0.3"/>
  </r>
  <r>
    <x v="89"/>
    <s v="13"/>
    <s v="LA LIBERTAD"/>
    <x v="0"/>
    <x v="0"/>
    <s v="FRESCO"/>
    <n v="0.5"/>
  </r>
  <r>
    <x v="90"/>
    <s v="13"/>
    <s v="LA LIBERTAD"/>
    <x v="0"/>
    <x v="0"/>
    <s v="FRESCO"/>
    <n v="0.6"/>
  </r>
  <r>
    <x v="91"/>
    <s v="13"/>
    <s v="LA LIBERTAD"/>
    <x v="0"/>
    <x v="0"/>
    <s v="FRESCO"/>
    <n v="0.7"/>
  </r>
  <r>
    <x v="92"/>
    <s v="13"/>
    <s v="LA LIBERTAD"/>
    <x v="0"/>
    <x v="0"/>
    <s v="FRESCO"/>
    <n v="0.8"/>
  </r>
  <r>
    <x v="84"/>
    <s v="13"/>
    <s v="LA LIBERTAD"/>
    <x v="0"/>
    <x v="0"/>
    <s v="FRESCO"/>
    <n v="1.2"/>
  </r>
  <r>
    <x v="85"/>
    <s v="13"/>
    <s v="LA LIBERTAD"/>
    <x v="0"/>
    <x v="0"/>
    <s v="FRESCO"/>
    <n v="1.3"/>
  </r>
  <r>
    <x v="86"/>
    <s v="13"/>
    <s v="LA LIBERTAD"/>
    <x v="0"/>
    <x v="0"/>
    <s v="FRESCO"/>
    <n v="1.2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25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5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5"/>
  </r>
  <r>
    <x v="84"/>
    <s v="13"/>
    <s v="LA LIBERTAD"/>
    <x v="0"/>
    <x v="0"/>
    <s v="FRESCO"/>
    <n v="1.96"/>
  </r>
  <r>
    <x v="85"/>
    <s v="13"/>
    <s v="LA LIBERTAD"/>
    <x v="0"/>
    <x v="0"/>
    <s v="FRESCO"/>
    <n v="2.4500000000000002"/>
  </r>
  <r>
    <x v="86"/>
    <s v="13"/>
    <s v="LA LIBERTAD"/>
    <x v="0"/>
    <x v="0"/>
    <s v="FRESCO"/>
    <n v="2.38"/>
  </r>
  <r>
    <x v="87"/>
    <s v="13"/>
    <s v="LA LIBERTAD"/>
    <x v="0"/>
    <x v="0"/>
    <s v="FRESCO"/>
    <n v="2.59"/>
  </r>
  <r>
    <x v="88"/>
    <s v="13"/>
    <s v="LA LIBERTAD"/>
    <x v="0"/>
    <x v="0"/>
    <s v="FRESCO"/>
    <n v="1.89"/>
  </r>
  <r>
    <x v="89"/>
    <s v="13"/>
    <s v="LA LIBERTAD"/>
    <x v="0"/>
    <x v="0"/>
    <s v="FRESCO"/>
    <n v="2.1"/>
  </r>
  <r>
    <x v="90"/>
    <s v="13"/>
    <s v="LA LIBERTAD"/>
    <x v="0"/>
    <x v="0"/>
    <s v="FRESCO"/>
    <n v="2.34"/>
  </r>
  <r>
    <x v="91"/>
    <s v="13"/>
    <s v="LA LIBERTAD"/>
    <x v="0"/>
    <x v="0"/>
    <s v="FRESCO"/>
    <n v="2"/>
  </r>
  <r>
    <x v="92"/>
    <s v="13"/>
    <s v="LA LIBERTAD"/>
    <x v="0"/>
    <x v="0"/>
    <s v="FRESCO"/>
    <n v="1.5"/>
  </r>
  <r>
    <x v="93"/>
    <s v="13"/>
    <s v="LA LIBERTAD"/>
    <x v="0"/>
    <x v="0"/>
    <s v="FRESCO"/>
    <n v="1.8"/>
  </r>
  <r>
    <x v="94"/>
    <s v="13"/>
    <s v="LA LIBERTAD"/>
    <x v="0"/>
    <x v="0"/>
    <s v="FRESCO"/>
    <n v="1"/>
  </r>
  <r>
    <x v="95"/>
    <s v="13"/>
    <s v="LA LIBERTAD"/>
    <x v="0"/>
    <x v="0"/>
    <s v="FRESCO"/>
    <n v="1.5"/>
  </r>
  <r>
    <x v="84"/>
    <s v="13"/>
    <s v="LA LIBERTAD"/>
    <x v="0"/>
    <x v="0"/>
    <s v="FRESCO"/>
    <n v="2.1"/>
  </r>
  <r>
    <x v="87"/>
    <s v="13"/>
    <s v="LA LIBERTAD"/>
    <x v="0"/>
    <x v="0"/>
    <s v="FRESCO"/>
    <n v="2.1"/>
  </r>
  <r>
    <x v="90"/>
    <s v="13"/>
    <s v="LA LIBERTAD"/>
    <x v="0"/>
    <x v="0"/>
    <s v="FRESCO"/>
    <n v="2.35"/>
  </r>
  <r>
    <x v="93"/>
    <s v="13"/>
    <s v="LA LIBERTAD"/>
    <x v="0"/>
    <x v="0"/>
    <s v="FRESCO"/>
    <n v="1.3"/>
  </r>
  <r>
    <x v="95"/>
    <s v="13"/>
    <s v="LA LIBERTAD"/>
    <x v="0"/>
    <x v="0"/>
    <s v="FRESCO"/>
    <n v="2.1"/>
  </r>
  <r>
    <x v="84"/>
    <s v="13"/>
    <s v="LA LIBERTAD"/>
    <x v="0"/>
    <x v="0"/>
    <s v="FRESCO"/>
    <n v="0.4"/>
  </r>
  <r>
    <x v="85"/>
    <s v="13"/>
    <s v="LA LIBERTAD"/>
    <x v="0"/>
    <x v="0"/>
    <s v="FRESCO"/>
    <n v="0.39"/>
  </r>
  <r>
    <x v="86"/>
    <s v="13"/>
    <s v="LA LIBERTAD"/>
    <x v="0"/>
    <x v="0"/>
    <s v="FRESCO"/>
    <n v="0.52"/>
  </r>
  <r>
    <x v="87"/>
    <s v="13"/>
    <s v="LA LIBERTAD"/>
    <x v="0"/>
    <x v="0"/>
    <s v="FRESCO"/>
    <n v="0.37"/>
  </r>
  <r>
    <x v="88"/>
    <s v="13"/>
    <s v="LA LIBERTAD"/>
    <x v="0"/>
    <x v="0"/>
    <s v="FRESCO"/>
    <n v="0.51"/>
  </r>
  <r>
    <x v="89"/>
    <s v="13"/>
    <s v="LA LIBERTAD"/>
    <x v="0"/>
    <x v="0"/>
    <s v="FRESCO"/>
    <n v="0.42"/>
  </r>
  <r>
    <x v="90"/>
    <s v="13"/>
    <s v="LA LIBERTAD"/>
    <x v="0"/>
    <x v="0"/>
    <s v="FRESCO"/>
    <n v="0.48"/>
  </r>
  <r>
    <x v="91"/>
    <s v="13"/>
    <s v="LA LIBERTAD"/>
    <x v="0"/>
    <x v="0"/>
    <s v="FRESCO"/>
    <n v="0.32"/>
  </r>
  <r>
    <x v="92"/>
    <s v="13"/>
    <s v="LA LIBERTAD"/>
    <x v="0"/>
    <x v="0"/>
    <s v="FRESCO"/>
    <n v="0.27"/>
  </r>
  <r>
    <x v="84"/>
    <s v="13"/>
    <s v="LA LIBERTAD"/>
    <x v="0"/>
    <x v="0"/>
    <s v="FRESCO"/>
    <n v="1.1000000000000001"/>
  </r>
  <r>
    <x v="85"/>
    <s v="13"/>
    <s v="LA LIBERTAD"/>
    <x v="0"/>
    <x v="0"/>
    <s v="FRESCO"/>
    <n v="1.2"/>
  </r>
  <r>
    <x v="86"/>
    <s v="13"/>
    <s v="LA LIBERTAD"/>
    <x v="0"/>
    <x v="0"/>
    <s v="FRESCO"/>
    <n v="1.4"/>
  </r>
  <r>
    <x v="87"/>
    <s v="13"/>
    <s v="LA LIBERTAD"/>
    <x v="0"/>
    <x v="0"/>
    <s v="FRESCO"/>
    <n v="1.2"/>
  </r>
  <r>
    <x v="88"/>
    <s v="13"/>
    <s v="LA LIBERTAD"/>
    <x v="0"/>
    <x v="0"/>
    <s v="FRESCO"/>
    <n v="1.3"/>
  </r>
  <r>
    <x v="89"/>
    <s v="13"/>
    <s v="LA LIBERTAD"/>
    <x v="0"/>
    <x v="0"/>
    <s v="FRESCO"/>
    <n v="1"/>
  </r>
  <r>
    <x v="90"/>
    <s v="13"/>
    <s v="LA LIBERTAD"/>
    <x v="0"/>
    <x v="0"/>
    <s v="FRESCO"/>
    <n v="1.2"/>
  </r>
  <r>
    <x v="91"/>
    <s v="13"/>
    <s v="LA LIBERTAD"/>
    <x v="0"/>
    <x v="0"/>
    <s v="FRESCO"/>
    <n v="1.4"/>
  </r>
  <r>
    <x v="92"/>
    <s v="13"/>
    <s v="LA LIBERTAD"/>
    <x v="0"/>
    <x v="0"/>
    <s v="FRESCO"/>
    <n v="1.78"/>
  </r>
  <r>
    <x v="93"/>
    <s v="13"/>
    <s v="LA LIBERTAD"/>
    <x v="0"/>
    <x v="0"/>
    <s v="FRESCO"/>
    <n v="1.3"/>
  </r>
  <r>
    <x v="94"/>
    <s v="13"/>
    <s v="LA LIBERTAD"/>
    <x v="0"/>
    <x v="0"/>
    <s v="FRESCO"/>
    <n v="1.45"/>
  </r>
  <r>
    <x v="95"/>
    <s v="13"/>
    <s v="LA LIBERTAD"/>
    <x v="0"/>
    <x v="0"/>
    <s v="FRESCO"/>
    <n v="1.87"/>
  </r>
  <r>
    <x v="84"/>
    <s v="13"/>
    <s v="LA LIBERTAD"/>
    <x v="0"/>
    <x v="0"/>
    <s v="FRESCO"/>
    <n v="5"/>
  </r>
  <r>
    <x v="85"/>
    <s v="13"/>
    <s v="LA LIBERTAD"/>
    <x v="0"/>
    <x v="0"/>
    <s v="FRESCO"/>
    <n v="2.5"/>
  </r>
  <r>
    <x v="86"/>
    <s v="13"/>
    <s v="LA LIBERTAD"/>
    <x v="0"/>
    <x v="0"/>
    <s v="FRESCO"/>
    <n v="3.5"/>
  </r>
  <r>
    <x v="87"/>
    <s v="13"/>
    <s v="LA LIBERTAD"/>
    <x v="0"/>
    <x v="0"/>
    <s v="FRESCO"/>
    <n v="3"/>
  </r>
  <r>
    <x v="88"/>
    <s v="13"/>
    <s v="LA LIBERTAD"/>
    <x v="0"/>
    <x v="0"/>
    <s v="FRESCO"/>
    <n v="2.5"/>
  </r>
  <r>
    <x v="89"/>
    <s v="13"/>
    <s v="LA LIBERTAD"/>
    <x v="0"/>
    <x v="0"/>
    <s v="FRESCO"/>
    <n v="2.1"/>
  </r>
  <r>
    <x v="90"/>
    <s v="13"/>
    <s v="LA LIBERTAD"/>
    <x v="0"/>
    <x v="0"/>
    <s v="FRESCO"/>
    <n v="2.9"/>
  </r>
  <r>
    <x v="91"/>
    <s v="13"/>
    <s v="LA LIBERTAD"/>
    <x v="0"/>
    <x v="0"/>
    <s v="FRESCO"/>
    <n v="2.5"/>
  </r>
  <r>
    <x v="92"/>
    <s v="13"/>
    <s v="LA LIBERTAD"/>
    <x v="0"/>
    <x v="0"/>
    <s v="FRESCO"/>
    <n v="2.1"/>
  </r>
  <r>
    <x v="93"/>
    <s v="13"/>
    <s v="LA LIBERTAD"/>
    <x v="0"/>
    <x v="0"/>
    <s v="FRESCO"/>
    <n v="1.8"/>
  </r>
  <r>
    <x v="94"/>
    <s v="13"/>
    <s v="LA LIBERTAD"/>
    <x v="0"/>
    <x v="0"/>
    <s v="FRESCO"/>
    <n v="2.1"/>
  </r>
  <r>
    <x v="95"/>
    <s v="13"/>
    <s v="LA LIBERTAD"/>
    <x v="0"/>
    <x v="0"/>
    <s v="FRESCO"/>
    <n v="2.2999999999999998"/>
  </r>
  <r>
    <x v="84"/>
    <s v="13"/>
    <s v="LA LIBERTAD"/>
    <x v="0"/>
    <x v="0"/>
    <s v="FRESCO"/>
    <n v="0.8"/>
  </r>
  <r>
    <x v="85"/>
    <s v="13"/>
    <s v="LA LIBERTAD"/>
    <x v="0"/>
    <x v="0"/>
    <s v="FRESCO"/>
    <n v="0.6"/>
  </r>
  <r>
    <x v="86"/>
    <s v="13"/>
    <s v="LA LIBERTAD"/>
    <x v="0"/>
    <x v="0"/>
    <s v="FRESCO"/>
    <n v="0.5"/>
  </r>
  <r>
    <x v="87"/>
    <s v="13"/>
    <s v="LA LIBERTAD"/>
    <x v="0"/>
    <x v="0"/>
    <s v="FRESCO"/>
    <n v="1"/>
  </r>
  <r>
    <x v="88"/>
    <s v="13"/>
    <s v="LA LIBERTAD"/>
    <x v="0"/>
    <x v="0"/>
    <s v="FRESCO"/>
    <n v="1.2"/>
  </r>
  <r>
    <x v="89"/>
    <s v="13"/>
    <s v="LA LIBERTAD"/>
    <x v="0"/>
    <x v="0"/>
    <s v="FRESCO"/>
    <n v="1.5"/>
  </r>
  <r>
    <x v="90"/>
    <s v="13"/>
    <s v="LA LIBERTAD"/>
    <x v="0"/>
    <x v="0"/>
    <s v="FRESCO"/>
    <n v="1.3"/>
  </r>
  <r>
    <x v="91"/>
    <s v="13"/>
    <s v="LA LIBERTAD"/>
    <x v="0"/>
    <x v="0"/>
    <s v="FRESCO"/>
    <n v="1.4"/>
  </r>
  <r>
    <x v="92"/>
    <s v="13"/>
    <s v="LA LIBERTAD"/>
    <x v="0"/>
    <x v="0"/>
    <s v="FRESCO"/>
    <n v="1.34"/>
  </r>
  <r>
    <x v="93"/>
    <s v="13"/>
    <s v="LA LIBERTAD"/>
    <x v="0"/>
    <x v="0"/>
    <s v="FRESCO"/>
    <n v="1.2"/>
  </r>
  <r>
    <x v="94"/>
    <s v="13"/>
    <s v="LA LIBERTAD"/>
    <x v="0"/>
    <x v="0"/>
    <s v="FRESCO"/>
    <n v="1.27"/>
  </r>
  <r>
    <x v="95"/>
    <s v="13"/>
    <s v="LA LIBERTAD"/>
    <x v="0"/>
    <x v="0"/>
    <s v="FRESCO"/>
    <n v="1.5"/>
  </r>
  <r>
    <x v="84"/>
    <s v="13"/>
    <s v="LA LIBERTAD"/>
    <x v="0"/>
    <x v="0"/>
    <s v="FRESCO"/>
    <n v="1.125"/>
  </r>
  <r>
    <x v="85"/>
    <s v="13"/>
    <s v="LA LIBERTAD"/>
    <x v="0"/>
    <x v="0"/>
    <s v="FRESCO"/>
    <n v="1.45"/>
  </r>
  <r>
    <x v="86"/>
    <s v="13"/>
    <s v="LA LIBERTAD"/>
    <x v="0"/>
    <x v="0"/>
    <s v="FRESCO"/>
    <n v="1.325"/>
  </r>
  <r>
    <x v="87"/>
    <s v="13"/>
    <s v="LA LIBERTAD"/>
    <x v="0"/>
    <x v="0"/>
    <s v="FRESCO"/>
    <n v="1.2250000000000001"/>
  </r>
  <r>
    <x v="88"/>
    <s v="13"/>
    <s v="LA LIBERTAD"/>
    <x v="0"/>
    <x v="0"/>
    <s v="FRESCO"/>
    <n v="1.4"/>
  </r>
  <r>
    <x v="89"/>
    <s v="13"/>
    <s v="LA LIBERTAD"/>
    <x v="0"/>
    <x v="0"/>
    <s v="FRESCO"/>
    <n v="0.7"/>
  </r>
  <r>
    <x v="90"/>
    <s v="13"/>
    <s v="LA LIBERTAD"/>
    <x v="0"/>
    <x v="0"/>
    <s v="FRESCO"/>
    <n v="1.4750000000000001"/>
  </r>
  <r>
    <x v="91"/>
    <s v="13"/>
    <s v="LA LIBERTAD"/>
    <x v="0"/>
    <x v="0"/>
    <s v="FRESCO"/>
    <n v="1.7"/>
  </r>
  <r>
    <x v="92"/>
    <s v="13"/>
    <s v="LA LIBERTAD"/>
    <x v="0"/>
    <x v="0"/>
    <s v="FRESCO"/>
    <n v="1.2"/>
  </r>
  <r>
    <x v="93"/>
    <s v="13"/>
    <s v="LA LIBERTAD"/>
    <x v="0"/>
    <x v="0"/>
    <s v="FRESCO"/>
    <n v="1.4"/>
  </r>
  <r>
    <x v="94"/>
    <s v="13"/>
    <s v="LA LIBERTAD"/>
    <x v="0"/>
    <x v="0"/>
    <s v="FRESCO"/>
    <n v="0.875"/>
  </r>
  <r>
    <x v="95"/>
    <s v="13"/>
    <s v="LA LIBERTAD"/>
    <x v="0"/>
    <x v="0"/>
    <s v="FRESCO"/>
    <n v="1.3"/>
  </r>
  <r>
    <x v="84"/>
    <s v="13"/>
    <s v="LA LIBERTAD"/>
    <x v="0"/>
    <x v="0"/>
    <s v="FRESCO"/>
    <n v="1.3"/>
  </r>
  <r>
    <x v="85"/>
    <s v="13"/>
    <s v="LA LIBERTAD"/>
    <x v="0"/>
    <x v="0"/>
    <s v="FRESCO"/>
    <n v="1.4"/>
  </r>
  <r>
    <x v="86"/>
    <s v="13"/>
    <s v="LA LIBERTAD"/>
    <x v="0"/>
    <x v="0"/>
    <s v="FRESCO"/>
    <n v="1.23"/>
  </r>
  <r>
    <x v="87"/>
    <s v="13"/>
    <s v="LA LIBERTAD"/>
    <x v="0"/>
    <x v="0"/>
    <s v="FRESCO"/>
    <n v="1.48"/>
  </r>
  <r>
    <x v="88"/>
    <s v="13"/>
    <s v="LA LIBERTAD"/>
    <x v="0"/>
    <x v="0"/>
    <s v="FRESCO"/>
    <n v="1.25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5"/>
  </r>
  <r>
    <x v="92"/>
    <s v="13"/>
    <s v="LA LIBERTAD"/>
    <x v="0"/>
    <x v="0"/>
    <s v="FRESCO"/>
    <n v="1.7"/>
  </r>
  <r>
    <x v="93"/>
    <s v="13"/>
    <s v="LA LIBERTAD"/>
    <x v="0"/>
    <x v="0"/>
    <s v="FRESCO"/>
    <n v="1.2"/>
  </r>
  <r>
    <x v="94"/>
    <s v="13"/>
    <s v="LA LIBERTAD"/>
    <x v="0"/>
    <x v="0"/>
    <s v="FRESCO"/>
    <n v="1.5"/>
  </r>
  <r>
    <x v="95"/>
    <s v="13"/>
    <s v="LA LIBERTAD"/>
    <x v="0"/>
    <x v="0"/>
    <s v="FRESCO"/>
    <n v="1.65"/>
  </r>
  <r>
    <x v="84"/>
    <s v="13"/>
    <s v="LA LIBERTAD"/>
    <x v="0"/>
    <x v="0"/>
    <s v="FRESCO"/>
    <n v="1.5"/>
  </r>
  <r>
    <x v="85"/>
    <s v="13"/>
    <s v="LA LIBERTAD"/>
    <x v="0"/>
    <x v="0"/>
    <s v="FRESCO"/>
    <n v="1.4"/>
  </r>
  <r>
    <x v="86"/>
    <s v="13"/>
    <s v="LA LIBERTAD"/>
    <x v="0"/>
    <x v="0"/>
    <s v="FRESCO"/>
    <n v="1.5"/>
  </r>
  <r>
    <x v="87"/>
    <s v="13"/>
    <s v="LA LIBERTAD"/>
    <x v="0"/>
    <x v="0"/>
    <s v="FRESCO"/>
    <n v="1.3"/>
  </r>
  <r>
    <x v="88"/>
    <s v="13"/>
    <s v="LA LIBERTAD"/>
    <x v="0"/>
    <x v="0"/>
    <s v="FRESCO"/>
    <n v="1.4"/>
  </r>
  <r>
    <x v="89"/>
    <s v="13"/>
    <s v="LA LIBERTAD"/>
    <x v="0"/>
    <x v="0"/>
    <s v="FRESCO"/>
    <n v="1.3"/>
  </r>
  <r>
    <x v="90"/>
    <s v="13"/>
    <s v="LA LIBERTAD"/>
    <x v="0"/>
    <x v="0"/>
    <s v="FRESCO"/>
    <n v="1.8"/>
  </r>
  <r>
    <x v="91"/>
    <s v="13"/>
    <s v="LA LIBERTAD"/>
    <x v="0"/>
    <x v="0"/>
    <s v="FRESCO"/>
    <n v="1.4"/>
  </r>
  <r>
    <x v="92"/>
    <s v="13"/>
    <s v="LA LIBERTAD"/>
    <x v="0"/>
    <x v="0"/>
    <s v="FRESCO"/>
    <n v="1.8"/>
  </r>
  <r>
    <x v="93"/>
    <s v="13"/>
    <s v="LA LIBERTAD"/>
    <x v="0"/>
    <x v="0"/>
    <s v="FRESCO"/>
    <n v="1.25"/>
  </r>
  <r>
    <x v="94"/>
    <s v="13"/>
    <s v="LA LIBERTAD"/>
    <x v="0"/>
    <x v="0"/>
    <s v="FRESCO"/>
    <n v="1.39"/>
  </r>
  <r>
    <x v="95"/>
    <s v="13"/>
    <s v="LA LIBERTAD"/>
    <x v="0"/>
    <x v="0"/>
    <s v="FRESCO"/>
    <n v="1.87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3"/>
  </r>
  <r>
    <x v="87"/>
    <s v="13"/>
    <s v="LA LIBERTAD"/>
    <x v="0"/>
    <x v="0"/>
    <s v="FRESCO"/>
    <n v="1.4"/>
  </r>
  <r>
    <x v="88"/>
    <s v="13"/>
    <s v="LA LIBERTAD"/>
    <x v="0"/>
    <x v="0"/>
    <s v="FRESCO"/>
    <n v="1.2"/>
  </r>
  <r>
    <x v="89"/>
    <s v="13"/>
    <s v="LA LIBERTAD"/>
    <x v="0"/>
    <x v="0"/>
    <s v="FRESCO"/>
    <n v="1.3"/>
  </r>
  <r>
    <x v="90"/>
    <s v="13"/>
    <s v="LA LIBERTAD"/>
    <x v="0"/>
    <x v="0"/>
    <s v="FRESCO"/>
    <n v="1.4"/>
  </r>
  <r>
    <x v="91"/>
    <s v="13"/>
    <s v="LA LIBERTAD"/>
    <x v="0"/>
    <x v="0"/>
    <s v="FRESCO"/>
    <n v="1.2"/>
  </r>
  <r>
    <x v="92"/>
    <s v="13"/>
    <s v="LA LIBERTAD"/>
    <x v="0"/>
    <x v="0"/>
    <s v="FRESCO"/>
    <n v="1.86"/>
  </r>
  <r>
    <x v="93"/>
    <s v="13"/>
    <s v="LA LIBERTAD"/>
    <x v="0"/>
    <x v="0"/>
    <s v="FRESCO"/>
    <n v="1.5"/>
  </r>
  <r>
    <x v="94"/>
    <s v="13"/>
    <s v="LA LIBERTAD"/>
    <x v="0"/>
    <x v="0"/>
    <s v="FRESCO"/>
    <n v="1.47"/>
  </r>
  <r>
    <x v="95"/>
    <s v="13"/>
    <s v="LA LIBERTAD"/>
    <x v="0"/>
    <x v="0"/>
    <s v="FRESCO"/>
    <n v="1.87"/>
  </r>
  <r>
    <x v="84"/>
    <s v="13"/>
    <s v="LA LIBERTAD"/>
    <x v="0"/>
    <x v="0"/>
    <s v="FRESCO"/>
    <n v="1.5"/>
  </r>
  <r>
    <x v="87"/>
    <s v="13"/>
    <s v="LA LIBERTAD"/>
    <x v="0"/>
    <x v="0"/>
    <s v="FRESCO"/>
    <n v="2.2999999999999998"/>
  </r>
  <r>
    <x v="90"/>
    <s v="13"/>
    <s v="LA LIBERTAD"/>
    <x v="0"/>
    <x v="0"/>
    <s v="FRESCO"/>
    <n v="1.7"/>
  </r>
  <r>
    <x v="92"/>
    <s v="13"/>
    <s v="LA LIBERTAD"/>
    <x v="0"/>
    <x v="0"/>
    <s v="FRESCO"/>
    <n v="1.5"/>
  </r>
  <r>
    <x v="95"/>
    <s v="13"/>
    <s v="LA LIBERTAD"/>
    <x v="0"/>
    <x v="0"/>
    <s v="FRESCO"/>
    <n v="2.4"/>
  </r>
  <r>
    <x v="86"/>
    <s v="13"/>
    <s v="LA LIBERTAD"/>
    <x v="0"/>
    <x v="0"/>
    <s v="FRESCO"/>
    <n v="2"/>
  </r>
  <r>
    <x v="87"/>
    <s v="13"/>
    <s v="LA LIBERTAD"/>
    <x v="0"/>
    <x v="0"/>
    <s v="FRESCO"/>
    <n v="1"/>
  </r>
  <r>
    <x v="88"/>
    <s v="13"/>
    <s v="LA LIBERTAD"/>
    <x v="0"/>
    <x v="0"/>
    <s v="FRESCO"/>
    <n v="2"/>
  </r>
  <r>
    <x v="89"/>
    <s v="13"/>
    <s v="LA LIBERTAD"/>
    <x v="0"/>
    <x v="0"/>
    <s v="FRESCO"/>
    <n v="2"/>
  </r>
  <r>
    <x v="90"/>
    <s v="13"/>
    <s v="LA LIBERTAD"/>
    <x v="0"/>
    <x v="0"/>
    <s v="FRESCO"/>
    <n v="1.8"/>
  </r>
  <r>
    <x v="91"/>
    <s v="13"/>
    <s v="LA LIBERTAD"/>
    <x v="0"/>
    <x v="0"/>
    <s v="FRESCO"/>
    <n v="2.1"/>
  </r>
  <r>
    <x v="84"/>
    <s v="13"/>
    <s v="LA LIBERTAD"/>
    <x v="0"/>
    <x v="0"/>
    <s v="FRESCO"/>
    <n v="0.9"/>
  </r>
  <r>
    <x v="85"/>
    <s v="13"/>
    <s v="LA LIBERTAD"/>
    <x v="0"/>
    <x v="0"/>
    <s v="FRESCO"/>
    <n v="0.66"/>
  </r>
  <r>
    <x v="86"/>
    <s v="13"/>
    <s v="LA LIBERTAD"/>
    <x v="0"/>
    <x v="0"/>
    <s v="FRESCO"/>
    <n v="0.51"/>
  </r>
  <r>
    <x v="87"/>
    <s v="13"/>
    <s v="LA LIBERTAD"/>
    <x v="0"/>
    <x v="0"/>
    <s v="FRESCO"/>
    <n v="0.53"/>
  </r>
  <r>
    <x v="88"/>
    <s v="13"/>
    <s v="LA LIBERTAD"/>
    <x v="0"/>
    <x v="0"/>
    <s v="FRESCO"/>
    <n v="0.44"/>
  </r>
  <r>
    <x v="89"/>
    <s v="13"/>
    <s v="LA LIBERTAD"/>
    <x v="0"/>
    <x v="0"/>
    <s v="FRESCO"/>
    <n v="0.65"/>
  </r>
  <r>
    <x v="90"/>
    <s v="13"/>
    <s v="LA LIBERTAD"/>
    <x v="0"/>
    <x v="0"/>
    <s v="FRESCO"/>
    <n v="0.52"/>
  </r>
  <r>
    <x v="91"/>
    <s v="13"/>
    <s v="LA LIBERTAD"/>
    <x v="0"/>
    <x v="0"/>
    <s v="FRESCO"/>
    <n v="0.6"/>
  </r>
  <r>
    <x v="92"/>
    <s v="13"/>
    <s v="LA LIBERTAD"/>
    <x v="0"/>
    <x v="0"/>
    <s v="FRESCO"/>
    <n v="0.42"/>
  </r>
  <r>
    <x v="93"/>
    <s v="13"/>
    <s v="LA LIBERTAD"/>
    <x v="0"/>
    <x v="0"/>
    <s v="FRESCO"/>
    <n v="0.35499999999999998"/>
  </r>
  <r>
    <x v="94"/>
    <s v="13"/>
    <s v="LA LIBERTAD"/>
    <x v="0"/>
    <x v="0"/>
    <s v="FRESCO"/>
    <n v="0.68"/>
  </r>
  <r>
    <x v="95"/>
    <s v="13"/>
    <s v="LA LIBERTAD"/>
    <x v="0"/>
    <x v="0"/>
    <s v="FRESCO"/>
    <n v="0.63"/>
  </r>
  <r>
    <x v="84"/>
    <s v="13"/>
    <s v="LA LIBERTAD"/>
    <x v="0"/>
    <x v="0"/>
    <s v="FRESCO"/>
    <n v="1.0249999999999999"/>
  </r>
  <r>
    <x v="85"/>
    <s v="13"/>
    <s v="LA LIBERTAD"/>
    <x v="0"/>
    <x v="0"/>
    <s v="FRESCO"/>
    <n v="1.1100000000000001"/>
  </r>
  <r>
    <x v="86"/>
    <s v="13"/>
    <s v="LA LIBERTAD"/>
    <x v="0"/>
    <x v="0"/>
    <s v="FRESCO"/>
    <n v="0.91"/>
  </r>
  <r>
    <x v="87"/>
    <s v="13"/>
    <s v="LA LIBERTAD"/>
    <x v="0"/>
    <x v="0"/>
    <s v="FRESCO"/>
    <n v="0.71399999999999997"/>
  </r>
  <r>
    <x v="88"/>
    <s v="13"/>
    <s v="LA LIBERTAD"/>
    <x v="0"/>
    <x v="0"/>
    <s v="FRESCO"/>
    <n v="0.9"/>
  </r>
  <r>
    <x v="89"/>
    <s v="13"/>
    <s v="LA LIBERTAD"/>
    <x v="0"/>
    <x v="0"/>
    <s v="FRESCO"/>
    <n v="0.6"/>
  </r>
  <r>
    <x v="90"/>
    <s v="13"/>
    <s v="LA LIBERTAD"/>
    <x v="0"/>
    <x v="0"/>
    <s v="FRESCO"/>
    <n v="0.68"/>
  </r>
  <r>
    <x v="91"/>
    <s v="13"/>
    <s v="LA LIBERTAD"/>
    <x v="0"/>
    <x v="0"/>
    <s v="FRESCO"/>
    <n v="0.55000000000000004"/>
  </r>
  <r>
    <x v="92"/>
    <s v="13"/>
    <s v="LA LIBERTAD"/>
    <x v="0"/>
    <x v="0"/>
    <s v="FRESCO"/>
    <n v="0.44"/>
  </r>
  <r>
    <x v="93"/>
    <s v="13"/>
    <s v="LA LIBERTAD"/>
    <x v="0"/>
    <x v="0"/>
    <s v="FRESCO"/>
    <n v="0.47"/>
  </r>
  <r>
    <x v="94"/>
    <s v="13"/>
    <s v="LA LIBERTAD"/>
    <x v="0"/>
    <x v="0"/>
    <s v="FRESCO"/>
    <n v="0.88"/>
  </r>
  <r>
    <x v="95"/>
    <s v="13"/>
    <s v="LA LIBERTAD"/>
    <x v="0"/>
    <x v="0"/>
    <s v="FRESCO"/>
    <n v="1.1499999999999999"/>
  </r>
  <r>
    <x v="84"/>
    <s v="13"/>
    <s v="LA LIBERTAD"/>
    <x v="0"/>
    <x v="0"/>
    <s v="FRESCO"/>
    <n v="1.64"/>
  </r>
  <r>
    <x v="85"/>
    <s v="13"/>
    <s v="LA LIBERTAD"/>
    <x v="0"/>
    <x v="0"/>
    <s v="FRESCO"/>
    <n v="1.72"/>
  </r>
  <r>
    <x v="86"/>
    <s v="13"/>
    <s v="LA LIBERTAD"/>
    <x v="0"/>
    <x v="0"/>
    <s v="FRESCO"/>
    <n v="1.49"/>
  </r>
  <r>
    <x v="87"/>
    <s v="13"/>
    <s v="LA LIBERTAD"/>
    <x v="0"/>
    <x v="0"/>
    <s v="FRESCO"/>
    <n v="1.63"/>
  </r>
  <r>
    <x v="88"/>
    <s v="13"/>
    <s v="LA LIBERTAD"/>
    <x v="0"/>
    <x v="0"/>
    <s v="FRESCO"/>
    <n v="1.75"/>
  </r>
  <r>
    <x v="89"/>
    <s v="13"/>
    <s v="LA LIBERTAD"/>
    <x v="0"/>
    <x v="0"/>
    <s v="FRESCO"/>
    <n v="1.57"/>
  </r>
  <r>
    <x v="90"/>
    <s v="13"/>
    <s v="LA LIBERTAD"/>
    <x v="0"/>
    <x v="0"/>
    <s v="FRESCO"/>
    <n v="1.73"/>
  </r>
  <r>
    <x v="91"/>
    <s v="13"/>
    <s v="LA LIBERTAD"/>
    <x v="0"/>
    <x v="0"/>
    <s v="FRESCO"/>
    <n v="1.49"/>
  </r>
  <r>
    <x v="92"/>
    <s v="13"/>
    <s v="LA LIBERTAD"/>
    <x v="0"/>
    <x v="0"/>
    <s v="FRESCO"/>
    <n v="1.75"/>
  </r>
  <r>
    <x v="93"/>
    <s v="13"/>
    <s v="LA LIBERTAD"/>
    <x v="0"/>
    <x v="0"/>
    <s v="FRESCO"/>
    <n v="1.28"/>
  </r>
  <r>
    <x v="94"/>
    <s v="13"/>
    <s v="LA LIBERTAD"/>
    <x v="0"/>
    <x v="0"/>
    <s v="FRESCO"/>
    <n v="1.62"/>
  </r>
  <r>
    <x v="95"/>
    <s v="13"/>
    <s v="LA LIBERTAD"/>
    <x v="0"/>
    <x v="0"/>
    <s v="FRESCO"/>
    <n v="1.87"/>
  </r>
  <r>
    <x v="84"/>
    <s v="13"/>
    <s v="LA LIBERTAD"/>
    <x v="0"/>
    <x v="0"/>
    <s v="FRESCO"/>
    <n v="0.46475"/>
  </r>
  <r>
    <x v="85"/>
    <s v="13"/>
    <s v="LA LIBERTAD"/>
    <x v="0"/>
    <x v="0"/>
    <s v="FRESCO"/>
    <n v="1.298"/>
  </r>
  <r>
    <x v="86"/>
    <s v="13"/>
    <s v="LA LIBERTAD"/>
    <x v="0"/>
    <x v="0"/>
    <s v="FRESCO"/>
    <n v="1.1725000000000001"/>
  </r>
  <r>
    <x v="87"/>
    <s v="13"/>
    <s v="LA LIBERTAD"/>
    <x v="0"/>
    <x v="0"/>
    <s v="FRESCO"/>
    <n v="1.1753499999999999"/>
  </r>
  <r>
    <x v="89"/>
    <s v="13"/>
    <s v="LA LIBERTAD"/>
    <x v="0"/>
    <x v="0"/>
    <s v="FRESCO"/>
    <n v="1.9332"/>
  </r>
  <r>
    <x v="90"/>
    <s v="13"/>
    <s v="LA LIBERTAD"/>
    <x v="0"/>
    <x v="0"/>
    <s v="FRESCO"/>
    <n v="1.31365"/>
  </r>
  <r>
    <x v="91"/>
    <s v="13"/>
    <s v="LA LIBERTAD"/>
    <x v="0"/>
    <x v="0"/>
    <s v="FRESCO"/>
    <n v="1.1837500000000001"/>
  </r>
  <r>
    <x v="92"/>
    <s v="13"/>
    <s v="LA LIBERTAD"/>
    <x v="0"/>
    <x v="0"/>
    <s v="FRESCO"/>
    <n v="1.1525000000000001"/>
  </r>
  <r>
    <x v="93"/>
    <s v="13"/>
    <s v="LA LIBERTAD"/>
    <x v="0"/>
    <x v="0"/>
    <s v="FRESCO"/>
    <n v="0.10725"/>
  </r>
  <r>
    <x v="95"/>
    <s v="13"/>
    <s v="LA LIBERTAD"/>
    <x v="0"/>
    <x v="0"/>
    <s v="FRESCO"/>
    <n v="0.46675"/>
  </r>
  <r>
    <x v="84"/>
    <s v="13"/>
    <s v="LA LIBERTAD"/>
    <x v="0"/>
    <x v="0"/>
    <s v="FRESCO"/>
    <n v="0.98"/>
  </r>
  <r>
    <x v="85"/>
    <s v="13"/>
    <s v="LA LIBERTAD"/>
    <x v="0"/>
    <x v="0"/>
    <s v="FRESCO"/>
    <n v="0.85"/>
  </r>
  <r>
    <x v="86"/>
    <s v="13"/>
    <s v="LA LIBERTAD"/>
    <x v="0"/>
    <x v="0"/>
    <s v="FRESCO"/>
    <n v="0.9"/>
  </r>
  <r>
    <x v="87"/>
    <s v="13"/>
    <s v="LA LIBERTAD"/>
    <x v="0"/>
    <x v="0"/>
    <s v="FRESCO"/>
    <n v="1.1000000000000001"/>
  </r>
  <r>
    <x v="88"/>
    <s v="13"/>
    <s v="LA LIBERTAD"/>
    <x v="0"/>
    <x v="0"/>
    <s v="FRESCO"/>
    <n v="1.05"/>
  </r>
  <r>
    <x v="89"/>
    <s v="13"/>
    <s v="LA LIBERTAD"/>
    <x v="0"/>
    <x v="0"/>
    <s v="FRESCO"/>
    <n v="1.07"/>
  </r>
  <r>
    <x v="90"/>
    <s v="13"/>
    <s v="LA LIBERTAD"/>
    <x v="0"/>
    <x v="0"/>
    <s v="FRESCO"/>
    <n v="1.83"/>
  </r>
  <r>
    <x v="91"/>
    <s v="13"/>
    <s v="LA LIBERTAD"/>
    <x v="0"/>
    <x v="0"/>
    <s v="FRESCO"/>
    <n v="1"/>
  </r>
  <r>
    <x v="92"/>
    <s v="13"/>
    <s v="LA LIBERTAD"/>
    <x v="0"/>
    <x v="0"/>
    <s v="FRESCO"/>
    <n v="0.9"/>
  </r>
  <r>
    <x v="93"/>
    <s v="13"/>
    <s v="LA LIBERTAD"/>
    <x v="0"/>
    <x v="0"/>
    <s v="FRESCO"/>
    <n v="0.8"/>
  </r>
  <r>
    <x v="94"/>
    <s v="13"/>
    <s v="LA LIBERTAD"/>
    <x v="0"/>
    <x v="0"/>
    <s v="FRESCO"/>
    <n v="0.86"/>
  </r>
  <r>
    <x v="95"/>
    <s v="13"/>
    <s v="LA LIBERTAD"/>
    <x v="0"/>
    <x v="0"/>
    <s v="FRESCO"/>
    <n v="1.24"/>
  </r>
  <r>
    <x v="84"/>
    <s v="13"/>
    <s v="LA LIBERTAD"/>
    <x v="0"/>
    <x v="0"/>
    <s v="FRESCO"/>
    <n v="1.2"/>
  </r>
  <r>
    <x v="85"/>
    <s v="13"/>
    <s v="LA LIBERTAD"/>
    <x v="0"/>
    <x v="0"/>
    <s v="FRESCO"/>
    <n v="1.1399999999999999"/>
  </r>
  <r>
    <x v="86"/>
    <s v="13"/>
    <s v="LA LIBERTAD"/>
    <x v="0"/>
    <x v="0"/>
    <s v="FRESCO"/>
    <n v="0.99"/>
  </r>
  <r>
    <x v="87"/>
    <s v="13"/>
    <s v="LA LIBERTAD"/>
    <x v="0"/>
    <x v="0"/>
    <s v="FRESCO"/>
    <n v="1.04"/>
  </r>
  <r>
    <x v="88"/>
    <s v="13"/>
    <s v="LA LIBERTAD"/>
    <x v="0"/>
    <x v="0"/>
    <s v="FRESCO"/>
    <n v="1.43"/>
  </r>
  <r>
    <x v="89"/>
    <s v="13"/>
    <s v="LA LIBERTAD"/>
    <x v="0"/>
    <x v="0"/>
    <s v="FRESCO"/>
    <n v="1.26"/>
  </r>
  <r>
    <x v="90"/>
    <s v="13"/>
    <s v="LA LIBERTAD"/>
    <x v="0"/>
    <x v="0"/>
    <s v="FRESCO"/>
    <n v="1.0900000000000001"/>
  </r>
  <r>
    <x v="91"/>
    <s v="13"/>
    <s v="LA LIBERTAD"/>
    <x v="0"/>
    <x v="0"/>
    <s v="FRESCO"/>
    <n v="1.175"/>
  </r>
  <r>
    <x v="92"/>
    <s v="13"/>
    <s v="LA LIBERTAD"/>
    <x v="0"/>
    <x v="0"/>
    <s v="FRESCO"/>
    <n v="0.93"/>
  </r>
  <r>
    <x v="93"/>
    <s v="13"/>
    <s v="LA LIBERTAD"/>
    <x v="0"/>
    <x v="0"/>
    <s v="FRESCO"/>
    <n v="0.96"/>
  </r>
  <r>
    <x v="94"/>
    <s v="13"/>
    <s v="LA LIBERTAD"/>
    <x v="0"/>
    <x v="0"/>
    <s v="FRESCO"/>
    <n v="1.1000000000000001"/>
  </r>
  <r>
    <x v="95"/>
    <s v="13"/>
    <s v="LA LIBERTAD"/>
    <x v="0"/>
    <x v="0"/>
    <s v="FRESCO"/>
    <n v="1.28"/>
  </r>
  <r>
    <x v="84"/>
    <s v="13"/>
    <s v="LA LIBERTAD"/>
    <x v="0"/>
    <x v="0"/>
    <s v="FRESCO"/>
    <n v="1.2"/>
  </r>
  <r>
    <x v="85"/>
    <s v="13"/>
    <s v="LA LIBERTAD"/>
    <x v="0"/>
    <x v="0"/>
    <s v="FRESCO"/>
    <n v="1.1000000000000001"/>
  </r>
  <r>
    <x v="86"/>
    <s v="13"/>
    <s v="LA LIBERTAD"/>
    <x v="0"/>
    <x v="0"/>
    <s v="FRESCO"/>
    <n v="1.2"/>
  </r>
  <r>
    <x v="87"/>
    <s v="13"/>
    <s v="LA LIBERTAD"/>
    <x v="0"/>
    <x v="0"/>
    <s v="FRESCO"/>
    <n v="1.3"/>
  </r>
  <r>
    <x v="88"/>
    <s v="13"/>
    <s v="LA LIBERTAD"/>
    <x v="0"/>
    <x v="0"/>
    <s v="FRESCO"/>
    <n v="0.9"/>
  </r>
  <r>
    <x v="89"/>
    <s v="13"/>
    <s v="LA LIBERTAD"/>
    <x v="0"/>
    <x v="0"/>
    <s v="FRESCO"/>
    <n v="1.1000000000000001"/>
  </r>
  <r>
    <x v="90"/>
    <s v="13"/>
    <s v="LA LIBERTAD"/>
    <x v="0"/>
    <x v="0"/>
    <s v="FRESCO"/>
    <n v="1.5"/>
  </r>
  <r>
    <x v="91"/>
    <s v="13"/>
    <s v="LA LIBERTAD"/>
    <x v="0"/>
    <x v="0"/>
    <s v="FRESCO"/>
    <n v="1"/>
  </r>
  <r>
    <x v="92"/>
    <s v="13"/>
    <s v="LA LIBERTAD"/>
    <x v="0"/>
    <x v="0"/>
    <s v="FRESCO"/>
    <n v="1.2"/>
  </r>
  <r>
    <x v="93"/>
    <s v="13"/>
    <s v="LA LIBERTAD"/>
    <x v="0"/>
    <x v="0"/>
    <s v="FRESCO"/>
    <n v="1.2"/>
  </r>
  <r>
    <x v="94"/>
    <s v="13"/>
    <s v="LA LIBERTAD"/>
    <x v="0"/>
    <x v="0"/>
    <s v="FRESCO"/>
    <n v="1.3"/>
  </r>
  <r>
    <x v="95"/>
    <s v="13"/>
    <s v="LA LIBERTAD"/>
    <x v="0"/>
    <x v="0"/>
    <s v="FRESCO"/>
    <n v="1.5"/>
  </r>
  <r>
    <x v="84"/>
    <s v="08"/>
    <s v="CUSCO"/>
    <x v="0"/>
    <x v="0"/>
    <s v="FRESCO"/>
    <n v="106.58333333333333"/>
  </r>
  <r>
    <x v="85"/>
    <s v="08"/>
    <s v="CUSCO"/>
    <x v="0"/>
    <x v="0"/>
    <s v="FRESCO"/>
    <n v="96.58477333333299"/>
  </r>
  <r>
    <x v="86"/>
    <s v="08"/>
    <s v="CUSCO"/>
    <x v="0"/>
    <x v="0"/>
    <s v="FRESCO"/>
    <n v="106.58333333333333"/>
  </r>
  <r>
    <x v="87"/>
    <s v="08"/>
    <s v="CUSCO"/>
    <x v="0"/>
    <x v="0"/>
    <s v="FRESCO"/>
    <n v="101.62101333333298"/>
  </r>
  <r>
    <x v="88"/>
    <s v="08"/>
    <s v="CUSCO"/>
    <x v="0"/>
    <x v="0"/>
    <s v="FRESCO"/>
    <n v="101.204553333333"/>
  </r>
  <r>
    <x v="89"/>
    <s v="08"/>
    <s v="CUSCO"/>
    <x v="0"/>
    <x v="0"/>
    <s v="FRESCO"/>
    <n v="106.58333333333333"/>
  </r>
  <r>
    <x v="90"/>
    <s v="08"/>
    <s v="CUSCO"/>
    <x v="0"/>
    <x v="0"/>
    <s v="FRESCO"/>
    <n v="102.722553333333"/>
  </r>
  <r>
    <x v="91"/>
    <s v="08"/>
    <s v="CUSCO"/>
    <x v="0"/>
    <x v="0"/>
    <s v="FRESCO"/>
    <n v="102.33601333333299"/>
  </r>
  <r>
    <x v="92"/>
    <s v="08"/>
    <s v="CUSCO"/>
    <x v="0"/>
    <x v="0"/>
    <s v="FRESCO"/>
    <n v="106.58333333333333"/>
  </r>
  <r>
    <x v="93"/>
    <s v="08"/>
    <s v="CUSCO"/>
    <x v="0"/>
    <x v="0"/>
    <s v="FRESCO"/>
    <n v="106.58333333333333"/>
  </r>
  <r>
    <x v="94"/>
    <s v="08"/>
    <s v="CUSCO"/>
    <x v="0"/>
    <x v="0"/>
    <s v="FRESCO"/>
    <n v="106.58333333333333"/>
  </r>
  <r>
    <x v="95"/>
    <s v="08"/>
    <s v="CUSCO"/>
    <x v="0"/>
    <x v="0"/>
    <s v="FRESCO"/>
    <n v="106.58333333333333"/>
  </r>
  <r>
    <x v="84"/>
    <s v="08"/>
    <s v="CUSCO"/>
    <x v="10"/>
    <x v="0"/>
    <s v="FRESCO"/>
    <n v="59.166666666666664"/>
  </r>
  <r>
    <x v="85"/>
    <s v="08"/>
    <s v="CUSCO"/>
    <x v="10"/>
    <x v="0"/>
    <s v="FRESCO"/>
    <n v="59.166666666666664"/>
  </r>
  <r>
    <x v="86"/>
    <s v="08"/>
    <s v="CUSCO"/>
    <x v="10"/>
    <x v="0"/>
    <s v="FRESCO"/>
    <n v="59.166666666666664"/>
  </r>
  <r>
    <x v="87"/>
    <s v="08"/>
    <s v="CUSCO"/>
    <x v="10"/>
    <x v="0"/>
    <s v="FRESCO"/>
    <n v="59.166666666666664"/>
  </r>
  <r>
    <x v="88"/>
    <s v="08"/>
    <s v="CUSCO"/>
    <x v="10"/>
    <x v="0"/>
    <s v="FRESCO"/>
    <n v="59.166666666666664"/>
  </r>
  <r>
    <x v="89"/>
    <s v="08"/>
    <s v="CUSCO"/>
    <x v="10"/>
    <x v="0"/>
    <s v="FRESCO"/>
    <n v="59.166666666666664"/>
  </r>
  <r>
    <x v="90"/>
    <s v="08"/>
    <s v="CUSCO"/>
    <x v="10"/>
    <x v="0"/>
    <s v="FRESCO"/>
    <n v="59.166666666666664"/>
  </r>
  <r>
    <x v="91"/>
    <s v="08"/>
    <s v="CUSCO"/>
    <x v="10"/>
    <x v="0"/>
    <s v="FRESCO"/>
    <n v="59.166666666666664"/>
  </r>
  <r>
    <x v="92"/>
    <s v="08"/>
    <s v="CUSCO"/>
    <x v="10"/>
    <x v="0"/>
    <s v="FRESCO"/>
    <n v="59.166666666666664"/>
  </r>
  <r>
    <x v="93"/>
    <s v="08"/>
    <s v="CUSCO"/>
    <x v="10"/>
    <x v="0"/>
    <s v="FRESCO"/>
    <n v="59.166666666666664"/>
  </r>
  <r>
    <x v="94"/>
    <s v="08"/>
    <s v="CUSCO"/>
    <x v="10"/>
    <x v="0"/>
    <s v="FRESCO"/>
    <n v="59.166666666666664"/>
  </r>
  <r>
    <x v="95"/>
    <s v="08"/>
    <s v="CUSCO"/>
    <x v="10"/>
    <x v="0"/>
    <s v="FRESCO"/>
    <n v="59.166666666666664"/>
  </r>
  <r>
    <x v="84"/>
    <s v="05"/>
    <s v="AYACUCHO"/>
    <x v="10"/>
    <x v="0"/>
    <s v="FRESCO"/>
    <n v="0.3"/>
  </r>
  <r>
    <x v="85"/>
    <s v="05"/>
    <s v="AYACUCHO"/>
    <x v="10"/>
    <x v="0"/>
    <s v="FRESCO"/>
    <n v="0.25"/>
  </r>
  <r>
    <x v="86"/>
    <s v="05"/>
    <s v="AYACUCHO"/>
    <x v="10"/>
    <x v="0"/>
    <s v="FRESCO"/>
    <n v="0.5"/>
  </r>
  <r>
    <x v="87"/>
    <s v="05"/>
    <s v="AYACUCHO"/>
    <x v="10"/>
    <x v="0"/>
    <s v="FRESCO"/>
    <n v="0.3"/>
  </r>
  <r>
    <x v="88"/>
    <s v="05"/>
    <s v="AYACUCHO"/>
    <x v="10"/>
    <x v="0"/>
    <s v="FRESCO"/>
    <n v="0.25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25"/>
  </r>
  <r>
    <x v="92"/>
    <s v="05"/>
    <s v="AYACUCHO"/>
    <x v="10"/>
    <x v="0"/>
    <s v="FRESCO"/>
    <n v="0.4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25"/>
  </r>
  <r>
    <x v="84"/>
    <s v="05"/>
    <s v="AYACUCHO"/>
    <x v="10"/>
    <x v="0"/>
    <s v="FRESCO"/>
    <n v="0.4"/>
  </r>
  <r>
    <x v="85"/>
    <s v="05"/>
    <s v="AYACUCHO"/>
    <x v="10"/>
    <x v="0"/>
    <s v="FRESCO"/>
    <n v="0.5"/>
  </r>
  <r>
    <x v="86"/>
    <s v="05"/>
    <s v="AYACUCHO"/>
    <x v="10"/>
    <x v="0"/>
    <s v="FRESCO"/>
    <n v="0.4"/>
  </r>
  <r>
    <x v="87"/>
    <s v="05"/>
    <s v="AYACUCHO"/>
    <x v="10"/>
    <x v="0"/>
    <s v="FRESCO"/>
    <n v="0.6"/>
  </r>
  <r>
    <x v="88"/>
    <s v="05"/>
    <s v="AYACUCHO"/>
    <x v="10"/>
    <x v="0"/>
    <s v="FRESCO"/>
    <n v="0.8"/>
  </r>
  <r>
    <x v="89"/>
    <s v="05"/>
    <s v="AYACUCHO"/>
    <x v="10"/>
    <x v="0"/>
    <s v="FRESCO"/>
    <n v="0.7"/>
  </r>
  <r>
    <x v="90"/>
    <s v="05"/>
    <s v="AYACUCHO"/>
    <x v="10"/>
    <x v="0"/>
    <s v="FRESCO"/>
    <n v="0.5"/>
  </r>
  <r>
    <x v="91"/>
    <s v="05"/>
    <s v="AYACUCHO"/>
    <x v="10"/>
    <x v="0"/>
    <s v="FRESCO"/>
    <n v="0.6"/>
  </r>
  <r>
    <x v="92"/>
    <s v="05"/>
    <s v="AYACUCHO"/>
    <x v="10"/>
    <x v="0"/>
    <s v="FRESCO"/>
    <n v="0.6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5"/>
  </r>
  <r>
    <x v="84"/>
    <s v="05"/>
    <s v="AYACUCHO"/>
    <x v="10"/>
    <x v="0"/>
    <s v="FRESCO"/>
    <n v="0.6"/>
  </r>
  <r>
    <x v="85"/>
    <s v="05"/>
    <s v="AYACUCHO"/>
    <x v="10"/>
    <x v="0"/>
    <s v="FRESCO"/>
    <n v="0.5"/>
  </r>
  <r>
    <x v="86"/>
    <s v="05"/>
    <s v="AYACUCHO"/>
    <x v="10"/>
    <x v="0"/>
    <s v="FRESCO"/>
    <n v="0.6"/>
  </r>
  <r>
    <x v="87"/>
    <s v="05"/>
    <s v="AYACUCHO"/>
    <x v="10"/>
    <x v="0"/>
    <s v="FRESCO"/>
    <n v="0.4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5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7"/>
  </r>
  <r>
    <x v="85"/>
    <s v="05"/>
    <s v="AYACUCHO"/>
    <x v="10"/>
    <x v="0"/>
    <s v="FRESCO"/>
    <n v="0.8"/>
  </r>
  <r>
    <x v="86"/>
    <s v="05"/>
    <s v="AYACUCHO"/>
    <x v="10"/>
    <x v="0"/>
    <s v="FRESCO"/>
    <n v="0.7"/>
  </r>
  <r>
    <x v="87"/>
    <s v="05"/>
    <s v="AYACUCHO"/>
    <x v="10"/>
    <x v="0"/>
    <s v="FRESCO"/>
    <n v="1.2"/>
  </r>
  <r>
    <x v="88"/>
    <s v="05"/>
    <s v="AYACUCHO"/>
    <x v="10"/>
    <x v="0"/>
    <s v="FRESCO"/>
    <n v="0.8"/>
  </r>
  <r>
    <x v="89"/>
    <s v="05"/>
    <s v="AYACUCHO"/>
    <x v="10"/>
    <x v="0"/>
    <s v="FRESCO"/>
    <n v="0.9"/>
  </r>
  <r>
    <x v="90"/>
    <s v="05"/>
    <s v="AYACUCHO"/>
    <x v="10"/>
    <x v="0"/>
    <s v="FRESCO"/>
    <n v="0.6"/>
  </r>
  <r>
    <x v="91"/>
    <s v="05"/>
    <s v="AYACUCHO"/>
    <x v="10"/>
    <x v="0"/>
    <s v="FRESCO"/>
    <n v="0.8"/>
  </r>
  <r>
    <x v="92"/>
    <s v="05"/>
    <s v="AYACUCHO"/>
    <x v="10"/>
    <x v="0"/>
    <s v="FRESCO"/>
    <n v="0.7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5"/>
  </r>
  <r>
    <x v="94"/>
    <s v="05"/>
    <s v="AYACUCHO"/>
    <x v="10"/>
    <x v="0"/>
    <s v="FRESCO"/>
    <n v="0.3"/>
  </r>
  <r>
    <x v="95"/>
    <s v="05"/>
    <s v="AYACUCHO"/>
    <x v="10"/>
    <x v="0"/>
    <s v="FRESCO"/>
    <n v="0.3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5"/>
  </r>
  <r>
    <x v="90"/>
    <s v="05"/>
    <s v="AYACUCHO"/>
    <x v="10"/>
    <x v="0"/>
    <s v="FRESCO"/>
    <n v="0.4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4"/>
  </r>
  <r>
    <x v="85"/>
    <s v="05"/>
    <s v="AYACUCHO"/>
    <x v="10"/>
    <x v="0"/>
    <s v="FRESCO"/>
    <n v="0.3"/>
  </r>
  <r>
    <x v="86"/>
    <s v="05"/>
    <s v="AYACUCHO"/>
    <x v="10"/>
    <x v="0"/>
    <s v="FRESCO"/>
    <n v="0.4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5"/>
  </r>
  <r>
    <x v="85"/>
    <s v="05"/>
    <s v="AYACUCHO"/>
    <x v="10"/>
    <x v="0"/>
    <s v="FRESCO"/>
    <n v="0.5"/>
  </r>
  <r>
    <x v="86"/>
    <s v="05"/>
    <s v="AYACUCHO"/>
    <x v="10"/>
    <x v="0"/>
    <s v="FRESCO"/>
    <n v="0.5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4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5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2"/>
  </r>
  <r>
    <x v="92"/>
    <s v="05"/>
    <s v="AYACUCHO"/>
    <x v="10"/>
    <x v="0"/>
    <s v="FRESCO"/>
    <n v="0.4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2"/>
  </r>
  <r>
    <x v="85"/>
    <s v="05"/>
    <s v="AYACUCHO"/>
    <x v="10"/>
    <x v="0"/>
    <s v="FRESCO"/>
    <n v="0.1"/>
  </r>
  <r>
    <x v="86"/>
    <s v="05"/>
    <s v="AYACUCHO"/>
    <x v="10"/>
    <x v="0"/>
    <s v="FRESCO"/>
    <n v="0.3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1.2"/>
  </r>
  <r>
    <x v="85"/>
    <s v="05"/>
    <s v="AYACUCHO"/>
    <x v="10"/>
    <x v="0"/>
    <s v="FRESCO"/>
    <n v="0.3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4"/>
  </r>
  <r>
    <x v="89"/>
    <s v="05"/>
    <s v="AYACUCHO"/>
    <x v="10"/>
    <x v="0"/>
    <s v="FRESCO"/>
    <n v="0.4"/>
  </r>
  <r>
    <x v="90"/>
    <s v="05"/>
    <s v="AYACUCHO"/>
    <x v="10"/>
    <x v="0"/>
    <s v="FRESCO"/>
    <n v="0.3"/>
  </r>
  <r>
    <x v="91"/>
    <s v="05"/>
    <s v="AYACUCHO"/>
    <x v="10"/>
    <x v="0"/>
    <s v="FRESCO"/>
    <n v="0.4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3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3"/>
  </r>
  <r>
    <x v="86"/>
    <s v="05"/>
    <s v="AYACUCHO"/>
    <x v="10"/>
    <x v="0"/>
    <s v="FRESCO"/>
    <n v="0.3"/>
  </r>
  <r>
    <x v="87"/>
    <s v="05"/>
    <s v="AYACUCHO"/>
    <x v="10"/>
    <x v="0"/>
    <s v="FRESCO"/>
    <n v="0.5"/>
  </r>
  <r>
    <x v="88"/>
    <s v="05"/>
    <s v="AYACUCHO"/>
    <x v="10"/>
    <x v="0"/>
    <s v="FRESCO"/>
    <n v="0.3"/>
  </r>
  <r>
    <x v="89"/>
    <s v="05"/>
    <s v="AYACUCHO"/>
    <x v="10"/>
    <x v="0"/>
    <s v="FRESCO"/>
    <n v="0.5"/>
  </r>
  <r>
    <x v="90"/>
    <s v="05"/>
    <s v="AYACUCHO"/>
    <x v="10"/>
    <x v="0"/>
    <s v="FRESCO"/>
    <n v="0.6"/>
  </r>
  <r>
    <x v="91"/>
    <s v="05"/>
    <s v="AYACUCHO"/>
    <x v="10"/>
    <x v="0"/>
    <s v="FRESCO"/>
    <n v="0.4"/>
  </r>
  <r>
    <x v="92"/>
    <s v="05"/>
    <s v="AYACUCHO"/>
    <x v="10"/>
    <x v="0"/>
    <s v="FRESCO"/>
    <n v="0.5"/>
  </r>
  <r>
    <x v="93"/>
    <s v="05"/>
    <s v="AYACUCHO"/>
    <x v="10"/>
    <x v="0"/>
    <s v="FRESCO"/>
    <n v="0.2"/>
  </r>
  <r>
    <x v="94"/>
    <s v="05"/>
    <s v="AYACUCHO"/>
    <x v="10"/>
    <x v="0"/>
    <s v="FRESCO"/>
    <n v="0.1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2"/>
  </r>
  <r>
    <x v="88"/>
    <s v="05"/>
    <s v="AYACUCHO"/>
    <x v="10"/>
    <x v="0"/>
    <s v="FRESCO"/>
    <n v="0.2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2"/>
  </r>
  <r>
    <x v="94"/>
    <s v="05"/>
    <s v="AYACUCHO"/>
    <x v="10"/>
    <x v="0"/>
    <s v="FRESCO"/>
    <n v="0.2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2"/>
  </r>
  <r>
    <x v="86"/>
    <s v="05"/>
    <s v="AYACUCHO"/>
    <x v="10"/>
    <x v="0"/>
    <s v="FRESCO"/>
    <n v="0.2"/>
  </r>
  <r>
    <x v="87"/>
    <s v="05"/>
    <s v="AYACUCHO"/>
    <x v="10"/>
    <x v="0"/>
    <s v="FRESCO"/>
    <n v="0.3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1"/>
  </r>
  <r>
    <x v="95"/>
    <s v="05"/>
    <s v="AYACUCHO"/>
    <x v="10"/>
    <x v="0"/>
    <s v="FRESCO"/>
    <n v="0.3"/>
  </r>
  <r>
    <x v="84"/>
    <s v="05"/>
    <s v="AYACUCHO"/>
    <x v="10"/>
    <x v="0"/>
    <s v="FRESCO"/>
    <n v="0.2"/>
  </r>
  <r>
    <x v="85"/>
    <s v="05"/>
    <s v="AYACUCHO"/>
    <x v="10"/>
    <x v="0"/>
    <s v="FRESCO"/>
    <n v="0.2"/>
  </r>
  <r>
    <x v="86"/>
    <s v="05"/>
    <s v="AYACUCHO"/>
    <x v="10"/>
    <x v="0"/>
    <s v="FRESCO"/>
    <n v="0.09"/>
  </r>
  <r>
    <x v="87"/>
    <s v="05"/>
    <s v="AYACUCHO"/>
    <x v="10"/>
    <x v="0"/>
    <s v="FRESCO"/>
    <n v="0.1"/>
  </r>
  <r>
    <x v="88"/>
    <s v="05"/>
    <s v="AYACUCHO"/>
    <x v="10"/>
    <x v="0"/>
    <s v="FRESCO"/>
    <n v="0.1"/>
  </r>
  <r>
    <x v="89"/>
    <s v="05"/>
    <s v="AYACUCHO"/>
    <x v="10"/>
    <x v="0"/>
    <s v="FRESCO"/>
    <n v="0.1"/>
  </r>
  <r>
    <x v="90"/>
    <s v="05"/>
    <s v="AYACUCHO"/>
    <x v="10"/>
    <x v="0"/>
    <s v="FRESCO"/>
    <n v="0.2"/>
  </r>
  <r>
    <x v="91"/>
    <s v="05"/>
    <s v="AYACUCHO"/>
    <x v="10"/>
    <x v="0"/>
    <s v="FRESCO"/>
    <n v="0.1"/>
  </r>
  <r>
    <x v="92"/>
    <s v="05"/>
    <s v="AYACUCHO"/>
    <x v="10"/>
    <x v="0"/>
    <s v="FRESCO"/>
    <n v="0.1"/>
  </r>
  <r>
    <x v="93"/>
    <s v="05"/>
    <s v="AYACUCHO"/>
    <x v="10"/>
    <x v="0"/>
    <s v="FRESCO"/>
    <n v="0.09"/>
  </r>
  <r>
    <x v="94"/>
    <s v="05"/>
    <s v="AYACUCHO"/>
    <x v="10"/>
    <x v="0"/>
    <s v="FRESCO"/>
    <n v="0.1"/>
  </r>
  <r>
    <x v="95"/>
    <s v="05"/>
    <s v="AYACUCHO"/>
    <x v="10"/>
    <x v="0"/>
    <s v="FRESCO"/>
    <n v="0.1"/>
  </r>
  <r>
    <x v="84"/>
    <s v="05"/>
    <s v="AYACUCHO"/>
    <x v="10"/>
    <x v="0"/>
    <s v="FRESCO"/>
    <n v="0.24"/>
  </r>
  <r>
    <x v="85"/>
    <s v="05"/>
    <s v="AYACUCHO"/>
    <x v="10"/>
    <x v="0"/>
    <s v="FRESCO"/>
    <n v="0.19"/>
  </r>
  <r>
    <x v="86"/>
    <s v="05"/>
    <s v="AYACUCHO"/>
    <x v="10"/>
    <x v="0"/>
    <s v="FRESCO"/>
    <n v="0.3"/>
  </r>
  <r>
    <x v="87"/>
    <s v="05"/>
    <s v="AYACUCHO"/>
    <x v="10"/>
    <x v="0"/>
    <s v="FRESCO"/>
    <n v="0.24"/>
  </r>
  <r>
    <x v="88"/>
    <s v="05"/>
    <s v="AYACUCHO"/>
    <x v="10"/>
    <x v="0"/>
    <s v="FRESCO"/>
    <n v="0.2"/>
  </r>
  <r>
    <x v="89"/>
    <s v="05"/>
    <s v="AYACUCHO"/>
    <x v="10"/>
    <x v="0"/>
    <s v="FRESCO"/>
    <n v="0.2"/>
  </r>
  <r>
    <x v="90"/>
    <s v="05"/>
    <s v="AYACUCHO"/>
    <x v="10"/>
    <x v="0"/>
    <s v="FRESCO"/>
    <n v="0.4"/>
  </r>
  <r>
    <x v="91"/>
    <s v="05"/>
    <s v="AYACUCHO"/>
    <x v="10"/>
    <x v="0"/>
    <s v="FRESCO"/>
    <n v="0.3"/>
  </r>
  <r>
    <x v="92"/>
    <s v="05"/>
    <s v="AYACUCHO"/>
    <x v="10"/>
    <x v="0"/>
    <s v="FRESCO"/>
    <n v="0.3"/>
  </r>
  <r>
    <x v="93"/>
    <s v="05"/>
    <s v="AYACUCHO"/>
    <x v="10"/>
    <x v="0"/>
    <s v="FRESCO"/>
    <n v="0.3"/>
  </r>
  <r>
    <x v="94"/>
    <s v="05"/>
    <s v="AYACUCHO"/>
    <x v="10"/>
    <x v="0"/>
    <s v="FRESCO"/>
    <n v="0.24"/>
  </r>
  <r>
    <x v="95"/>
    <s v="05"/>
    <s v="AYACUCHO"/>
    <x v="10"/>
    <x v="0"/>
    <s v="FRESCO"/>
    <n v="0.2"/>
  </r>
  <r>
    <x v="84"/>
    <s v="05"/>
    <s v="AYACUCHO"/>
    <x v="10"/>
    <x v="0"/>
    <s v="FRESCO"/>
    <n v="0.3"/>
  </r>
  <r>
    <x v="85"/>
    <s v="05"/>
    <s v="AYACUCHO"/>
    <x v="10"/>
    <x v="0"/>
    <s v="FRESCO"/>
    <n v="0.19"/>
  </r>
  <r>
    <x v="86"/>
    <s v="05"/>
    <s v="AYACUCHO"/>
    <x v="10"/>
    <x v="0"/>
    <s v="FRESCO"/>
    <n v="0.28999999999999998"/>
  </r>
  <r>
    <x v="87"/>
    <s v="05"/>
    <s v="AYACUCHO"/>
    <x v="10"/>
    <x v="0"/>
    <s v="FRESCO"/>
    <n v="0.2"/>
  </r>
  <r>
    <x v="88"/>
    <s v="05"/>
    <s v="AYACUCHO"/>
    <x v="10"/>
    <x v="0"/>
    <s v="FRESCO"/>
    <n v="0.3"/>
  </r>
  <r>
    <x v="89"/>
    <s v="05"/>
    <s v="AYACUCHO"/>
    <x v="10"/>
    <x v="0"/>
    <s v="FRESCO"/>
    <n v="0.3"/>
  </r>
  <r>
    <x v="90"/>
    <s v="05"/>
    <s v="AYACUCHO"/>
    <x v="10"/>
    <x v="0"/>
    <s v="FRESCO"/>
    <n v="0.3"/>
  </r>
  <r>
    <x v="91"/>
    <s v="05"/>
    <s v="AYACUCHO"/>
    <x v="10"/>
    <x v="0"/>
    <s v="FRESCO"/>
    <n v="0.3"/>
  </r>
  <r>
    <x v="92"/>
    <s v="05"/>
    <s v="AYACUCHO"/>
    <x v="10"/>
    <x v="0"/>
    <s v="FRESCO"/>
    <n v="0.4"/>
  </r>
  <r>
    <x v="93"/>
    <s v="05"/>
    <s v="AYACUCHO"/>
    <x v="10"/>
    <x v="0"/>
    <s v="FRESCO"/>
    <n v="0.1"/>
  </r>
  <r>
    <x v="94"/>
    <s v="05"/>
    <s v="AYACUCHO"/>
    <x v="10"/>
    <x v="0"/>
    <s v="FRESCO"/>
    <n v="0.2"/>
  </r>
  <r>
    <x v="95"/>
    <s v="05"/>
    <s v="AYACUCHO"/>
    <x v="1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5"/>
  </r>
  <r>
    <x v="86"/>
    <s v="05"/>
    <s v="AYACUCHO"/>
    <x v="0"/>
    <x v="0"/>
    <s v="FRESCO"/>
    <n v="1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1.2"/>
  </r>
  <r>
    <x v="93"/>
    <s v="05"/>
    <s v="AYACUCHO"/>
    <x v="0"/>
    <x v="0"/>
    <s v="FRESCO"/>
    <n v="1.6"/>
  </r>
  <r>
    <x v="94"/>
    <s v="05"/>
    <s v="AYACUCHO"/>
    <x v="0"/>
    <x v="0"/>
    <s v="FRESCO"/>
    <n v="0.8"/>
  </r>
  <r>
    <x v="95"/>
    <s v="05"/>
    <s v="AYACUCHO"/>
    <x v="0"/>
    <x v="0"/>
    <s v="FRESCO"/>
    <n v="1.2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5"/>
    <s v="05"/>
    <s v="AYACUCHO"/>
    <x v="0"/>
    <x v="0"/>
    <s v="FRESCO"/>
    <n v="0.1"/>
  </r>
  <r>
    <x v="88"/>
    <s v="05"/>
    <s v="AYACUCHO"/>
    <x v="0"/>
    <x v="0"/>
    <s v="FRESCO"/>
    <n v="0.1"/>
  </r>
  <r>
    <x v="91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8"/>
  </r>
  <r>
    <x v="86"/>
    <s v="05"/>
    <s v="AYACUCHO"/>
    <x v="0"/>
    <x v="0"/>
    <s v="FRESCO"/>
    <n v="0.7"/>
  </r>
  <r>
    <x v="87"/>
    <s v="05"/>
    <s v="AYACUCHO"/>
    <x v="0"/>
    <x v="0"/>
    <s v="FRESCO"/>
    <n v="0.7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9"/>
  </r>
  <r>
    <x v="85"/>
    <s v="05"/>
    <s v="AYACUCHO"/>
    <x v="0"/>
    <x v="0"/>
    <s v="FRESCO"/>
    <n v="0.8"/>
  </r>
  <r>
    <x v="86"/>
    <s v="05"/>
    <s v="AYACUCHO"/>
    <x v="0"/>
    <x v="0"/>
    <s v="FRESCO"/>
    <n v="0.9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5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3"/>
  </r>
  <r>
    <x v="85"/>
    <s v="05"/>
    <s v="AYACUCHO"/>
    <x v="0"/>
    <x v="0"/>
    <s v="FRESCO"/>
    <n v="1.5"/>
  </r>
  <r>
    <x v="86"/>
    <s v="05"/>
    <s v="AYACUCHO"/>
    <x v="0"/>
    <x v="0"/>
    <s v="FRESCO"/>
    <n v="1.1000000000000001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8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1.6"/>
  </r>
  <r>
    <x v="85"/>
    <s v="05"/>
    <s v="AYACUCHO"/>
    <x v="0"/>
    <x v="0"/>
    <s v="FRESCO"/>
    <n v="4"/>
  </r>
  <r>
    <x v="86"/>
    <s v="05"/>
    <s v="AYACUCHO"/>
    <x v="0"/>
    <x v="0"/>
    <s v="FRESCO"/>
    <n v="1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7"/>
  </r>
  <r>
    <x v="86"/>
    <s v="05"/>
    <s v="AYACUCHO"/>
    <x v="0"/>
    <x v="0"/>
    <s v="FRESCO"/>
    <n v="1.2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3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1.2"/>
  </r>
  <r>
    <x v="94"/>
    <s v="05"/>
    <s v="AYACUCHO"/>
    <x v="0"/>
    <x v="0"/>
    <s v="FRESCO"/>
    <n v="1"/>
  </r>
  <r>
    <x v="95"/>
    <s v="05"/>
    <s v="AYACUCHO"/>
    <x v="0"/>
    <x v="0"/>
    <s v="FRESCO"/>
    <n v="0.8"/>
  </r>
  <r>
    <x v="84"/>
    <s v="05"/>
    <s v="AYACUCHO"/>
    <x v="0"/>
    <x v="0"/>
    <s v="FRESCO"/>
    <n v="0.4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3.6"/>
  </r>
  <r>
    <x v="85"/>
    <s v="05"/>
    <s v="AYACUCHO"/>
    <x v="0"/>
    <x v="0"/>
    <s v="FRESCO"/>
    <n v="3.9"/>
  </r>
  <r>
    <x v="86"/>
    <s v="05"/>
    <s v="AYACUCHO"/>
    <x v="0"/>
    <x v="0"/>
    <s v="FRESCO"/>
    <n v="3.1"/>
  </r>
  <r>
    <x v="87"/>
    <s v="05"/>
    <s v="AYACUCHO"/>
    <x v="0"/>
    <x v="0"/>
    <s v="FRESCO"/>
    <n v="2.5"/>
  </r>
  <r>
    <x v="88"/>
    <s v="05"/>
    <s v="AYACUCHO"/>
    <x v="0"/>
    <x v="0"/>
    <s v="FRESCO"/>
    <n v="3.2"/>
  </r>
  <r>
    <x v="89"/>
    <s v="05"/>
    <s v="AYACUCHO"/>
    <x v="0"/>
    <x v="0"/>
    <s v="FRESCO"/>
    <n v="3.2"/>
  </r>
  <r>
    <x v="90"/>
    <s v="05"/>
    <s v="AYACUCHO"/>
    <x v="0"/>
    <x v="0"/>
    <s v="FRESCO"/>
    <n v="1.5"/>
  </r>
  <r>
    <x v="91"/>
    <s v="05"/>
    <s v="AYACUCHO"/>
    <x v="0"/>
    <x v="0"/>
    <s v="FRESCO"/>
    <n v="2"/>
  </r>
  <r>
    <x v="92"/>
    <s v="05"/>
    <s v="AYACUCHO"/>
    <x v="0"/>
    <x v="0"/>
    <s v="FRESCO"/>
    <n v="2.2000000000000002"/>
  </r>
  <r>
    <x v="93"/>
    <s v="05"/>
    <s v="AYACUCHO"/>
    <x v="0"/>
    <x v="0"/>
    <s v="FRESCO"/>
    <n v="2.9"/>
  </r>
  <r>
    <x v="94"/>
    <s v="05"/>
    <s v="AYACUCHO"/>
    <x v="0"/>
    <x v="0"/>
    <s v="FRESCO"/>
    <n v="2.4"/>
  </r>
  <r>
    <x v="95"/>
    <s v="05"/>
    <s v="AYACUCHO"/>
    <x v="0"/>
    <x v="0"/>
    <s v="FRESCO"/>
    <n v="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7"/>
  </r>
  <r>
    <x v="87"/>
    <s v="05"/>
    <s v="AYACUCHO"/>
    <x v="0"/>
    <x v="0"/>
    <s v="FRESCO"/>
    <n v="0.6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45"/>
  </r>
  <r>
    <x v="85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7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6"/>
  </r>
  <r>
    <x v="92"/>
    <s v="05"/>
    <s v="AYACUCHO"/>
    <x v="0"/>
    <x v="0"/>
    <s v="FRESCO"/>
    <n v="0.7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2"/>
  </r>
  <r>
    <x v="85"/>
    <s v="05"/>
    <s v="AYACUCHO"/>
    <x v="0"/>
    <x v="0"/>
    <s v="FRESCO"/>
    <n v="1.2"/>
  </r>
  <r>
    <x v="86"/>
    <s v="05"/>
    <s v="AYACUCHO"/>
    <x v="0"/>
    <x v="0"/>
    <s v="FRESCO"/>
    <n v="1"/>
  </r>
  <r>
    <x v="87"/>
    <s v="05"/>
    <s v="AYACUCHO"/>
    <x v="0"/>
    <x v="0"/>
    <s v="FRESCO"/>
    <n v="1"/>
  </r>
  <r>
    <x v="88"/>
    <s v="05"/>
    <s v="AYACUCHO"/>
    <x v="0"/>
    <x v="0"/>
    <s v="FRESCO"/>
    <n v="1.2"/>
  </r>
  <r>
    <x v="89"/>
    <s v="05"/>
    <s v="AYACUCHO"/>
    <x v="0"/>
    <x v="0"/>
    <s v="FRESCO"/>
    <n v="1"/>
  </r>
  <r>
    <x v="90"/>
    <s v="05"/>
    <s v="AYACUCHO"/>
    <x v="0"/>
    <x v="0"/>
    <s v="FRESCO"/>
    <n v="1.2"/>
  </r>
  <r>
    <x v="91"/>
    <s v="05"/>
    <s v="AYACUCHO"/>
    <x v="0"/>
    <x v="0"/>
    <s v="FRESCO"/>
    <n v="1.2"/>
  </r>
  <r>
    <x v="92"/>
    <s v="05"/>
    <s v="AYACUCHO"/>
    <x v="0"/>
    <x v="0"/>
    <s v="FRESCO"/>
    <n v="1.5"/>
  </r>
  <r>
    <x v="93"/>
    <s v="05"/>
    <s v="AYACUCHO"/>
    <x v="0"/>
    <x v="0"/>
    <s v="FRESCO"/>
    <n v="0.9"/>
  </r>
  <r>
    <x v="94"/>
    <s v="05"/>
    <s v="AYACUCHO"/>
    <x v="0"/>
    <x v="0"/>
    <s v="FRESCO"/>
    <n v="0.7"/>
  </r>
  <r>
    <x v="95"/>
    <s v="05"/>
    <s v="AYACUCHO"/>
    <x v="0"/>
    <x v="0"/>
    <s v="FRESCO"/>
    <n v="0.6"/>
  </r>
  <r>
    <x v="84"/>
    <s v="05"/>
    <s v="AYACUCHO"/>
    <x v="0"/>
    <x v="0"/>
    <s v="FRESCO"/>
    <n v="0.06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01"/>
  </r>
  <r>
    <x v="85"/>
    <s v="05"/>
    <s v="AYACUCHO"/>
    <x v="0"/>
    <x v="0"/>
    <s v="FRESCO"/>
    <n v="0.0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6"/>
    <s v="05"/>
    <s v="AYACUCHO"/>
    <x v="0"/>
    <x v="0"/>
    <s v="FRESCO"/>
    <n v="0.6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6"/>
  </r>
  <r>
    <x v="90"/>
    <s v="05"/>
    <s v="AYACUCHO"/>
    <x v="0"/>
    <x v="0"/>
    <s v="FRESCO"/>
    <n v="0.35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08"/>
  </r>
  <r>
    <x v="85"/>
    <s v="05"/>
    <s v="AYACUCHO"/>
    <x v="0"/>
    <x v="0"/>
    <s v="FRESCO"/>
    <n v="0.04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05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5"/>
  </r>
  <r>
    <x v="87"/>
    <s v="05"/>
    <s v="AYACUCHO"/>
    <x v="0"/>
    <x v="0"/>
    <s v="FRESCO"/>
    <n v="0.2"/>
  </r>
  <r>
    <x v="88"/>
    <s v="05"/>
    <s v="AYACUCHO"/>
    <x v="0"/>
    <x v="0"/>
    <s v="FRESCO"/>
    <n v="0.2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8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5"/>
  </r>
  <r>
    <x v="95"/>
    <s v="05"/>
    <s v="AYACUCHO"/>
    <x v="0"/>
    <x v="0"/>
    <s v="FRESCO"/>
    <n v="0.05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4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6"/>
  </r>
  <r>
    <x v="91"/>
    <s v="05"/>
    <s v="AYACUCHO"/>
    <x v="0"/>
    <x v="0"/>
    <s v="FRESCO"/>
    <n v="0.6"/>
  </r>
  <r>
    <x v="92"/>
    <s v="05"/>
    <s v="AYACUCHO"/>
    <x v="0"/>
    <x v="0"/>
    <s v="FRESCO"/>
    <n v="0.5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6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6"/>
  </r>
  <r>
    <x v="87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6"/>
  </r>
  <r>
    <x v="94"/>
    <s v="05"/>
    <s v="AYACUCHO"/>
    <x v="0"/>
    <x v="0"/>
    <s v="FRESCO"/>
    <n v="0.05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8"/>
  </r>
  <r>
    <x v="85"/>
    <s v="05"/>
    <s v="AYACUCHO"/>
    <x v="0"/>
    <x v="0"/>
    <s v="FRESCO"/>
    <n v="1.1000000000000001"/>
  </r>
  <r>
    <x v="86"/>
    <s v="05"/>
    <s v="AYACUCHO"/>
    <x v="0"/>
    <x v="0"/>
    <s v="FRESCO"/>
    <n v="0.8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9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6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09"/>
  </r>
  <r>
    <x v="95"/>
    <s v="05"/>
    <s v="AYACUCHO"/>
    <x v="0"/>
    <x v="0"/>
    <s v="FRESCO"/>
    <n v="0.6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3"/>
  </r>
  <r>
    <x v="85"/>
    <s v="05"/>
    <s v="AYACUCHO"/>
    <x v="0"/>
    <x v="0"/>
    <s v="FRESCO"/>
    <n v="0.04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4"/>
  </r>
  <r>
    <x v="93"/>
    <s v="05"/>
    <s v="AYACUCHO"/>
    <x v="0"/>
    <x v="0"/>
    <s v="FRESCO"/>
    <n v="0.8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84"/>
    <s v="05"/>
    <s v="AYACUCHO"/>
    <x v="0"/>
    <x v="0"/>
    <s v="FRESCO"/>
    <n v="0.9"/>
  </r>
  <r>
    <x v="85"/>
    <s v="05"/>
    <s v="AYACUCHO"/>
    <x v="0"/>
    <x v="0"/>
    <s v="FRESCO"/>
    <n v="1"/>
  </r>
  <r>
    <x v="86"/>
    <s v="05"/>
    <s v="AYACUCHO"/>
    <x v="0"/>
    <x v="0"/>
    <s v="FRESCO"/>
    <n v="0.5"/>
  </r>
  <r>
    <x v="87"/>
    <s v="05"/>
    <s v="AYACUCHO"/>
    <x v="0"/>
    <x v="0"/>
    <s v="FRESCO"/>
    <n v="1.1000000000000001"/>
  </r>
  <r>
    <x v="88"/>
    <s v="05"/>
    <s v="AYACUCHO"/>
    <x v="0"/>
    <x v="0"/>
    <s v="FRESCO"/>
    <n v="1.5"/>
  </r>
  <r>
    <x v="89"/>
    <s v="05"/>
    <s v="AYACUCHO"/>
    <x v="0"/>
    <x v="0"/>
    <s v="FRESCO"/>
    <n v="2.5"/>
  </r>
  <r>
    <x v="90"/>
    <s v="05"/>
    <s v="AYACUCHO"/>
    <x v="0"/>
    <x v="0"/>
    <s v="FRESCO"/>
    <n v="1.1000000000000001"/>
  </r>
  <r>
    <x v="91"/>
    <s v="05"/>
    <s v="AYACUCHO"/>
    <x v="0"/>
    <x v="0"/>
    <s v="FRESCO"/>
    <n v="1.2"/>
  </r>
  <r>
    <x v="92"/>
    <s v="05"/>
    <s v="AYACUCHO"/>
    <x v="0"/>
    <x v="0"/>
    <s v="FRESCO"/>
    <n v="1.2"/>
  </r>
  <r>
    <x v="93"/>
    <s v="05"/>
    <s v="AYACUCHO"/>
    <x v="0"/>
    <x v="0"/>
    <s v="FRESCO"/>
    <n v="0.6"/>
  </r>
  <r>
    <x v="94"/>
    <s v="05"/>
    <s v="AYACUCHO"/>
    <x v="0"/>
    <x v="0"/>
    <s v="FRESCO"/>
    <n v="0.8"/>
  </r>
  <r>
    <x v="95"/>
    <s v="05"/>
    <s v="AYACUCHO"/>
    <x v="0"/>
    <x v="0"/>
    <s v="FRESCO"/>
    <n v="0.8"/>
  </r>
  <r>
    <x v="84"/>
    <s v="05"/>
    <s v="AYACUCHO"/>
    <x v="0"/>
    <x v="0"/>
    <s v="FRESCO"/>
    <n v="0.8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8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8"/>
  </r>
  <r>
    <x v="93"/>
    <s v="05"/>
    <s v="AYACUCHO"/>
    <x v="0"/>
    <x v="0"/>
    <s v="FRESCO"/>
    <n v="1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1.8"/>
  </r>
  <r>
    <x v="85"/>
    <s v="05"/>
    <s v="AYACUCHO"/>
    <x v="0"/>
    <x v="0"/>
    <s v="FRESCO"/>
    <n v="2.2000000000000002"/>
  </r>
  <r>
    <x v="86"/>
    <s v="05"/>
    <s v="AYACUCHO"/>
    <x v="0"/>
    <x v="0"/>
    <s v="FRESCO"/>
    <n v="2.4"/>
  </r>
  <r>
    <x v="87"/>
    <s v="05"/>
    <s v="AYACUCHO"/>
    <x v="0"/>
    <x v="0"/>
    <s v="FRESCO"/>
    <n v="3.5"/>
  </r>
  <r>
    <x v="88"/>
    <s v="05"/>
    <s v="AYACUCHO"/>
    <x v="0"/>
    <x v="0"/>
    <s v="FRESCO"/>
    <n v="4.2"/>
  </r>
  <r>
    <x v="89"/>
    <s v="05"/>
    <s v="AYACUCHO"/>
    <x v="0"/>
    <x v="0"/>
    <s v="FRESCO"/>
    <n v="4.0999999999999996"/>
  </r>
  <r>
    <x v="90"/>
    <s v="05"/>
    <s v="AYACUCHO"/>
    <x v="0"/>
    <x v="0"/>
    <s v="FRESCO"/>
    <n v="2.2000000000000002"/>
  </r>
  <r>
    <x v="91"/>
    <s v="05"/>
    <s v="AYACUCHO"/>
    <x v="0"/>
    <x v="0"/>
    <s v="FRESCO"/>
    <n v="2.2999999999999998"/>
  </r>
  <r>
    <x v="92"/>
    <s v="05"/>
    <s v="AYACUCHO"/>
    <x v="0"/>
    <x v="0"/>
    <s v="FRESCO"/>
    <n v="2.2999999999999998"/>
  </r>
  <r>
    <x v="93"/>
    <s v="05"/>
    <s v="AYACUCHO"/>
    <x v="0"/>
    <x v="0"/>
    <s v="FRESCO"/>
    <n v="2.4"/>
  </r>
  <r>
    <x v="94"/>
    <s v="05"/>
    <s v="AYACUCHO"/>
    <x v="0"/>
    <x v="0"/>
    <s v="FRESCO"/>
    <n v="3.5"/>
  </r>
  <r>
    <x v="95"/>
    <s v="05"/>
    <s v="AYACUCHO"/>
    <x v="0"/>
    <x v="0"/>
    <s v="FRESCO"/>
    <n v="4.2"/>
  </r>
  <r>
    <x v="84"/>
    <s v="05"/>
    <s v="AYACUCHO"/>
    <x v="0"/>
    <x v="0"/>
    <s v="FRESCO"/>
    <n v="1"/>
  </r>
  <r>
    <x v="85"/>
    <s v="05"/>
    <s v="AYACUCHO"/>
    <x v="0"/>
    <x v="0"/>
    <s v="FRESCO"/>
    <n v="1"/>
  </r>
  <r>
    <x v="86"/>
    <s v="05"/>
    <s v="AYACUCHO"/>
    <x v="0"/>
    <x v="0"/>
    <s v="FRESCO"/>
    <n v="1.2"/>
  </r>
  <r>
    <x v="87"/>
    <s v="05"/>
    <s v="AYACUCHO"/>
    <x v="0"/>
    <x v="0"/>
    <s v="FRESCO"/>
    <n v="0.8"/>
  </r>
  <r>
    <x v="88"/>
    <s v="05"/>
    <s v="AYACUCHO"/>
    <x v="0"/>
    <x v="0"/>
    <s v="FRESCO"/>
    <n v="0.8"/>
  </r>
  <r>
    <x v="89"/>
    <s v="05"/>
    <s v="AYACUCHO"/>
    <x v="0"/>
    <x v="0"/>
    <s v="FRESCO"/>
    <n v="0.9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7"/>
  </r>
  <r>
    <x v="90"/>
    <s v="05"/>
    <s v="AYACUCHO"/>
    <x v="0"/>
    <x v="0"/>
    <s v="FRESCO"/>
    <n v="0.8"/>
  </r>
  <r>
    <x v="91"/>
    <s v="05"/>
    <s v="AYACUCHO"/>
    <x v="0"/>
    <x v="0"/>
    <s v="FRESCO"/>
    <n v="0.8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2.5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2.5"/>
  </r>
  <r>
    <x v="88"/>
    <s v="05"/>
    <s v="AYACUCHO"/>
    <x v="0"/>
    <x v="0"/>
    <s v="FRESCO"/>
    <n v="2.5"/>
  </r>
  <r>
    <x v="89"/>
    <s v="05"/>
    <s v="AYACUCHO"/>
    <x v="0"/>
    <x v="0"/>
    <s v="FRESCO"/>
    <n v="4"/>
  </r>
  <r>
    <x v="90"/>
    <s v="05"/>
    <s v="AYACUCHO"/>
    <x v="0"/>
    <x v="0"/>
    <s v="FRESCO"/>
    <n v="2.2999999999999998"/>
  </r>
  <r>
    <x v="91"/>
    <s v="05"/>
    <s v="AYACUCHO"/>
    <x v="0"/>
    <x v="0"/>
    <s v="FRESCO"/>
    <n v="2.5"/>
  </r>
  <r>
    <x v="92"/>
    <s v="05"/>
    <s v="AYACUCHO"/>
    <x v="0"/>
    <x v="0"/>
    <s v="FRESCO"/>
    <n v="3.8"/>
  </r>
  <r>
    <x v="93"/>
    <s v="05"/>
    <s v="AYACUCHO"/>
    <x v="0"/>
    <x v="0"/>
    <s v="FRESCO"/>
    <n v="3.2"/>
  </r>
  <r>
    <x v="94"/>
    <s v="05"/>
    <s v="AYACUCHO"/>
    <x v="0"/>
    <x v="0"/>
    <s v="FRESCO"/>
    <n v="2.5"/>
  </r>
  <r>
    <x v="95"/>
    <s v="05"/>
    <s v="AYACUCHO"/>
    <x v="0"/>
    <x v="0"/>
    <s v="FRESCO"/>
    <n v="2.5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7"/>
  </r>
  <r>
    <x v="87"/>
    <s v="05"/>
    <s v="AYACUCHO"/>
    <x v="0"/>
    <x v="0"/>
    <s v="FRESCO"/>
    <n v="0.9"/>
  </r>
  <r>
    <x v="88"/>
    <s v="05"/>
    <s v="AYACUCHO"/>
    <x v="0"/>
    <x v="0"/>
    <s v="FRESCO"/>
    <n v="0.8"/>
  </r>
  <r>
    <x v="89"/>
    <s v="05"/>
    <s v="AYACUCHO"/>
    <x v="0"/>
    <x v="0"/>
    <s v="FRESCO"/>
    <n v="0.7"/>
  </r>
  <r>
    <x v="90"/>
    <s v="05"/>
    <s v="AYACUCHO"/>
    <x v="0"/>
    <x v="0"/>
    <s v="FRESCO"/>
    <n v="0.6"/>
  </r>
  <r>
    <x v="91"/>
    <s v="05"/>
    <s v="AYACUCHO"/>
    <x v="0"/>
    <x v="0"/>
    <s v="FRESCO"/>
    <n v="0.8"/>
  </r>
  <r>
    <x v="92"/>
    <s v="05"/>
    <s v="AYACUCHO"/>
    <x v="0"/>
    <x v="0"/>
    <s v="FRESCO"/>
    <n v="0.7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5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5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5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5"/>
  </r>
  <r>
    <x v="94"/>
    <s v="05"/>
    <s v="AYACUCHO"/>
    <x v="0"/>
    <x v="0"/>
    <s v="FRESCO"/>
    <n v="0.4"/>
  </r>
  <r>
    <x v="95"/>
    <s v="05"/>
    <s v="AYACUCHO"/>
    <x v="0"/>
    <x v="0"/>
    <s v="FRESCO"/>
    <n v="0.6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8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5"/>
  </r>
  <r>
    <x v="88"/>
    <s v="05"/>
    <s v="AYACUCHO"/>
    <x v="0"/>
    <x v="0"/>
    <s v="FRESCO"/>
    <n v="0.1"/>
  </r>
  <r>
    <x v="89"/>
    <s v="05"/>
    <s v="AYACUCHO"/>
    <x v="0"/>
    <x v="0"/>
    <s v="FRESCO"/>
    <n v="0.3"/>
  </r>
  <r>
    <x v="90"/>
    <s v="05"/>
    <s v="AYACUCHO"/>
    <x v="0"/>
    <x v="0"/>
    <s v="FRESCO"/>
    <n v="0.5"/>
  </r>
  <r>
    <x v="91"/>
    <s v="05"/>
    <s v="AYACUCHO"/>
    <x v="0"/>
    <x v="0"/>
    <s v="FRESCO"/>
    <n v="0.1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4000000000000001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3.3"/>
  </r>
  <r>
    <x v="85"/>
    <s v="05"/>
    <s v="AYACUCHO"/>
    <x v="0"/>
    <x v="0"/>
    <s v="FRESCO"/>
    <n v="3"/>
  </r>
  <r>
    <x v="86"/>
    <s v="05"/>
    <s v="AYACUCHO"/>
    <x v="0"/>
    <x v="0"/>
    <s v="FRESCO"/>
    <n v="3.8"/>
  </r>
  <r>
    <x v="87"/>
    <s v="05"/>
    <s v="AYACUCHO"/>
    <x v="0"/>
    <x v="0"/>
    <s v="FRESCO"/>
    <n v="4.5"/>
  </r>
  <r>
    <x v="88"/>
    <s v="05"/>
    <s v="AYACUCHO"/>
    <x v="0"/>
    <x v="0"/>
    <s v="FRESCO"/>
    <n v="6"/>
  </r>
  <r>
    <x v="89"/>
    <s v="05"/>
    <s v="AYACUCHO"/>
    <x v="0"/>
    <x v="0"/>
    <s v="FRESCO"/>
    <n v="6.5"/>
  </r>
  <r>
    <x v="90"/>
    <s v="05"/>
    <s v="AYACUCHO"/>
    <x v="0"/>
    <x v="0"/>
    <s v="FRESCO"/>
    <n v="3"/>
  </r>
  <r>
    <x v="91"/>
    <s v="05"/>
    <s v="AYACUCHO"/>
    <x v="0"/>
    <x v="0"/>
    <s v="FRESCO"/>
    <n v="2.5"/>
  </r>
  <r>
    <x v="92"/>
    <s v="05"/>
    <s v="AYACUCHO"/>
    <x v="0"/>
    <x v="0"/>
    <s v="FRESCO"/>
    <n v="2.4"/>
  </r>
  <r>
    <x v="93"/>
    <s v="05"/>
    <s v="AYACUCHO"/>
    <x v="0"/>
    <x v="0"/>
    <s v="FRESCO"/>
    <n v="3"/>
  </r>
  <r>
    <x v="94"/>
    <s v="05"/>
    <s v="AYACUCHO"/>
    <x v="0"/>
    <x v="0"/>
    <s v="FRESCO"/>
    <n v="3.3"/>
  </r>
  <r>
    <x v="95"/>
    <s v="05"/>
    <s v="AYACUCHO"/>
    <x v="0"/>
    <x v="0"/>
    <s v="FRESCO"/>
    <n v="2.8"/>
  </r>
  <r>
    <x v="84"/>
    <s v="05"/>
    <s v="AYACUCHO"/>
    <x v="0"/>
    <x v="0"/>
    <s v="FRESCO"/>
    <n v="0.7"/>
  </r>
  <r>
    <x v="85"/>
    <s v="05"/>
    <s v="AYACUCHO"/>
    <x v="0"/>
    <x v="0"/>
    <s v="FRESCO"/>
    <n v="0.8"/>
  </r>
  <r>
    <x v="86"/>
    <s v="05"/>
    <s v="AYACUCHO"/>
    <x v="0"/>
    <x v="0"/>
    <s v="FRESCO"/>
    <n v="0.8"/>
  </r>
  <r>
    <x v="87"/>
    <s v="05"/>
    <s v="AYACUCHO"/>
    <x v="0"/>
    <x v="0"/>
    <s v="FRESCO"/>
    <n v="1"/>
  </r>
  <r>
    <x v="88"/>
    <s v="05"/>
    <s v="AYACUCHO"/>
    <x v="0"/>
    <x v="0"/>
    <s v="FRESCO"/>
    <n v="0.8"/>
  </r>
  <r>
    <x v="89"/>
    <s v="05"/>
    <s v="AYACUCHO"/>
    <x v="0"/>
    <x v="0"/>
    <s v="FRESCO"/>
    <n v="0.8"/>
  </r>
  <r>
    <x v="90"/>
    <s v="05"/>
    <s v="AYACUCHO"/>
    <x v="0"/>
    <x v="0"/>
    <s v="FRESCO"/>
    <n v="0.8"/>
  </r>
  <r>
    <x v="91"/>
    <s v="05"/>
    <s v="AYACUCHO"/>
    <x v="0"/>
    <x v="0"/>
    <s v="FRESCO"/>
    <n v="0.7"/>
  </r>
  <r>
    <x v="92"/>
    <s v="05"/>
    <s v="AYACUCHO"/>
    <x v="0"/>
    <x v="0"/>
    <s v="FRESCO"/>
    <n v="0.6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4"/>
  </r>
  <r>
    <x v="86"/>
    <s v="05"/>
    <s v="AYACUCHO"/>
    <x v="0"/>
    <x v="0"/>
    <s v="FRESCO"/>
    <n v="1.5"/>
  </r>
  <r>
    <x v="87"/>
    <s v="05"/>
    <s v="AYACUCHO"/>
    <x v="0"/>
    <x v="0"/>
    <s v="FRESCO"/>
    <n v="0.3"/>
  </r>
  <r>
    <x v="88"/>
    <s v="05"/>
    <s v="AYACUCHO"/>
    <x v="0"/>
    <x v="0"/>
    <s v="FRESCO"/>
    <n v="0.6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1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08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5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4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4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6"/>
  </r>
  <r>
    <x v="86"/>
    <s v="05"/>
    <s v="AYACUCHO"/>
    <x v="0"/>
    <x v="0"/>
    <s v="FRESCO"/>
    <n v="0.1"/>
  </r>
  <r>
    <x v="87"/>
    <s v="05"/>
    <s v="AYACUCHO"/>
    <x v="0"/>
    <x v="0"/>
    <s v="FRESCO"/>
    <n v="0.05"/>
  </r>
  <r>
    <x v="88"/>
    <s v="05"/>
    <s v="AYACUCHO"/>
    <x v="0"/>
    <x v="0"/>
    <s v="FRESCO"/>
    <n v="0.05"/>
  </r>
  <r>
    <x v="89"/>
    <s v="05"/>
    <s v="AYACUCHO"/>
    <x v="0"/>
    <x v="0"/>
    <s v="FRESCO"/>
    <n v="0.06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0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05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5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4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7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4"/>
  </r>
  <r>
    <x v="92"/>
    <s v="05"/>
    <s v="AYACUCHO"/>
    <x v="0"/>
    <x v="0"/>
    <s v="FRESCO"/>
    <n v="0.6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6"/>
  </r>
  <r>
    <x v="88"/>
    <s v="05"/>
    <s v="AYACUCHO"/>
    <x v="0"/>
    <x v="0"/>
    <s v="FRESCO"/>
    <n v="0.3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5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9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6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4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8"/>
  </r>
  <r>
    <x v="85"/>
    <s v="05"/>
    <s v="AYACUCHO"/>
    <x v="0"/>
    <x v="0"/>
    <s v="FRESCO"/>
    <n v="0.9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5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5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5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4"/>
  </r>
  <r>
    <x v="85"/>
    <s v="05"/>
    <s v="AYACUCHO"/>
    <x v="0"/>
    <x v="0"/>
    <s v="FRESCO"/>
    <n v="0.4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5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15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6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5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5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8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08"/>
  </r>
  <r>
    <x v="95"/>
    <s v="05"/>
    <s v="AYACUCHO"/>
    <x v="0"/>
    <x v="0"/>
    <s v="FRESCO"/>
    <n v="0.1"/>
  </r>
  <r>
    <x v="84"/>
    <s v="05"/>
    <s v="AYACUCHO"/>
    <x v="0"/>
    <x v="0"/>
    <s v="FRESCO"/>
    <n v="0.0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03"/>
  </r>
  <r>
    <x v="88"/>
    <s v="05"/>
    <s v="AYACUCHO"/>
    <x v="0"/>
    <x v="0"/>
    <s v="FRESCO"/>
    <n v="0.04"/>
  </r>
  <r>
    <x v="89"/>
    <s v="05"/>
    <s v="AYACUCHO"/>
    <x v="0"/>
    <x v="0"/>
    <s v="FRESCO"/>
    <n v="0.1"/>
  </r>
  <r>
    <x v="90"/>
    <s v="05"/>
    <s v="AYACUCHO"/>
    <x v="0"/>
    <x v="0"/>
    <s v="FRESCO"/>
    <n v="0.03"/>
  </r>
  <r>
    <x v="91"/>
    <s v="05"/>
    <s v="AYACUCHO"/>
    <x v="0"/>
    <x v="0"/>
    <s v="FRESCO"/>
    <n v="0.04"/>
  </r>
  <r>
    <x v="92"/>
    <s v="05"/>
    <s v="AYACUCHO"/>
    <x v="0"/>
    <x v="0"/>
    <s v="FRESCO"/>
    <n v="0.1"/>
  </r>
  <r>
    <x v="93"/>
    <s v="05"/>
    <s v="AYACUCHO"/>
    <x v="0"/>
    <x v="0"/>
    <s v="FRESCO"/>
    <n v="0.03"/>
  </r>
  <r>
    <x v="94"/>
    <s v="05"/>
    <s v="AYACUCHO"/>
    <x v="0"/>
    <x v="0"/>
    <s v="FRESCO"/>
    <n v="0.03"/>
  </r>
  <r>
    <x v="95"/>
    <s v="05"/>
    <s v="AYACUCHO"/>
    <x v="0"/>
    <x v="0"/>
    <s v="FRESCO"/>
    <n v="0.0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5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5"/>
  </r>
  <r>
    <x v="85"/>
    <s v="05"/>
    <s v="AYACUCHO"/>
    <x v="0"/>
    <x v="0"/>
    <s v="FRESCO"/>
    <n v="0.5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5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6"/>
  </r>
  <r>
    <x v="91"/>
    <s v="05"/>
    <s v="AYACUCHO"/>
    <x v="0"/>
    <x v="0"/>
    <s v="FRESCO"/>
    <n v="0.5"/>
  </r>
  <r>
    <x v="92"/>
    <s v="05"/>
    <s v="AYACUCHO"/>
    <x v="0"/>
    <x v="0"/>
    <s v="FRESCO"/>
    <n v="0.6"/>
  </r>
  <r>
    <x v="93"/>
    <s v="05"/>
    <s v="AYACUCHO"/>
    <x v="0"/>
    <x v="0"/>
    <s v="FRESCO"/>
    <n v="0.5"/>
  </r>
  <r>
    <x v="94"/>
    <s v="05"/>
    <s v="AYACUCHO"/>
    <x v="0"/>
    <x v="0"/>
    <s v="FRESCO"/>
    <n v="0.2"/>
  </r>
  <r>
    <x v="95"/>
    <s v="05"/>
    <s v="AYACUCHO"/>
    <x v="0"/>
    <x v="0"/>
    <s v="FRESCO"/>
    <n v="0.5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1.1000000000000001"/>
  </r>
  <r>
    <x v="85"/>
    <s v="05"/>
    <s v="AYACUCHO"/>
    <x v="0"/>
    <x v="0"/>
    <s v="FRESCO"/>
    <n v="0.4"/>
  </r>
  <r>
    <x v="86"/>
    <s v="05"/>
    <s v="AYACUCHO"/>
    <x v="0"/>
    <x v="0"/>
    <s v="FRESCO"/>
    <n v="1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6"/>
  </r>
  <r>
    <x v="94"/>
    <s v="05"/>
    <s v="AYACUCHO"/>
    <x v="0"/>
    <x v="0"/>
    <s v="FRESCO"/>
    <n v="0.5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1.2"/>
  </r>
  <r>
    <x v="85"/>
    <s v="05"/>
    <s v="AYACUCHO"/>
    <x v="0"/>
    <x v="0"/>
    <s v="FRESCO"/>
    <n v="0.7"/>
  </r>
  <r>
    <x v="86"/>
    <s v="05"/>
    <s v="AYACUCHO"/>
    <x v="0"/>
    <x v="0"/>
    <s v="FRESCO"/>
    <n v="0.9"/>
  </r>
  <r>
    <x v="87"/>
    <s v="05"/>
    <s v="AYACUCHO"/>
    <x v="0"/>
    <x v="0"/>
    <s v="FRESCO"/>
    <n v="0.6"/>
  </r>
  <r>
    <x v="88"/>
    <s v="05"/>
    <s v="AYACUCHO"/>
    <x v="0"/>
    <x v="0"/>
    <s v="FRESCO"/>
    <n v="0.7"/>
  </r>
  <r>
    <x v="89"/>
    <s v="05"/>
    <s v="AYACUCHO"/>
    <x v="0"/>
    <x v="0"/>
    <s v="FRESCO"/>
    <n v="0.5"/>
  </r>
  <r>
    <x v="90"/>
    <s v="05"/>
    <s v="AYACUCHO"/>
    <x v="0"/>
    <x v="0"/>
    <s v="FRESCO"/>
    <n v="0.6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6"/>
  </r>
  <r>
    <x v="94"/>
    <s v="05"/>
    <s v="AYACUCHO"/>
    <x v="0"/>
    <x v="0"/>
    <s v="FRESCO"/>
    <n v="0.6"/>
  </r>
  <r>
    <x v="95"/>
    <s v="05"/>
    <s v="AYACUCHO"/>
    <x v="0"/>
    <x v="0"/>
    <s v="FRESCO"/>
    <n v="0.7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7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2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6"/>
  </r>
  <r>
    <x v="89"/>
    <s v="05"/>
    <s v="AYACUCHO"/>
    <x v="0"/>
    <x v="0"/>
    <s v="FRESCO"/>
    <n v="0.5"/>
  </r>
  <r>
    <x v="90"/>
    <s v="05"/>
    <s v="AYACUCHO"/>
    <x v="0"/>
    <x v="0"/>
    <s v="FRESCO"/>
    <n v="0.7"/>
  </r>
  <r>
    <x v="91"/>
    <s v="05"/>
    <s v="AYACUCHO"/>
    <x v="0"/>
    <x v="0"/>
    <s v="FRESCO"/>
    <n v="0.7"/>
  </r>
  <r>
    <x v="92"/>
    <s v="05"/>
    <s v="AYACUCHO"/>
    <x v="0"/>
    <x v="0"/>
    <s v="FRESCO"/>
    <n v="0.5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6"/>
  </r>
  <r>
    <x v="89"/>
    <s v="05"/>
    <s v="AYACUCHO"/>
    <x v="0"/>
    <x v="0"/>
    <s v="FRESCO"/>
    <n v="0.4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15"/>
  </r>
  <r>
    <x v="85"/>
    <s v="05"/>
    <s v="AYACUCHO"/>
    <x v="0"/>
    <x v="0"/>
    <s v="FRESCO"/>
    <n v="0.14000000000000001"/>
  </r>
  <r>
    <x v="86"/>
    <s v="05"/>
    <s v="AYACUCHO"/>
    <x v="0"/>
    <x v="0"/>
    <s v="FRESCO"/>
    <n v="0.1"/>
  </r>
  <r>
    <x v="87"/>
    <s v="05"/>
    <s v="AYACUCHO"/>
    <x v="0"/>
    <x v="0"/>
    <s v="FRESCO"/>
    <n v="0.7"/>
  </r>
  <r>
    <x v="88"/>
    <s v="05"/>
    <s v="AYACUCHO"/>
    <x v="0"/>
    <x v="0"/>
    <s v="FRESCO"/>
    <n v="0.7"/>
  </r>
  <r>
    <x v="89"/>
    <s v="05"/>
    <s v="AYACUCHO"/>
    <x v="0"/>
    <x v="0"/>
    <s v="FRESCO"/>
    <n v="0.7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6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6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06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9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4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5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5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9"/>
  </r>
  <r>
    <x v="85"/>
    <s v="05"/>
    <s v="AYACUCHO"/>
    <x v="0"/>
    <x v="0"/>
    <s v="FRESCO"/>
    <n v="0.6"/>
  </r>
  <r>
    <x v="86"/>
    <s v="05"/>
    <s v="AYACUCHO"/>
    <x v="0"/>
    <x v="0"/>
    <s v="FRESCO"/>
    <n v="0.7"/>
  </r>
  <r>
    <x v="87"/>
    <s v="05"/>
    <s v="AYACUCHO"/>
    <x v="0"/>
    <x v="0"/>
    <s v="FRESCO"/>
    <n v="1"/>
  </r>
  <r>
    <x v="88"/>
    <s v="05"/>
    <s v="AYACUCHO"/>
    <x v="0"/>
    <x v="0"/>
    <s v="FRESCO"/>
    <n v="0.6"/>
  </r>
  <r>
    <x v="89"/>
    <s v="05"/>
    <s v="AYACUCHO"/>
    <x v="0"/>
    <x v="0"/>
    <s v="FRESCO"/>
    <n v="0.8"/>
  </r>
  <r>
    <x v="90"/>
    <s v="05"/>
    <s v="AYACUCHO"/>
    <x v="0"/>
    <x v="0"/>
    <s v="FRESCO"/>
    <n v="0.9"/>
  </r>
  <r>
    <x v="91"/>
    <s v="05"/>
    <s v="AYACUCHO"/>
    <x v="0"/>
    <x v="0"/>
    <s v="FRESCO"/>
    <n v="0.6"/>
  </r>
  <r>
    <x v="92"/>
    <s v="05"/>
    <s v="AYACUCHO"/>
    <x v="0"/>
    <x v="0"/>
    <s v="FRESCO"/>
    <n v="0.8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7"/>
  </r>
  <r>
    <x v="86"/>
    <s v="05"/>
    <s v="AYACUCHO"/>
    <x v="0"/>
    <x v="0"/>
    <s v="FRESCO"/>
    <n v="0.6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5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5"/>
  </r>
  <r>
    <x v="86"/>
    <s v="05"/>
    <s v="AYACUCHO"/>
    <x v="0"/>
    <x v="0"/>
    <s v="FRESCO"/>
    <n v="0.2"/>
  </r>
  <r>
    <x v="87"/>
    <s v="05"/>
    <s v="AYACUCHO"/>
    <x v="0"/>
    <x v="0"/>
    <s v="FRESCO"/>
    <n v="0.25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6"/>
  </r>
  <r>
    <x v="85"/>
    <s v="05"/>
    <s v="AYACUCHO"/>
    <x v="0"/>
    <x v="0"/>
    <s v="FRESCO"/>
    <n v="0.6"/>
  </r>
  <r>
    <x v="86"/>
    <s v="05"/>
    <s v="AYACUCHO"/>
    <x v="0"/>
    <x v="0"/>
    <s v="FRESCO"/>
    <n v="0.9"/>
  </r>
  <r>
    <x v="87"/>
    <s v="05"/>
    <s v="AYACUCHO"/>
    <x v="0"/>
    <x v="0"/>
    <s v="FRESCO"/>
    <n v="0.55000000000000004"/>
  </r>
  <r>
    <x v="88"/>
    <s v="05"/>
    <s v="AYACUCHO"/>
    <x v="0"/>
    <x v="0"/>
    <s v="FRESCO"/>
    <n v="0.6"/>
  </r>
  <r>
    <x v="89"/>
    <s v="05"/>
    <s v="AYACUCHO"/>
    <x v="0"/>
    <x v="0"/>
    <s v="FRESCO"/>
    <n v="0.9"/>
  </r>
  <r>
    <x v="90"/>
    <s v="05"/>
    <s v="AYACUCHO"/>
    <x v="0"/>
    <x v="0"/>
    <s v="FRESCO"/>
    <n v="0.5"/>
  </r>
  <r>
    <x v="91"/>
    <s v="05"/>
    <s v="AYACUCHO"/>
    <x v="0"/>
    <x v="0"/>
    <s v="FRESCO"/>
    <n v="0.6"/>
  </r>
  <r>
    <x v="92"/>
    <s v="05"/>
    <s v="AYACUCHO"/>
    <x v="0"/>
    <x v="0"/>
    <s v="FRESCO"/>
    <n v="0.9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2"/>
  </r>
  <r>
    <x v="91"/>
    <s v="05"/>
    <s v="AYACUCHO"/>
    <x v="0"/>
    <x v="0"/>
    <s v="FRESCO"/>
    <n v="0.4"/>
  </r>
  <r>
    <x v="92"/>
    <s v="05"/>
    <s v="AYACUCHO"/>
    <x v="0"/>
    <x v="0"/>
    <s v="FRESCO"/>
    <n v="0.5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1"/>
  </r>
  <r>
    <x v="85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5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4"/>
  </r>
  <r>
    <x v="88"/>
    <s v="05"/>
    <s v="AYACUCHO"/>
    <x v="0"/>
    <x v="0"/>
    <s v="FRESCO"/>
    <n v="0.5"/>
  </r>
  <r>
    <x v="89"/>
    <s v="05"/>
    <s v="AYACUCHO"/>
    <x v="0"/>
    <x v="0"/>
    <s v="FRESCO"/>
    <n v="0.6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84"/>
    <s v="05"/>
    <s v="AYACUCHO"/>
    <x v="0"/>
    <x v="0"/>
    <s v="FRESCO"/>
    <n v="0.08"/>
  </r>
  <r>
    <x v="85"/>
    <s v="05"/>
    <s v="AYACUCHO"/>
    <x v="0"/>
    <x v="0"/>
    <s v="FRESCO"/>
    <n v="0.1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4"/>
  </r>
  <r>
    <x v="85"/>
    <s v="05"/>
    <s v="AYACUCHO"/>
    <x v="0"/>
    <x v="0"/>
    <s v="FRESCO"/>
    <n v="0.05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2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5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25"/>
  </r>
  <r>
    <x v="84"/>
    <s v="05"/>
    <s v="AYACUCHO"/>
    <x v="0"/>
    <x v="0"/>
    <s v="FRESCO"/>
    <n v="0.3"/>
  </r>
  <r>
    <x v="85"/>
    <s v="05"/>
    <s v="AYACUCHO"/>
    <x v="0"/>
    <x v="0"/>
    <s v="FRESCO"/>
    <n v="0.4"/>
  </r>
  <r>
    <x v="86"/>
    <s v="05"/>
    <s v="AYACUCHO"/>
    <x v="0"/>
    <x v="0"/>
    <s v="FRESCO"/>
    <n v="0.9"/>
  </r>
  <r>
    <x v="87"/>
    <s v="05"/>
    <s v="AYACUCHO"/>
    <x v="0"/>
    <x v="0"/>
    <s v="FRESCO"/>
    <n v="0.8"/>
  </r>
  <r>
    <x v="88"/>
    <s v="05"/>
    <s v="AYACUCHO"/>
    <x v="0"/>
    <x v="0"/>
    <s v="FRESCO"/>
    <n v="0.9"/>
  </r>
  <r>
    <x v="89"/>
    <s v="05"/>
    <s v="AYACUCHO"/>
    <x v="0"/>
    <x v="0"/>
    <s v="FRESCO"/>
    <n v="0.9"/>
  </r>
  <r>
    <x v="90"/>
    <s v="05"/>
    <s v="AYACUCHO"/>
    <x v="0"/>
    <x v="0"/>
    <s v="FRESCO"/>
    <n v="0.7"/>
  </r>
  <r>
    <x v="91"/>
    <s v="05"/>
    <s v="AYACUCHO"/>
    <x v="0"/>
    <x v="0"/>
    <s v="FRESCO"/>
    <n v="0.9"/>
  </r>
  <r>
    <x v="92"/>
    <s v="05"/>
    <s v="AYACUCHO"/>
    <x v="0"/>
    <x v="0"/>
    <s v="FRESCO"/>
    <n v="0.9"/>
  </r>
  <r>
    <x v="93"/>
    <s v="05"/>
    <s v="AYACUCHO"/>
    <x v="0"/>
    <x v="0"/>
    <s v="FRESCO"/>
    <n v="0.3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3"/>
  </r>
  <r>
    <x v="86"/>
    <s v="05"/>
    <s v="AYACUCHO"/>
    <x v="0"/>
    <x v="0"/>
    <s v="FRESCO"/>
    <n v="0.5"/>
  </r>
  <r>
    <x v="87"/>
    <s v="05"/>
    <s v="AYACUCHO"/>
    <x v="0"/>
    <x v="0"/>
    <s v="FRESCO"/>
    <n v="0.2"/>
  </r>
  <r>
    <x v="88"/>
    <s v="05"/>
    <s v="AYACUCHO"/>
    <x v="0"/>
    <x v="0"/>
    <s v="FRESCO"/>
    <n v="0.3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3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04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2"/>
  </r>
  <r>
    <x v="85"/>
    <s v="05"/>
    <s v="AYACUCHO"/>
    <x v="0"/>
    <x v="0"/>
    <s v="FRESCO"/>
    <n v="0.11"/>
  </r>
  <r>
    <x v="84"/>
    <s v="05"/>
    <s v="AYACUCHO"/>
    <x v="0"/>
    <x v="0"/>
    <s v="FRESCO"/>
    <n v="0.3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3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2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3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5"/>
  </r>
  <r>
    <x v="89"/>
    <s v="05"/>
    <s v="AYACUCHO"/>
    <x v="0"/>
    <x v="0"/>
    <s v="FRESCO"/>
    <n v="0.15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5"/>
  </r>
  <r>
    <x v="84"/>
    <s v="05"/>
    <s v="AYACUCHO"/>
    <x v="0"/>
    <x v="0"/>
    <s v="FRESCO"/>
    <n v="0.3"/>
  </r>
  <r>
    <x v="85"/>
    <s v="05"/>
    <s v="AYACUCHO"/>
    <x v="0"/>
    <x v="0"/>
    <s v="FRESCO"/>
    <n v="0.3"/>
  </r>
  <r>
    <x v="86"/>
    <s v="05"/>
    <s v="AYACUCHO"/>
    <x v="0"/>
    <x v="0"/>
    <s v="FRESCO"/>
    <n v="0.9"/>
  </r>
  <r>
    <x v="93"/>
    <s v="05"/>
    <s v="AYACUCHO"/>
    <x v="0"/>
    <x v="0"/>
    <s v="FRESCO"/>
    <n v="0.9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3"/>
  </r>
  <r>
    <x v="85"/>
    <s v="05"/>
    <s v="AYACUCHO"/>
    <x v="0"/>
    <x v="0"/>
    <s v="FRESCO"/>
    <n v="0.2"/>
  </r>
  <r>
    <x v="86"/>
    <s v="05"/>
    <s v="AYACUCHO"/>
    <x v="0"/>
    <x v="0"/>
    <s v="FRESCO"/>
    <n v="0.5"/>
  </r>
  <r>
    <x v="87"/>
    <s v="05"/>
    <s v="AYACUCHO"/>
    <x v="0"/>
    <x v="0"/>
    <s v="FRESCO"/>
    <n v="0.5"/>
  </r>
  <r>
    <x v="88"/>
    <s v="05"/>
    <s v="AYACUCHO"/>
    <x v="0"/>
    <x v="0"/>
    <s v="FRESCO"/>
    <n v="0.4"/>
  </r>
  <r>
    <x v="89"/>
    <s v="05"/>
    <s v="AYACUCHO"/>
    <x v="0"/>
    <x v="0"/>
    <s v="FRESCO"/>
    <n v="0.5"/>
  </r>
  <r>
    <x v="90"/>
    <s v="05"/>
    <s v="AYACUCHO"/>
    <x v="0"/>
    <x v="0"/>
    <s v="FRESCO"/>
    <n v="0.5"/>
  </r>
  <r>
    <x v="91"/>
    <s v="05"/>
    <s v="AYACUCHO"/>
    <x v="0"/>
    <x v="0"/>
    <s v="FRESCO"/>
    <n v="0.3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9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0.09"/>
  </r>
  <r>
    <x v="86"/>
    <s v="05"/>
    <s v="AYACUCHO"/>
    <x v="0"/>
    <x v="0"/>
    <s v="FRESCO"/>
    <n v="0.08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08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1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2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1"/>
  </r>
  <r>
    <x v="93"/>
    <s v="05"/>
    <s v="AYACUCHO"/>
    <x v="0"/>
    <x v="0"/>
    <s v="FRESCO"/>
    <n v="0.2"/>
  </r>
  <r>
    <x v="94"/>
    <s v="05"/>
    <s v="AYACUCHO"/>
    <x v="0"/>
    <x v="0"/>
    <s v="FRESCO"/>
    <n v="0.1"/>
  </r>
  <r>
    <x v="95"/>
    <s v="05"/>
    <s v="AYACUCHO"/>
    <x v="0"/>
    <x v="0"/>
    <s v="FRESCO"/>
    <n v="0.2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01"/>
  </r>
  <r>
    <x v="85"/>
    <s v="05"/>
    <s v="AYACUCHO"/>
    <x v="0"/>
    <x v="0"/>
    <s v="FRESCO"/>
    <n v="0.09"/>
  </r>
  <r>
    <x v="86"/>
    <s v="05"/>
    <s v="AYACUCHO"/>
    <x v="0"/>
    <x v="0"/>
    <s v="FRESCO"/>
    <n v="0.05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4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15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7.0000000000000007E-2"/>
  </r>
  <r>
    <x v="85"/>
    <s v="05"/>
    <s v="AYACUCHO"/>
    <x v="0"/>
    <x v="0"/>
    <s v="FRESCO"/>
    <n v="0.1"/>
  </r>
  <r>
    <x v="86"/>
    <s v="05"/>
    <s v="AYACUCHO"/>
    <x v="0"/>
    <x v="0"/>
    <s v="FRESCO"/>
    <n v="0.1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3"/>
  </r>
  <r>
    <x v="95"/>
    <s v="05"/>
    <s v="AYACUCHO"/>
    <x v="0"/>
    <x v="0"/>
    <s v="FRESCO"/>
    <n v="0.3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5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4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3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8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4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3"/>
  </r>
  <r>
    <x v="95"/>
    <s v="05"/>
    <s v="AYACUCHO"/>
    <x v="0"/>
    <x v="0"/>
    <s v="FRESCO"/>
    <n v="0.4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3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4"/>
  </r>
  <r>
    <x v="94"/>
    <s v="05"/>
    <s v="AYACUCHO"/>
    <x v="0"/>
    <x v="0"/>
    <s v="FRESCO"/>
    <n v="0.4"/>
  </r>
  <r>
    <x v="95"/>
    <s v="05"/>
    <s v="AYACUCHO"/>
    <x v="0"/>
    <x v="0"/>
    <s v="FRESCO"/>
    <n v="0.4"/>
  </r>
  <r>
    <x v="84"/>
    <s v="05"/>
    <s v="AYACUCHO"/>
    <x v="0"/>
    <x v="0"/>
    <s v="FRESCO"/>
    <n v="0.4"/>
  </r>
  <r>
    <x v="85"/>
    <s v="05"/>
    <s v="AYACUCHO"/>
    <x v="0"/>
    <x v="0"/>
    <s v="FRESCO"/>
    <n v="0.3"/>
  </r>
  <r>
    <x v="86"/>
    <s v="05"/>
    <s v="AYACUCHO"/>
    <x v="0"/>
    <x v="0"/>
    <s v="FRESCO"/>
    <n v="0.3"/>
  </r>
  <r>
    <x v="87"/>
    <s v="05"/>
    <s v="AYACUCHO"/>
    <x v="0"/>
    <x v="0"/>
    <s v="FRESCO"/>
    <n v="0.2"/>
  </r>
  <r>
    <x v="88"/>
    <s v="05"/>
    <s v="AYACUCHO"/>
    <x v="0"/>
    <x v="0"/>
    <s v="FRESCO"/>
    <n v="0.4"/>
  </r>
  <r>
    <x v="89"/>
    <s v="05"/>
    <s v="AYACUCHO"/>
    <x v="0"/>
    <x v="0"/>
    <s v="FRESCO"/>
    <n v="0.4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4"/>
  </r>
  <r>
    <x v="93"/>
    <s v="05"/>
    <s v="AYACUCHO"/>
    <x v="0"/>
    <x v="0"/>
    <s v="FRESCO"/>
    <n v="0.1"/>
  </r>
  <r>
    <x v="94"/>
    <s v="05"/>
    <s v="AYACUCHO"/>
    <x v="0"/>
    <x v="0"/>
    <s v="FRESCO"/>
    <n v="0.2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1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5"/>
  </r>
  <r>
    <x v="85"/>
    <s v="05"/>
    <s v="AYACUCHO"/>
    <x v="0"/>
    <x v="0"/>
    <s v="FRESCO"/>
    <n v="0.06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06"/>
  </r>
  <r>
    <x v="89"/>
    <s v="05"/>
    <s v="AYACUCHO"/>
    <x v="0"/>
    <x v="0"/>
    <s v="FRESCO"/>
    <n v="0.1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1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2"/>
  </r>
  <r>
    <x v="85"/>
    <s v="05"/>
    <s v="AYACUCHO"/>
    <x v="0"/>
    <x v="0"/>
    <s v="FRESCO"/>
    <n v="0.03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1"/>
  </r>
  <r>
    <x v="90"/>
    <s v="05"/>
    <s v="AYACUCHO"/>
    <x v="0"/>
    <x v="0"/>
    <s v="FRESCO"/>
    <n v="0.2"/>
  </r>
  <r>
    <x v="91"/>
    <s v="05"/>
    <s v="AYACUCHO"/>
    <x v="0"/>
    <x v="0"/>
    <s v="FRESCO"/>
    <n v="0.2"/>
  </r>
  <r>
    <x v="92"/>
    <s v="05"/>
    <s v="AYACUCHO"/>
    <x v="0"/>
    <x v="0"/>
    <s v="FRESCO"/>
    <n v="0.2"/>
  </r>
  <r>
    <x v="93"/>
    <s v="05"/>
    <s v="AYACUCHO"/>
    <x v="0"/>
    <x v="0"/>
    <s v="FRESCO"/>
    <n v="0.2"/>
  </r>
  <r>
    <x v="94"/>
    <s v="05"/>
    <s v="AYACUCHO"/>
    <x v="0"/>
    <x v="0"/>
    <s v="FRESCO"/>
    <n v="0.2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5"/>
  </r>
  <r>
    <x v="86"/>
    <s v="05"/>
    <s v="AYACUCHO"/>
    <x v="0"/>
    <x v="0"/>
    <s v="FRESCO"/>
    <n v="0.3"/>
  </r>
  <r>
    <x v="87"/>
    <s v="05"/>
    <s v="AYACUCHO"/>
    <x v="0"/>
    <x v="0"/>
    <s v="FRESCO"/>
    <n v="0.3"/>
  </r>
  <r>
    <x v="88"/>
    <s v="05"/>
    <s v="AYACUCHO"/>
    <x v="0"/>
    <x v="0"/>
    <s v="FRESCO"/>
    <n v="0.4"/>
  </r>
  <r>
    <x v="89"/>
    <s v="05"/>
    <s v="AYACUCHO"/>
    <x v="0"/>
    <x v="0"/>
    <s v="FRESCO"/>
    <n v="0.3"/>
  </r>
  <r>
    <x v="90"/>
    <s v="05"/>
    <s v="AYACUCHO"/>
    <x v="0"/>
    <x v="0"/>
    <s v="FRESCO"/>
    <n v="0.3"/>
  </r>
  <r>
    <x v="91"/>
    <s v="05"/>
    <s v="AYACUCHO"/>
    <x v="0"/>
    <x v="0"/>
    <s v="FRESCO"/>
    <n v="0.4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1"/>
  </r>
  <r>
    <x v="85"/>
    <s v="05"/>
    <s v="AYACUCHO"/>
    <x v="0"/>
    <x v="0"/>
    <s v="FRESCO"/>
    <n v="0.1"/>
  </r>
  <r>
    <x v="86"/>
    <s v="05"/>
    <s v="AYACUCHO"/>
    <x v="0"/>
    <x v="0"/>
    <s v="FRESCO"/>
    <n v="1"/>
  </r>
  <r>
    <x v="87"/>
    <s v="05"/>
    <s v="AYACUCHO"/>
    <x v="0"/>
    <x v="0"/>
    <s v="FRESCO"/>
    <n v="0.4"/>
  </r>
  <r>
    <x v="88"/>
    <s v="05"/>
    <s v="AYACUCHO"/>
    <x v="0"/>
    <x v="0"/>
    <s v="FRESCO"/>
    <n v="0.2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1"/>
  </r>
  <r>
    <x v="93"/>
    <s v="05"/>
    <s v="AYACUCHO"/>
    <x v="0"/>
    <x v="0"/>
    <s v="FRESCO"/>
    <n v="1"/>
  </r>
  <r>
    <x v="94"/>
    <s v="05"/>
    <s v="AYACUCHO"/>
    <x v="0"/>
    <x v="0"/>
    <s v="FRESCO"/>
    <n v="0.3"/>
  </r>
  <r>
    <x v="95"/>
    <s v="05"/>
    <s v="AYACUCHO"/>
    <x v="0"/>
    <x v="0"/>
    <s v="FRESCO"/>
    <n v="0.2"/>
  </r>
  <r>
    <x v="84"/>
    <s v="05"/>
    <s v="AYACUCHO"/>
    <x v="0"/>
    <x v="0"/>
    <s v="FRESCO"/>
    <n v="0.2"/>
  </r>
  <r>
    <x v="85"/>
    <s v="05"/>
    <s v="AYACUCHO"/>
    <x v="0"/>
    <x v="0"/>
    <s v="FRESCO"/>
    <n v="0.3"/>
  </r>
  <r>
    <x v="86"/>
    <s v="05"/>
    <s v="AYACUCHO"/>
    <x v="0"/>
    <x v="0"/>
    <s v="FRESCO"/>
    <n v="0.2"/>
  </r>
  <r>
    <x v="87"/>
    <s v="05"/>
    <s v="AYACUCHO"/>
    <x v="0"/>
    <x v="0"/>
    <s v="FRESCO"/>
    <n v="0.2"/>
  </r>
  <r>
    <x v="88"/>
    <s v="05"/>
    <s v="AYACUCHO"/>
    <x v="0"/>
    <x v="0"/>
    <s v="FRESCO"/>
    <n v="0.2"/>
  </r>
  <r>
    <x v="89"/>
    <s v="05"/>
    <s v="AYACUCHO"/>
    <x v="0"/>
    <x v="0"/>
    <s v="FRESCO"/>
    <n v="0.3"/>
  </r>
  <r>
    <x v="90"/>
    <s v="05"/>
    <s v="AYACUCHO"/>
    <x v="0"/>
    <x v="0"/>
    <s v="FRESCO"/>
    <n v="0.4"/>
  </r>
  <r>
    <x v="91"/>
    <s v="05"/>
    <s v="AYACUCHO"/>
    <x v="0"/>
    <x v="0"/>
    <s v="FRESCO"/>
    <n v="0.2"/>
  </r>
  <r>
    <x v="92"/>
    <s v="05"/>
    <s v="AYACUCHO"/>
    <x v="0"/>
    <x v="0"/>
    <s v="FRESCO"/>
    <n v="0.3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2"/>
  </r>
  <r>
    <x v="86"/>
    <s v="05"/>
    <s v="AYACUCHO"/>
    <x v="0"/>
    <x v="0"/>
    <s v="FRESCO"/>
    <n v="0.3"/>
  </r>
  <r>
    <x v="87"/>
    <s v="05"/>
    <s v="AYACUCHO"/>
    <x v="0"/>
    <x v="0"/>
    <s v="FRESCO"/>
    <n v="0.1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2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3"/>
  </r>
  <r>
    <x v="94"/>
    <s v="05"/>
    <s v="AYACUCHO"/>
    <x v="0"/>
    <x v="0"/>
    <s v="FRESCO"/>
    <n v="0.2"/>
  </r>
  <r>
    <x v="95"/>
    <s v="05"/>
    <s v="AYACUCHO"/>
    <x v="0"/>
    <x v="0"/>
    <s v="FRESCO"/>
    <n v="0.3"/>
  </r>
  <r>
    <x v="84"/>
    <s v="05"/>
    <s v="AYACUCHO"/>
    <x v="0"/>
    <x v="0"/>
    <s v="FRESCO"/>
    <n v="0.15"/>
  </r>
  <r>
    <x v="85"/>
    <s v="05"/>
    <s v="AYACUCHO"/>
    <x v="0"/>
    <x v="0"/>
    <s v="FRESCO"/>
    <n v="0.2"/>
  </r>
  <r>
    <x v="86"/>
    <s v="05"/>
    <s v="AYACUCHO"/>
    <x v="0"/>
    <x v="0"/>
    <s v="FRESCO"/>
    <n v="0.1"/>
  </r>
  <r>
    <x v="87"/>
    <s v="05"/>
    <s v="AYACUCHO"/>
    <x v="0"/>
    <x v="0"/>
    <s v="FRESCO"/>
    <n v="0.3"/>
  </r>
  <r>
    <x v="88"/>
    <s v="05"/>
    <s v="AYACUCHO"/>
    <x v="0"/>
    <x v="0"/>
    <s v="FRESCO"/>
    <n v="0.3"/>
  </r>
  <r>
    <x v="89"/>
    <s v="05"/>
    <s v="AYACUCHO"/>
    <x v="0"/>
    <x v="0"/>
    <s v="FRESCO"/>
    <n v="0.2"/>
  </r>
  <r>
    <x v="90"/>
    <s v="05"/>
    <s v="AYACUCHO"/>
    <x v="0"/>
    <x v="0"/>
    <s v="FRESCO"/>
    <n v="0.4"/>
  </r>
  <r>
    <x v="91"/>
    <s v="05"/>
    <s v="AYACUCHO"/>
    <x v="0"/>
    <x v="0"/>
    <s v="FRESCO"/>
    <n v="0.3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84"/>
    <s v="05"/>
    <s v="AYACUCHO"/>
    <x v="0"/>
    <x v="0"/>
    <s v="FRESCO"/>
    <n v="0.09"/>
  </r>
  <r>
    <x v="85"/>
    <s v="05"/>
    <s v="AYACUCHO"/>
    <x v="0"/>
    <x v="0"/>
    <s v="FRESCO"/>
    <n v="7.0000000000000007E-2"/>
  </r>
  <r>
    <x v="86"/>
    <s v="05"/>
    <s v="AYACUCHO"/>
    <x v="0"/>
    <x v="0"/>
    <s v="FRESCO"/>
    <n v="0.1"/>
  </r>
  <r>
    <x v="87"/>
    <s v="05"/>
    <s v="AYACUCHO"/>
    <x v="0"/>
    <x v="0"/>
    <s v="FRESCO"/>
    <n v="0.1"/>
  </r>
  <r>
    <x v="88"/>
    <s v="05"/>
    <s v="AYACUCHO"/>
    <x v="0"/>
    <x v="0"/>
    <s v="FRESCO"/>
    <n v="0.1"/>
  </r>
  <r>
    <x v="89"/>
    <s v="05"/>
    <s v="AYACUCHO"/>
    <x v="0"/>
    <x v="0"/>
    <s v="FRESCO"/>
    <n v="0.2"/>
  </r>
  <r>
    <x v="90"/>
    <s v="05"/>
    <s v="AYACUCHO"/>
    <x v="0"/>
    <x v="0"/>
    <s v="FRESCO"/>
    <n v="0.1"/>
  </r>
  <r>
    <x v="91"/>
    <s v="05"/>
    <s v="AYACUCHO"/>
    <x v="0"/>
    <x v="0"/>
    <s v="FRESCO"/>
    <n v="0.1"/>
  </r>
  <r>
    <x v="92"/>
    <s v="05"/>
    <s v="AYACUCHO"/>
    <x v="0"/>
    <x v="0"/>
    <s v="FRESCO"/>
    <n v="0.2"/>
  </r>
  <r>
    <x v="93"/>
    <s v="05"/>
    <s v="AYACUCHO"/>
    <x v="0"/>
    <x v="0"/>
    <s v="FRESCO"/>
    <n v="0.1"/>
  </r>
  <r>
    <x v="94"/>
    <s v="05"/>
    <s v="AYACUCHO"/>
    <x v="0"/>
    <x v="0"/>
    <s v="FRESCO"/>
    <n v="0.1"/>
  </r>
  <r>
    <x v="95"/>
    <s v="05"/>
    <s v="AYACUCHO"/>
    <x v="0"/>
    <x v="0"/>
    <s v="FRESCO"/>
    <n v="0.1"/>
  </r>
  <r>
    <x v="95"/>
    <s v="02"/>
    <s v="ANCASH"/>
    <x v="0"/>
    <x v="0"/>
    <s v="FRESCO"/>
    <n v="5.0408333333333335"/>
  </r>
  <r>
    <x v="95"/>
    <s v="15"/>
    <s v="LIMA"/>
    <x v="0"/>
    <x v="0"/>
    <s v="FRESCO"/>
    <n v="32.916666666666664"/>
  </r>
  <r>
    <x v="90"/>
    <s v="15"/>
    <s v="LIMA"/>
    <x v="0"/>
    <x v="0"/>
    <s v="FRESCO"/>
    <n v="32.916666666666664"/>
  </r>
  <r>
    <x v="93"/>
    <s v="15"/>
    <s v="LIMA"/>
    <x v="0"/>
    <x v="0"/>
    <s v="FRESCO"/>
    <n v="32.916666666666664"/>
  </r>
  <r>
    <x v="92"/>
    <s v="10"/>
    <s v="HUANUCO"/>
    <x v="0"/>
    <x v="0"/>
    <s v="FRESCO"/>
    <n v="4.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3"/>
  </r>
  <r>
    <x v="92"/>
    <s v="10"/>
    <s v="HUANUCO"/>
    <x v="0"/>
    <x v="0"/>
    <s v="FRESCO"/>
    <n v="0.2"/>
  </r>
  <r>
    <x v="92"/>
    <s v="10"/>
    <s v="HUANUCO"/>
    <x v="0"/>
    <x v="0"/>
    <s v="FRESCO"/>
    <n v="0.15"/>
  </r>
  <r>
    <x v="92"/>
    <s v="10"/>
    <s v="HUANUCO"/>
    <x v="0"/>
    <x v="0"/>
    <s v="FRESCO"/>
    <n v="1.05"/>
  </r>
  <r>
    <x v="92"/>
    <s v="10"/>
    <s v="HUANUCO"/>
    <x v="0"/>
    <x v="0"/>
    <s v="FRESCO"/>
    <n v="1.6"/>
  </r>
  <r>
    <x v="92"/>
    <s v="10"/>
    <s v="HUANUCO"/>
    <x v="0"/>
    <x v="0"/>
    <s v="FRESCO"/>
    <n v="2"/>
  </r>
  <r>
    <x v="92"/>
    <s v="10"/>
    <s v="HUANUCO"/>
    <x v="0"/>
    <x v="0"/>
    <s v="FRESCO"/>
    <n v="0.4"/>
  </r>
  <r>
    <x v="92"/>
    <s v="10"/>
    <s v="HUANUCO"/>
    <x v="0"/>
    <x v="0"/>
    <s v="FRESCO"/>
    <n v="3"/>
  </r>
  <r>
    <x v="92"/>
    <s v="10"/>
    <s v="HUANUCO"/>
    <x v="0"/>
    <x v="0"/>
    <s v="FRESCO"/>
    <n v="0.36"/>
  </r>
  <r>
    <x v="92"/>
    <s v="10"/>
    <s v="HUANUCO"/>
    <x v="0"/>
    <x v="0"/>
    <s v="FRESCO"/>
    <n v="0.15"/>
  </r>
  <r>
    <x v="92"/>
    <s v="10"/>
    <s v="HUANUCO"/>
    <x v="0"/>
    <x v="0"/>
    <s v="FRESCO"/>
    <n v="0.1"/>
  </r>
  <r>
    <x v="92"/>
    <s v="10"/>
    <s v="HUANUCO"/>
    <x v="0"/>
    <x v="0"/>
    <s v="FRESCO"/>
    <n v="0.6"/>
  </r>
  <r>
    <x v="92"/>
    <s v="10"/>
    <s v="HUANUCO"/>
    <x v="0"/>
    <x v="0"/>
    <s v="FRESCO"/>
    <n v="2"/>
  </r>
  <r>
    <x v="92"/>
    <s v="10"/>
    <s v="HUANUCO"/>
    <x v="0"/>
    <x v="0"/>
    <s v="FRESCO"/>
    <n v="5.5"/>
  </r>
  <r>
    <x v="92"/>
    <s v="10"/>
    <s v="HUANUCO"/>
    <x v="0"/>
    <x v="0"/>
    <s v="FRESCO"/>
    <n v="0.08"/>
  </r>
  <r>
    <x v="92"/>
    <s v="10"/>
    <s v="HUANUCO"/>
    <x v="0"/>
    <x v="0"/>
    <s v="FRESCO"/>
    <n v="0.28499999999999998"/>
  </r>
  <r>
    <x v="92"/>
    <s v="10"/>
    <s v="HUANUCO"/>
    <x v="0"/>
    <x v="0"/>
    <s v="FRESCO"/>
    <n v="4"/>
  </r>
  <r>
    <x v="92"/>
    <s v="10"/>
    <s v="HUANUCO"/>
    <x v="0"/>
    <x v="0"/>
    <s v="FRESCO"/>
    <n v="0.15"/>
  </r>
  <r>
    <x v="92"/>
    <s v="10"/>
    <s v="HUANUCO"/>
    <x v="0"/>
    <x v="0"/>
    <s v="FRESCO"/>
    <n v="0.2"/>
  </r>
  <r>
    <x v="92"/>
    <s v="10"/>
    <s v="HUANUCO"/>
    <x v="0"/>
    <x v="0"/>
    <s v="FRESCO"/>
    <n v="0.3"/>
  </r>
  <r>
    <x v="92"/>
    <s v="10"/>
    <s v="HUANUCO"/>
    <x v="0"/>
    <x v="0"/>
    <s v="FRESCO"/>
    <n v="0.3"/>
  </r>
  <r>
    <x v="92"/>
    <s v="10"/>
    <s v="HUANUCO"/>
    <x v="0"/>
    <x v="0"/>
    <s v="FRESCO"/>
    <n v="2.5"/>
  </r>
  <r>
    <x v="92"/>
    <s v="10"/>
    <s v="HUANUCO"/>
    <x v="0"/>
    <x v="0"/>
    <s v="FRESCO"/>
    <n v="8"/>
  </r>
  <r>
    <x v="92"/>
    <s v="10"/>
    <s v="HUANUCO"/>
    <x v="0"/>
    <x v="0"/>
    <s v="FRESCO"/>
    <n v="5"/>
  </r>
  <r>
    <x v="92"/>
    <s v="10"/>
    <s v="HUANUCO"/>
    <x v="10"/>
    <x v="0"/>
    <s v="FRESCO"/>
    <n v="0.1"/>
  </r>
  <r>
    <x v="92"/>
    <s v="10"/>
    <s v="HUANUCO"/>
    <x v="3"/>
    <x v="0"/>
    <s v="FRESCO"/>
    <n v="0.1"/>
  </r>
  <r>
    <x v="92"/>
    <s v="10"/>
    <s v="HUANUCO"/>
    <x v="11"/>
    <x v="0"/>
    <s v="FRESCO"/>
    <n v="0.2"/>
  </r>
  <r>
    <x v="92"/>
    <s v="10"/>
    <s v="HUANUCO"/>
    <x v="10"/>
    <x v="0"/>
    <s v="FRESCO"/>
    <n v="0.25"/>
  </r>
  <r>
    <x v="92"/>
    <s v="10"/>
    <s v="HUANUCO"/>
    <x v="1"/>
    <x v="0"/>
    <s v="FRESCO"/>
    <n v="0.0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1.5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2"/>
  </r>
  <r>
    <x v="92"/>
    <s v="10"/>
    <s v="HUANUCO"/>
    <x v="10"/>
    <x v="0"/>
    <s v="FRESCO"/>
    <n v="0.4"/>
  </r>
  <r>
    <x v="92"/>
    <s v="10"/>
    <s v="HUANUCO"/>
    <x v="10"/>
    <x v="0"/>
    <s v="FRESCO"/>
    <n v="1"/>
  </r>
  <r>
    <x v="92"/>
    <s v="10"/>
    <s v="HUANUCO"/>
    <x v="10"/>
    <x v="0"/>
    <s v="FRESCO"/>
    <n v="1"/>
  </r>
  <r>
    <x v="92"/>
    <s v="10"/>
    <s v="HUANUCO"/>
    <x v="10"/>
    <x v="0"/>
    <s v="FRESCO"/>
    <n v="0.2"/>
  </r>
  <r>
    <x v="92"/>
    <s v="10"/>
    <s v="HUANUCO"/>
    <x v="10"/>
    <x v="0"/>
    <s v="FRESCO"/>
    <n v="0.4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3"/>
    <x v="0"/>
    <s v="FRESCO"/>
    <n v="0.2"/>
  </r>
  <r>
    <x v="92"/>
    <s v="10"/>
    <s v="HUANUCO"/>
    <x v="1"/>
    <x v="0"/>
    <s v="FRESCO"/>
    <n v="1.4999999999999999E-2"/>
  </r>
  <r>
    <x v="92"/>
    <s v="10"/>
    <s v="HUANUCO"/>
    <x v="10"/>
    <x v="0"/>
    <s v="FRESCO"/>
    <n v="0.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"/>
  </r>
  <r>
    <x v="92"/>
    <s v="10"/>
    <s v="HUANUCO"/>
    <x v="10"/>
    <x v="0"/>
    <s v="FRESCO"/>
    <n v="0.25"/>
  </r>
  <r>
    <x v="92"/>
    <s v="10"/>
    <s v="HUANUCO"/>
    <x v="10"/>
    <x v="0"/>
    <s v="FRESCO"/>
    <n v="0.2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5"/>
  </r>
  <r>
    <x v="92"/>
    <s v="10"/>
    <s v="HUANUCO"/>
    <x v="10"/>
    <x v="0"/>
    <s v="FRESCO"/>
    <n v="0.5"/>
  </r>
  <r>
    <x v="92"/>
    <s v="10"/>
    <s v="HUANUCO"/>
    <x v="10"/>
    <x v="0"/>
    <s v="FRESCO"/>
    <n v="0.3"/>
  </r>
  <r>
    <x v="92"/>
    <s v="10"/>
    <s v="HUANUCO"/>
    <x v="10"/>
    <x v="0"/>
    <s v="FRESCO"/>
    <n v="0.3"/>
  </r>
  <r>
    <x v="92"/>
    <s v="10"/>
    <s v="HUANUCO"/>
    <x v="10"/>
    <x v="0"/>
    <s v="FRESCO"/>
    <n v="0.25"/>
  </r>
  <r>
    <x v="92"/>
    <s v="10"/>
    <s v="HUANUCO"/>
    <x v="10"/>
    <x v="0"/>
    <s v="FRESCO"/>
    <n v="0.4"/>
  </r>
  <r>
    <x v="92"/>
    <s v="10"/>
    <s v="HUANUCO"/>
    <x v="10"/>
    <x v="0"/>
    <s v="FRESCO"/>
    <n v="0.2"/>
  </r>
  <r>
    <x v="92"/>
    <s v="10"/>
    <s v="HUANUCO"/>
    <x v="10"/>
    <x v="0"/>
    <s v="FRESCO"/>
    <n v="1"/>
  </r>
  <r>
    <x v="92"/>
    <s v="10"/>
    <s v="HUANUCO"/>
    <x v="10"/>
    <x v="0"/>
    <s v="FRESCO"/>
    <n v="0.5"/>
  </r>
  <r>
    <x v="92"/>
    <s v="10"/>
    <s v="HUANUCO"/>
    <x v="10"/>
    <x v="0"/>
    <s v="FRESCO"/>
    <n v="0.6"/>
  </r>
  <r>
    <x v="92"/>
    <s v="10"/>
    <s v="HUANUCO"/>
    <x v="10"/>
    <x v="0"/>
    <s v="FRESCO"/>
    <n v="0.5"/>
  </r>
  <r>
    <x v="92"/>
    <s v="10"/>
    <s v="HUANUCO"/>
    <x v="10"/>
    <x v="0"/>
    <s v="FRESCO"/>
    <n v="0.4"/>
  </r>
  <r>
    <x v="87"/>
    <s v="11"/>
    <s v="ICA"/>
    <x v="9"/>
    <x v="1"/>
    <s v="FRESCO"/>
    <n v="8.9499999999999993"/>
  </r>
  <r>
    <x v="88"/>
    <s v="11"/>
    <s v="ICA"/>
    <x v="9"/>
    <x v="1"/>
    <s v="FRESCO"/>
    <n v="7.7750000000000004"/>
  </r>
  <r>
    <x v="89"/>
    <s v="11"/>
    <s v="ICA"/>
    <x v="9"/>
    <x v="1"/>
    <s v="FRESCO"/>
    <n v="9.7249999999999996"/>
  </r>
  <r>
    <x v="84"/>
    <s v="24"/>
    <s v="TUMBES"/>
    <x v="20"/>
    <x v="1"/>
    <s v="CONGELADO"/>
    <n v="0.77400000000000002"/>
  </r>
  <r>
    <x v="85"/>
    <s v="24"/>
    <s v="TUMBES"/>
    <x v="20"/>
    <x v="1"/>
    <s v="CONGELADO"/>
    <n v="2.456"/>
  </r>
  <r>
    <x v="86"/>
    <s v="24"/>
    <s v="TUMBES"/>
    <x v="20"/>
    <x v="1"/>
    <s v="CONGELADO"/>
    <n v="3.427"/>
  </r>
  <r>
    <x v="87"/>
    <s v="24"/>
    <s v="TUMBES"/>
    <x v="20"/>
    <x v="1"/>
    <s v="CONGELADO"/>
    <n v="1.7518"/>
  </r>
  <r>
    <x v="88"/>
    <s v="24"/>
    <s v="TUMBES"/>
    <x v="20"/>
    <x v="1"/>
    <s v="CONGELADO"/>
    <n v="3.9710000000000001"/>
  </r>
  <r>
    <x v="94"/>
    <s v="24"/>
    <s v="TUMBES"/>
    <x v="20"/>
    <x v="1"/>
    <s v="CONGELADO"/>
    <n v="9.4697700000000005"/>
  </r>
  <r>
    <x v="89"/>
    <s v="24"/>
    <s v="TUMBES"/>
    <x v="20"/>
    <x v="1"/>
    <s v="CONGELADO"/>
    <n v="2.968"/>
  </r>
  <r>
    <x v="95"/>
    <s v="24"/>
    <s v="TUMBES"/>
    <x v="20"/>
    <x v="1"/>
    <s v="CONGELADO"/>
    <n v="0.20399999999999999"/>
  </r>
  <r>
    <x v="89"/>
    <s v="24"/>
    <s v="TUMBES"/>
    <x v="20"/>
    <x v="1"/>
    <s v="CONGELADO"/>
    <n v="5.0000000000000001E-3"/>
  </r>
  <r>
    <x v="89"/>
    <s v="24"/>
    <s v="TUMBES"/>
    <x v="20"/>
    <x v="1"/>
    <s v="FRESCO"/>
    <n v="0.51900000000000002"/>
  </r>
  <r>
    <x v="90"/>
    <s v="24"/>
    <s v="TUMBES"/>
    <x v="20"/>
    <x v="1"/>
    <s v="CONGELADO"/>
    <n v="1.2E-2"/>
  </r>
  <r>
    <x v="90"/>
    <s v="24"/>
    <s v="TUMBES"/>
    <x v="20"/>
    <x v="1"/>
    <s v="FRESCO"/>
    <n v="3.0510000000000002"/>
  </r>
  <r>
    <x v="88"/>
    <s v="24"/>
    <s v="TUMBES"/>
    <x v="20"/>
    <x v="1"/>
    <s v="FRESCO"/>
    <n v="0.49299999999999999"/>
  </r>
  <r>
    <x v="89"/>
    <s v="24"/>
    <s v="TUMBES"/>
    <x v="20"/>
    <x v="1"/>
    <s v="FRESCO"/>
    <n v="1.1830000000000001"/>
  </r>
  <r>
    <x v="90"/>
    <s v="24"/>
    <s v="TUMBES"/>
    <x v="20"/>
    <x v="1"/>
    <s v="FRESCO"/>
    <n v="2.5999999999999999E-2"/>
  </r>
  <r>
    <x v="90"/>
    <s v="11"/>
    <s v="ICA"/>
    <x v="9"/>
    <x v="1"/>
    <s v="FRESCO"/>
    <n v="6.5"/>
  </r>
  <r>
    <x v="91"/>
    <s v="11"/>
    <s v="ICA"/>
    <x v="9"/>
    <x v="1"/>
    <s v="FRESCO"/>
    <n v="1.2"/>
  </r>
  <r>
    <x v="92"/>
    <s v="11"/>
    <s v="ICA"/>
    <x v="9"/>
    <x v="1"/>
    <s v="FRESCO"/>
    <n v="3.8"/>
  </r>
  <r>
    <x v="91"/>
    <s v="24"/>
    <s v="TUMBES"/>
    <x v="20"/>
    <x v="1"/>
    <s v="FRESCO"/>
    <n v="10"/>
  </r>
  <r>
    <x v="92"/>
    <s v="24"/>
    <s v="TUMBES"/>
    <x v="20"/>
    <x v="1"/>
    <s v="FRESCO"/>
    <n v="4"/>
  </r>
  <r>
    <x v="95"/>
    <s v="15"/>
    <s v="LIMA"/>
    <x v="0"/>
    <x v="0"/>
    <s v="FRESCO"/>
    <n v="1.98"/>
  </r>
  <r>
    <x v="92"/>
    <s v="15"/>
    <s v="LIMA"/>
    <x v="0"/>
    <x v="0"/>
    <s v="FRESCO"/>
    <n v="3.093451"/>
  </r>
  <r>
    <x v="84"/>
    <s v="17"/>
    <s v="MADRE DE DIOS"/>
    <x v="10"/>
    <x v="0"/>
    <s v="FRESCO"/>
    <n v="5.5E-2"/>
  </r>
  <r>
    <x v="84"/>
    <s v="17"/>
    <s v="MADRE DE DIOS"/>
    <x v="10"/>
    <x v="0"/>
    <s v="FRESCO"/>
    <n v="4.5"/>
  </r>
  <r>
    <x v="84"/>
    <s v="17"/>
    <s v="MADRE DE DIOS"/>
    <x v="10"/>
    <x v="0"/>
    <s v="FRESCO"/>
    <n v="0.15"/>
  </r>
  <r>
    <x v="84"/>
    <s v="17"/>
    <s v="MADRE DE DIOS"/>
    <x v="10"/>
    <x v="0"/>
    <s v="FRESCO"/>
    <n v="0.45"/>
  </r>
  <r>
    <x v="84"/>
    <s v="17"/>
    <s v="MADRE DE DIOS"/>
    <x v="10"/>
    <x v="0"/>
    <s v="FRESCO"/>
    <n v="0.31"/>
  </r>
  <r>
    <x v="84"/>
    <s v="17"/>
    <s v="MADRE DE DIOS"/>
    <x v="10"/>
    <x v="0"/>
    <s v="FRESCO"/>
    <n v="0.38"/>
  </r>
  <r>
    <x v="84"/>
    <s v="17"/>
    <s v="MADRE DE DIOS"/>
    <x v="10"/>
    <x v="0"/>
    <s v="FRESCO"/>
    <n v="9.5000000000000001E-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21"/>
  </r>
  <r>
    <x v="84"/>
    <s v="17"/>
    <s v="MADRE DE DIOS"/>
    <x v="10"/>
    <x v="0"/>
    <s v="FRESCO"/>
    <n v="8.5"/>
  </r>
  <r>
    <x v="84"/>
    <s v="17"/>
    <s v="MADRE DE DIOS"/>
    <x v="10"/>
    <x v="0"/>
    <s v="FRESCO"/>
    <n v="0.09"/>
  </r>
  <r>
    <x v="84"/>
    <s v="17"/>
    <s v="MADRE DE DIOS"/>
    <x v="3"/>
    <x v="0"/>
    <s v="FRESCO"/>
    <n v="0.16"/>
  </r>
  <r>
    <x v="84"/>
    <s v="17"/>
    <s v="MADRE DE DIOS"/>
    <x v="10"/>
    <x v="0"/>
    <s v="FRESCO"/>
    <n v="0.49"/>
  </r>
  <r>
    <x v="84"/>
    <s v="17"/>
    <s v="MADRE DE DIOS"/>
    <x v="10"/>
    <x v="0"/>
    <s v="FRESCO"/>
    <n v="0.30499999999999999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45"/>
  </r>
  <r>
    <x v="84"/>
    <s v="17"/>
    <s v="MADRE DE DIOS"/>
    <x v="10"/>
    <x v="0"/>
    <s v="FRESCO"/>
    <n v="1.4"/>
  </r>
  <r>
    <x v="84"/>
    <s v="17"/>
    <s v="MADRE DE DIOS"/>
    <x v="10"/>
    <x v="0"/>
    <s v="FRESCO"/>
    <n v="0.57999999999999996"/>
  </r>
  <r>
    <x v="84"/>
    <s v="17"/>
    <s v="MADRE DE DIOS"/>
    <x v="10"/>
    <x v="0"/>
    <s v="FRESCO"/>
    <n v="16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2"/>
  </r>
  <r>
    <x v="84"/>
    <s v="17"/>
    <s v="MADRE DE DIOS"/>
    <x v="10"/>
    <x v="0"/>
    <s v="FRESCO"/>
    <n v="0.1"/>
  </r>
  <r>
    <x v="84"/>
    <s v="17"/>
    <s v="MADRE DE DIOS"/>
    <x v="10"/>
    <x v="0"/>
    <s v="FRESCO"/>
    <n v="0.21"/>
  </r>
  <r>
    <x v="84"/>
    <s v="17"/>
    <s v="MADRE DE DIOS"/>
    <x v="10"/>
    <x v="0"/>
    <s v="FRESCO"/>
    <n v="0.08"/>
  </r>
  <r>
    <x v="84"/>
    <s v="17"/>
    <s v="MADRE DE DIOS"/>
    <x v="10"/>
    <x v="0"/>
    <s v="FRESCO"/>
    <n v="0.23"/>
  </r>
  <r>
    <x v="84"/>
    <s v="17"/>
    <s v="MADRE DE DIOS"/>
    <x v="10"/>
    <x v="0"/>
    <s v="FRESCO"/>
    <n v="0.185"/>
  </r>
  <r>
    <x v="84"/>
    <s v="17"/>
    <s v="MADRE DE DIOS"/>
    <x v="10"/>
    <x v="0"/>
    <s v="FRESCO"/>
    <n v="0.13"/>
  </r>
  <r>
    <x v="84"/>
    <s v="17"/>
    <s v="MADRE DE DIOS"/>
    <x v="10"/>
    <x v="0"/>
    <s v="FRESCO"/>
    <n v="2"/>
  </r>
  <r>
    <x v="84"/>
    <s v="17"/>
    <s v="MADRE DE DIOS"/>
    <x v="10"/>
    <x v="0"/>
    <s v="FRESCO"/>
    <n v="6.5000000000000002E-2"/>
  </r>
  <r>
    <x v="84"/>
    <s v="17"/>
    <s v="MADRE DE DIOS"/>
    <x v="10"/>
    <x v="0"/>
    <s v="FRESCO"/>
    <n v="0.21"/>
  </r>
  <r>
    <x v="84"/>
    <s v="17"/>
    <s v="MADRE DE DIOS"/>
    <x v="4"/>
    <x v="0"/>
    <s v="FRESCO"/>
    <n v="0.08"/>
  </r>
  <r>
    <x v="84"/>
    <s v="17"/>
    <s v="MADRE DE DIOS"/>
    <x v="3"/>
    <x v="0"/>
    <s v="FRESCO"/>
    <n v="0.43"/>
  </r>
  <r>
    <x v="84"/>
    <s v="17"/>
    <s v="MADRE DE DIOS"/>
    <x v="10"/>
    <x v="0"/>
    <s v="FRESCO"/>
    <n v="0.76"/>
  </r>
  <r>
    <x v="84"/>
    <s v="17"/>
    <s v="MADRE DE DIOS"/>
    <x v="10"/>
    <x v="0"/>
    <s v="FRESCO"/>
    <n v="0.255"/>
  </r>
  <r>
    <x v="84"/>
    <s v="17"/>
    <s v="MADRE DE DIOS"/>
    <x v="4"/>
    <x v="0"/>
    <s v="FRESCO"/>
    <n v="2.5000000000000001E-2"/>
  </r>
  <r>
    <x v="84"/>
    <s v="17"/>
    <s v="MADRE DE DIOS"/>
    <x v="10"/>
    <x v="0"/>
    <s v="FRESCO"/>
    <n v="0.38"/>
  </r>
  <r>
    <x v="84"/>
    <s v="17"/>
    <s v="MADRE DE DIOS"/>
    <x v="10"/>
    <x v="0"/>
    <s v="FRESCO"/>
    <n v="0.11"/>
  </r>
  <r>
    <x v="84"/>
    <s v="17"/>
    <s v="MADRE DE DIOS"/>
    <x v="10"/>
    <x v="0"/>
    <s v="FRESCO"/>
    <n v="0.34"/>
  </r>
  <r>
    <x v="84"/>
    <s v="17"/>
    <s v="MADRE DE DIOS"/>
    <x v="10"/>
    <x v="0"/>
    <s v="FRESCO"/>
    <n v="4"/>
  </r>
  <r>
    <x v="84"/>
    <s v="17"/>
    <s v="MADRE DE DIOS"/>
    <x v="10"/>
    <x v="0"/>
    <s v="FRESCO"/>
    <n v="3"/>
  </r>
  <r>
    <x v="84"/>
    <s v="17"/>
    <s v="MADRE DE DIOS"/>
    <x v="10"/>
    <x v="0"/>
    <s v="FRESCO"/>
    <n v="8.5000000000000006E-2"/>
  </r>
  <r>
    <x v="84"/>
    <s v="17"/>
    <s v="MADRE DE DIOS"/>
    <x v="10"/>
    <x v="0"/>
    <s v="FRESCO"/>
    <n v="0.14000000000000001"/>
  </r>
  <r>
    <x v="84"/>
    <s v="17"/>
    <s v="MADRE DE DIOS"/>
    <x v="10"/>
    <x v="0"/>
    <s v="FRESCO"/>
    <n v="0.18"/>
  </r>
  <r>
    <x v="84"/>
    <s v="17"/>
    <s v="MADRE DE DIOS"/>
    <x v="10"/>
    <x v="0"/>
    <s v="FRESCO"/>
    <n v="2"/>
  </r>
  <r>
    <x v="84"/>
    <s v="17"/>
    <s v="MADRE DE DIOS"/>
    <x v="10"/>
    <x v="0"/>
    <s v="FRESCO"/>
    <n v="0.16500000000000001"/>
  </r>
  <r>
    <x v="84"/>
    <s v="17"/>
    <s v="MADRE DE DIOS"/>
    <x v="10"/>
    <x v="0"/>
    <s v="FRESCO"/>
    <n v="0.25"/>
  </r>
  <r>
    <x v="84"/>
    <s v="17"/>
    <s v="MADRE DE DIOS"/>
    <x v="10"/>
    <x v="0"/>
    <s v="FRESCO"/>
    <n v="0.14499999999999999"/>
  </r>
  <r>
    <x v="85"/>
    <s v="17"/>
    <s v="MADRE DE DIOS"/>
    <x v="10"/>
    <x v="0"/>
    <s v="FRESCO"/>
    <n v="0.3"/>
  </r>
  <r>
    <x v="85"/>
    <s v="17"/>
    <s v="MADRE DE DIOS"/>
    <x v="10"/>
    <x v="0"/>
    <s v="FRESCO"/>
    <n v="0.08"/>
  </r>
  <r>
    <x v="85"/>
    <s v="17"/>
    <s v="MADRE DE DIOS"/>
    <x v="10"/>
    <x v="0"/>
    <s v="FRESCO"/>
    <n v="4"/>
  </r>
  <r>
    <x v="85"/>
    <s v="17"/>
    <s v="MADRE DE DIOS"/>
    <x v="10"/>
    <x v="0"/>
    <s v="FRESCO"/>
    <n v="0.65"/>
  </r>
  <r>
    <x v="85"/>
    <s v="17"/>
    <s v="MADRE DE DIOS"/>
    <x v="10"/>
    <x v="0"/>
    <s v="FRESCO"/>
    <n v="0.82499999999999996"/>
  </r>
  <r>
    <x v="85"/>
    <s v="17"/>
    <s v="MADRE DE DIOS"/>
    <x v="10"/>
    <x v="0"/>
    <s v="FRESCO"/>
    <n v="0.44500000000000001"/>
  </r>
  <r>
    <x v="85"/>
    <s v="17"/>
    <s v="MADRE DE DIOS"/>
    <x v="10"/>
    <x v="0"/>
    <s v="FRESCO"/>
    <n v="0.49"/>
  </r>
  <r>
    <x v="85"/>
    <s v="17"/>
    <s v="MADRE DE DIOS"/>
    <x v="10"/>
    <x v="0"/>
    <s v="FRESCO"/>
    <n v="0.18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9"/>
  </r>
  <r>
    <x v="85"/>
    <s v="17"/>
    <s v="MADRE DE DIOS"/>
    <x v="10"/>
    <x v="0"/>
    <s v="FRESCO"/>
    <n v="7.5"/>
  </r>
  <r>
    <x v="85"/>
    <s v="17"/>
    <s v="MADRE DE DIOS"/>
    <x v="10"/>
    <x v="0"/>
    <s v="FRESCO"/>
    <n v="6.5"/>
  </r>
  <r>
    <x v="85"/>
    <s v="17"/>
    <s v="MADRE DE DIOS"/>
    <x v="10"/>
    <x v="0"/>
    <s v="FRESCO"/>
    <n v="8.5000000000000006E-2"/>
  </r>
  <r>
    <x v="85"/>
    <s v="17"/>
    <s v="MADRE DE DIOS"/>
    <x v="10"/>
    <x v="0"/>
    <s v="FRESCO"/>
    <n v="3"/>
  </r>
  <r>
    <x v="85"/>
    <s v="17"/>
    <s v="MADRE DE DIOS"/>
    <x v="3"/>
    <x v="0"/>
    <s v="FRESCO"/>
    <n v="0.28999999999999998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245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2500000000000001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52"/>
  </r>
  <r>
    <x v="85"/>
    <s v="17"/>
    <s v="MADRE DE DIOS"/>
    <x v="10"/>
    <x v="0"/>
    <s v="FRESCO"/>
    <n v="2.2999999999999998"/>
  </r>
  <r>
    <x v="85"/>
    <s v="17"/>
    <s v="MADRE DE DIOS"/>
    <x v="10"/>
    <x v="0"/>
    <s v="FRESCO"/>
    <n v="0.67"/>
  </r>
  <r>
    <x v="85"/>
    <s v="17"/>
    <s v="MADRE DE DIOS"/>
    <x v="10"/>
    <x v="0"/>
    <s v="FRESCO"/>
    <n v="21"/>
  </r>
  <r>
    <x v="85"/>
    <s v="17"/>
    <s v="MADRE DE DIOS"/>
    <x v="10"/>
    <x v="0"/>
    <s v="FRESCO"/>
    <n v="0.19"/>
  </r>
  <r>
    <x v="85"/>
    <s v="17"/>
    <s v="MADRE DE DIOS"/>
    <x v="10"/>
    <x v="0"/>
    <s v="FRESCO"/>
    <n v="0.14499999999999999"/>
  </r>
  <r>
    <x v="85"/>
    <s v="17"/>
    <s v="MADRE DE DIOS"/>
    <x v="10"/>
    <x v="0"/>
    <s v="FRESCO"/>
    <n v="0.1"/>
  </r>
  <r>
    <x v="85"/>
    <s v="17"/>
    <s v="MADRE DE DIOS"/>
    <x v="10"/>
    <x v="0"/>
    <s v="FRESCO"/>
    <n v="0.28000000000000003"/>
  </r>
  <r>
    <x v="85"/>
    <s v="17"/>
    <s v="MADRE DE DIOS"/>
    <x v="10"/>
    <x v="0"/>
    <s v="FRESCO"/>
    <n v="0.21"/>
  </r>
  <r>
    <x v="85"/>
    <s v="17"/>
    <s v="MADRE DE DIOS"/>
    <x v="10"/>
    <x v="0"/>
    <s v="FRESCO"/>
    <n v="0.45"/>
  </r>
  <r>
    <x v="85"/>
    <s v="17"/>
    <s v="MADRE DE DIOS"/>
    <x v="10"/>
    <x v="0"/>
    <s v="FRESCO"/>
    <n v="0.28999999999999998"/>
  </r>
  <r>
    <x v="85"/>
    <s v="17"/>
    <s v="MADRE DE DIOS"/>
    <x v="10"/>
    <x v="0"/>
    <s v="FRESCO"/>
    <n v="0.18"/>
  </r>
  <r>
    <x v="85"/>
    <s v="17"/>
    <s v="MADRE DE DIOS"/>
    <x v="10"/>
    <x v="0"/>
    <s v="FRESCO"/>
    <n v="2"/>
  </r>
  <r>
    <x v="85"/>
    <s v="17"/>
    <s v="MADRE DE DIOS"/>
    <x v="10"/>
    <x v="0"/>
    <s v="FRESCO"/>
    <n v="0.05"/>
  </r>
  <r>
    <x v="85"/>
    <s v="17"/>
    <s v="MADRE DE DIOS"/>
    <x v="10"/>
    <x v="0"/>
    <s v="FRESCO"/>
    <n v="0.32"/>
  </r>
  <r>
    <x v="85"/>
    <s v="17"/>
    <s v="MADRE DE DIOS"/>
    <x v="4"/>
    <x v="0"/>
    <s v="FRESCO"/>
    <n v="6.5000000000000002E-2"/>
  </r>
  <r>
    <x v="85"/>
    <s v="17"/>
    <s v="MADRE DE DIOS"/>
    <x v="3"/>
    <x v="0"/>
    <s v="FRESCO"/>
    <n v="0.65"/>
  </r>
  <r>
    <x v="85"/>
    <s v="17"/>
    <s v="MADRE DE DIOS"/>
    <x v="10"/>
    <x v="0"/>
    <s v="FRESCO"/>
    <n v="0.85"/>
  </r>
  <r>
    <x v="85"/>
    <s v="17"/>
    <s v="MADRE DE DIOS"/>
    <x v="10"/>
    <x v="0"/>
    <s v="FRESCO"/>
    <n v="0.38500000000000001"/>
  </r>
  <r>
    <x v="85"/>
    <s v="17"/>
    <s v="MADRE DE DIOS"/>
    <x v="10"/>
    <x v="0"/>
    <s v="FRESCO"/>
    <n v="0.75"/>
  </r>
  <r>
    <x v="85"/>
    <s v="17"/>
    <s v="MADRE DE DIOS"/>
    <x v="10"/>
    <x v="0"/>
    <s v="FRESCO"/>
    <n v="0.16"/>
  </r>
  <r>
    <x v="85"/>
    <s v="17"/>
    <s v="MADRE DE DIOS"/>
    <x v="10"/>
    <x v="0"/>
    <s v="FRESCO"/>
    <n v="0.46"/>
  </r>
  <r>
    <x v="85"/>
    <s v="17"/>
    <s v="MADRE DE DIOS"/>
    <x v="10"/>
    <x v="0"/>
    <s v="FRESCO"/>
    <n v="3.5"/>
  </r>
  <r>
    <x v="85"/>
    <s v="17"/>
    <s v="MADRE DE DIOS"/>
    <x v="10"/>
    <x v="0"/>
    <s v="FRESCO"/>
    <n v="2.5"/>
  </r>
  <r>
    <x v="85"/>
    <s v="17"/>
    <s v="MADRE DE DIOS"/>
    <x v="10"/>
    <x v="0"/>
    <s v="FRESCO"/>
    <n v="0.11"/>
  </r>
  <r>
    <x v="85"/>
    <s v="17"/>
    <s v="MADRE DE DIOS"/>
    <x v="10"/>
    <x v="0"/>
    <s v="FRESCO"/>
    <n v="0.22"/>
  </r>
  <r>
    <x v="85"/>
    <s v="17"/>
    <s v="MADRE DE DIOS"/>
    <x v="10"/>
    <x v="0"/>
    <s v="FRESCO"/>
    <n v="0.24"/>
  </r>
  <r>
    <x v="85"/>
    <s v="17"/>
    <s v="MADRE DE DIOS"/>
    <x v="10"/>
    <x v="0"/>
    <s v="FRESCO"/>
    <n v="2.5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32"/>
  </r>
  <r>
    <x v="85"/>
    <s v="17"/>
    <s v="MADRE DE DIOS"/>
    <x v="10"/>
    <x v="0"/>
    <s v="FRESCO"/>
    <n v="0.16"/>
  </r>
  <r>
    <x v="86"/>
    <s v="17"/>
    <s v="MADRE DE DIOS"/>
    <x v="10"/>
    <x v="0"/>
    <s v="FRESCO"/>
    <n v="0.3"/>
  </r>
  <r>
    <x v="86"/>
    <s v="17"/>
    <s v="MADRE DE DIOS"/>
    <x v="10"/>
    <x v="0"/>
    <s v="FRESCO"/>
    <n v="0.09"/>
  </r>
  <r>
    <x v="86"/>
    <s v="17"/>
    <s v="MADRE DE DIOS"/>
    <x v="10"/>
    <x v="0"/>
    <s v="FRESCO"/>
    <n v="5"/>
  </r>
  <r>
    <x v="86"/>
    <s v="17"/>
    <s v="MADRE DE DIOS"/>
    <x v="10"/>
    <x v="0"/>
    <s v="FRESCO"/>
    <n v="1.8"/>
  </r>
  <r>
    <x v="86"/>
    <s v="17"/>
    <s v="MADRE DE DIOS"/>
    <x v="10"/>
    <x v="0"/>
    <s v="FRESCO"/>
    <n v="1.25"/>
  </r>
  <r>
    <x v="86"/>
    <s v="17"/>
    <s v="MADRE DE DIOS"/>
    <x v="10"/>
    <x v="0"/>
    <s v="FRESCO"/>
    <n v="0.54"/>
  </r>
  <r>
    <x v="86"/>
    <s v="17"/>
    <s v="MADRE DE DIOS"/>
    <x v="10"/>
    <x v="0"/>
    <s v="FRESCO"/>
    <n v="0.57999999999999996"/>
  </r>
  <r>
    <x v="86"/>
    <s v="17"/>
    <s v="MADRE DE DIOS"/>
    <x v="10"/>
    <x v="0"/>
    <s v="FRESCO"/>
    <n v="0.24"/>
  </r>
  <r>
    <x v="86"/>
    <s v="17"/>
    <s v="MADRE DE DIOS"/>
    <x v="10"/>
    <x v="0"/>
    <s v="FRESCO"/>
    <n v="0.18"/>
  </r>
  <r>
    <x v="86"/>
    <s v="17"/>
    <s v="MADRE DE DIOS"/>
    <x v="10"/>
    <x v="0"/>
    <s v="FRESCO"/>
    <n v="0.15"/>
  </r>
  <r>
    <x v="86"/>
    <s v="17"/>
    <s v="MADRE DE DIOS"/>
    <x v="10"/>
    <x v="0"/>
    <s v="FRESCO"/>
    <n v="6.5"/>
  </r>
  <r>
    <x v="86"/>
    <s v="17"/>
    <s v="MADRE DE DIOS"/>
    <x v="10"/>
    <x v="0"/>
    <s v="FRESCO"/>
    <n v="7.2"/>
  </r>
  <r>
    <x v="86"/>
    <s v="17"/>
    <s v="MADRE DE DIOS"/>
    <x v="10"/>
    <x v="0"/>
    <s v="FRESCO"/>
    <n v="0.12"/>
  </r>
  <r>
    <x v="86"/>
    <s v="17"/>
    <s v="MADRE DE DIOS"/>
    <x v="10"/>
    <x v="0"/>
    <s v="FRESCO"/>
    <n v="3"/>
  </r>
  <r>
    <x v="86"/>
    <s v="17"/>
    <s v="MADRE DE DIOS"/>
    <x v="3"/>
    <x v="0"/>
    <s v="FRESCO"/>
    <n v="0.245"/>
  </r>
  <r>
    <x v="86"/>
    <s v="17"/>
    <s v="MADRE DE DIOS"/>
    <x v="10"/>
    <x v="0"/>
    <s v="FRESCO"/>
    <n v="0.88"/>
  </r>
  <r>
    <x v="86"/>
    <s v="17"/>
    <s v="MADRE DE DIOS"/>
    <x v="10"/>
    <x v="0"/>
    <s v="FRESCO"/>
    <n v="0.28999999999999998"/>
  </r>
  <r>
    <x v="86"/>
    <s v="17"/>
    <s v="MADRE DE DIOS"/>
    <x v="10"/>
    <x v="0"/>
    <s v="FRESCO"/>
    <n v="0.3"/>
  </r>
  <r>
    <x v="86"/>
    <s v="17"/>
    <s v="MADRE DE DIOS"/>
    <x v="10"/>
    <x v="0"/>
    <s v="FRESCO"/>
    <n v="0.19"/>
  </r>
  <r>
    <x v="86"/>
    <s v="17"/>
    <s v="MADRE DE DIOS"/>
    <x v="10"/>
    <x v="0"/>
    <s v="FRESCO"/>
    <n v="0.25"/>
  </r>
  <r>
    <x v="86"/>
    <s v="17"/>
    <s v="MADRE DE DIOS"/>
    <x v="10"/>
    <x v="0"/>
    <s v="FRESCO"/>
    <n v="0.39"/>
  </r>
  <r>
    <x v="86"/>
    <s v="17"/>
    <s v="MADRE DE DIOS"/>
    <x v="10"/>
    <x v="0"/>
    <s v="FRESCO"/>
    <n v="0.39"/>
  </r>
  <r>
    <x v="86"/>
    <s v="17"/>
    <s v="MADRE DE DIOS"/>
    <x v="10"/>
    <x v="0"/>
    <s v="FRESCO"/>
    <n v="1.9"/>
  </r>
  <r>
    <x v="86"/>
    <s v="17"/>
    <s v="MADRE DE DIOS"/>
    <x v="10"/>
    <x v="0"/>
    <s v="FRESCO"/>
    <n v="0.85"/>
  </r>
  <r>
    <x v="86"/>
    <s v="17"/>
    <s v="MADRE DE DIOS"/>
    <x v="10"/>
    <x v="0"/>
    <s v="FRESCO"/>
    <n v="7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23"/>
  </r>
  <r>
    <x v="86"/>
    <s v="17"/>
    <s v="MADRE DE DIOS"/>
    <x v="10"/>
    <x v="0"/>
    <s v="FRESCO"/>
    <n v="0.05"/>
  </r>
  <r>
    <x v="86"/>
    <s v="17"/>
    <s v="MADRE DE DIOS"/>
    <x v="10"/>
    <x v="0"/>
    <s v="FRESCO"/>
    <n v="0.245"/>
  </r>
  <r>
    <x v="86"/>
    <s v="17"/>
    <s v="MADRE DE DIOS"/>
    <x v="10"/>
    <x v="0"/>
    <s v="FRESCO"/>
    <n v="0.15"/>
  </r>
  <r>
    <x v="86"/>
    <s v="17"/>
    <s v="MADRE DE DIOS"/>
    <x v="10"/>
    <x v="0"/>
    <s v="FRESCO"/>
    <n v="0.47"/>
  </r>
  <r>
    <x v="86"/>
    <s v="17"/>
    <s v="MADRE DE DIOS"/>
    <x v="10"/>
    <x v="0"/>
    <s v="FRESCO"/>
    <n v="0.43"/>
  </r>
  <r>
    <x v="86"/>
    <s v="17"/>
    <s v="MADRE DE DIOS"/>
    <x v="10"/>
    <x v="0"/>
    <s v="FRESCO"/>
    <n v="0.21"/>
  </r>
  <r>
    <x v="86"/>
    <s v="17"/>
    <s v="MADRE DE DIOS"/>
    <x v="10"/>
    <x v="0"/>
    <s v="FRESCO"/>
    <n v="2"/>
  </r>
  <r>
    <x v="86"/>
    <s v="17"/>
    <s v="MADRE DE DIOS"/>
    <x v="10"/>
    <x v="0"/>
    <s v="FRESCO"/>
    <n v="7.4999999999999997E-2"/>
  </r>
  <r>
    <x v="86"/>
    <s v="17"/>
    <s v="MADRE DE DIOS"/>
    <x v="10"/>
    <x v="0"/>
    <s v="FRESCO"/>
    <n v="0.28999999999999998"/>
  </r>
  <r>
    <x v="86"/>
    <s v="17"/>
    <s v="MADRE DE DIOS"/>
    <x v="4"/>
    <x v="0"/>
    <s v="FRESCO"/>
    <n v="7.0000000000000007E-2"/>
  </r>
  <r>
    <x v="86"/>
    <s v="17"/>
    <s v="MADRE DE DIOS"/>
    <x v="3"/>
    <x v="0"/>
    <s v="FRESCO"/>
    <n v="0.7"/>
  </r>
  <r>
    <x v="86"/>
    <s v="17"/>
    <s v="MADRE DE DIOS"/>
    <x v="10"/>
    <x v="0"/>
    <s v="FRESCO"/>
    <n v="0.96"/>
  </r>
  <r>
    <x v="86"/>
    <s v="17"/>
    <s v="MADRE DE DIOS"/>
    <x v="10"/>
    <x v="0"/>
    <s v="FRESCO"/>
    <n v="0.45"/>
  </r>
  <r>
    <x v="86"/>
    <s v="17"/>
    <s v="MADRE DE DIOS"/>
    <x v="4"/>
    <x v="0"/>
    <s v="FRESCO"/>
    <n v="0.03"/>
  </r>
  <r>
    <x v="86"/>
    <s v="17"/>
    <s v="MADRE DE DIOS"/>
    <x v="10"/>
    <x v="0"/>
    <s v="FRESCO"/>
    <n v="0.79"/>
  </r>
  <r>
    <x v="86"/>
    <s v="17"/>
    <s v="MADRE DE DIOS"/>
    <x v="10"/>
    <x v="0"/>
    <s v="FRESCO"/>
    <n v="0.28000000000000003"/>
  </r>
  <r>
    <x v="86"/>
    <s v="17"/>
    <s v="MADRE DE DIOS"/>
    <x v="10"/>
    <x v="0"/>
    <s v="FRESCO"/>
    <n v="0.53"/>
  </r>
  <r>
    <x v="86"/>
    <s v="17"/>
    <s v="MADRE DE DIOS"/>
    <x v="10"/>
    <x v="0"/>
    <s v="FRESCO"/>
    <n v="0.16"/>
  </r>
  <r>
    <x v="86"/>
    <s v="17"/>
    <s v="MADRE DE DIOS"/>
    <x v="10"/>
    <x v="0"/>
    <s v="FRESCO"/>
    <n v="4"/>
  </r>
  <r>
    <x v="86"/>
    <s v="17"/>
    <s v="MADRE DE DIOS"/>
    <x v="10"/>
    <x v="0"/>
    <s v="FRESCO"/>
    <n v="3"/>
  </r>
  <r>
    <x v="86"/>
    <s v="17"/>
    <s v="MADRE DE DIOS"/>
    <x v="10"/>
    <x v="0"/>
    <s v="FRESCO"/>
    <n v="0.1"/>
  </r>
  <r>
    <x v="86"/>
    <s v="17"/>
    <s v="MADRE DE DIOS"/>
    <x v="10"/>
    <x v="0"/>
    <s v="FRESCO"/>
    <n v="0.31"/>
  </r>
  <r>
    <x v="86"/>
    <s v="17"/>
    <s v="MADRE DE DIOS"/>
    <x v="10"/>
    <x v="0"/>
    <s v="FRESCO"/>
    <n v="0.21"/>
  </r>
  <r>
    <x v="86"/>
    <s v="17"/>
    <s v="MADRE DE DIOS"/>
    <x v="10"/>
    <x v="0"/>
    <s v="FRESCO"/>
    <n v="1"/>
  </r>
  <r>
    <x v="86"/>
    <s v="17"/>
    <s v="MADRE DE DIOS"/>
    <x v="10"/>
    <x v="0"/>
    <s v="FRESCO"/>
    <n v="0.41"/>
  </r>
  <r>
    <x v="86"/>
    <s v="17"/>
    <s v="MADRE DE DIOS"/>
    <x v="10"/>
    <x v="0"/>
    <s v="FRESCO"/>
    <n v="0.27500000000000002"/>
  </r>
  <r>
    <x v="86"/>
    <s v="17"/>
    <s v="MADRE DE DIOS"/>
    <x v="10"/>
    <x v="0"/>
    <s v="FRESCO"/>
    <n v="0.21"/>
  </r>
  <r>
    <x v="87"/>
    <s v="17"/>
    <s v="MADRE DE DIOS"/>
    <x v="10"/>
    <x v="0"/>
    <s v="FRESCO"/>
    <n v="0.8"/>
  </r>
  <r>
    <x v="87"/>
    <s v="17"/>
    <s v="MADRE DE DIOS"/>
    <x v="10"/>
    <x v="0"/>
    <s v="FRESCO"/>
    <n v="0.11"/>
  </r>
  <r>
    <x v="87"/>
    <s v="17"/>
    <s v="MADRE DE DIOS"/>
    <x v="10"/>
    <x v="0"/>
    <s v="FRESCO"/>
    <n v="5"/>
  </r>
  <r>
    <x v="87"/>
    <s v="17"/>
    <s v="MADRE DE DIOS"/>
    <x v="10"/>
    <x v="0"/>
    <s v="FRESCO"/>
    <n v="2"/>
  </r>
  <r>
    <x v="87"/>
    <s v="17"/>
    <s v="MADRE DE DIOS"/>
    <x v="10"/>
    <x v="0"/>
    <s v="FRESCO"/>
    <n v="0.82"/>
  </r>
  <r>
    <x v="87"/>
    <s v="17"/>
    <s v="MADRE DE DIOS"/>
    <x v="10"/>
    <x v="0"/>
    <s v="FRESCO"/>
    <n v="0.52500000000000002"/>
  </r>
  <r>
    <x v="87"/>
    <s v="17"/>
    <s v="MADRE DE DIOS"/>
    <x v="10"/>
    <x v="0"/>
    <s v="FRESCO"/>
    <n v="0.67"/>
  </r>
  <r>
    <x v="87"/>
    <s v="17"/>
    <s v="MADRE DE DIOS"/>
    <x v="10"/>
    <x v="0"/>
    <s v="FRESCO"/>
    <n v="0.32500000000000001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14499999999999999"/>
  </r>
  <r>
    <x v="87"/>
    <s v="17"/>
    <s v="MADRE DE DIOS"/>
    <x v="10"/>
    <x v="0"/>
    <s v="FRESCO"/>
    <n v="9"/>
  </r>
  <r>
    <x v="87"/>
    <s v="17"/>
    <s v="MADRE DE DIOS"/>
    <x v="10"/>
    <x v="0"/>
    <s v="FRESCO"/>
    <n v="0.155"/>
  </r>
  <r>
    <x v="87"/>
    <s v="17"/>
    <s v="MADRE DE DIOS"/>
    <x v="10"/>
    <x v="0"/>
    <s v="FRESCO"/>
    <n v="3.2"/>
  </r>
  <r>
    <x v="87"/>
    <s v="17"/>
    <s v="MADRE DE DIOS"/>
    <x v="3"/>
    <x v="0"/>
    <s v="FRESCO"/>
    <n v="0.38"/>
  </r>
  <r>
    <x v="87"/>
    <s v="17"/>
    <s v="MADRE DE DIOS"/>
    <x v="10"/>
    <x v="0"/>
    <s v="FRESCO"/>
    <n v="0.92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75"/>
  </r>
  <r>
    <x v="87"/>
    <s v="17"/>
    <s v="MADRE DE DIOS"/>
    <x v="10"/>
    <x v="0"/>
    <s v="FRESCO"/>
    <n v="0.5"/>
  </r>
  <r>
    <x v="87"/>
    <s v="17"/>
    <s v="MADRE DE DIOS"/>
    <x v="10"/>
    <x v="0"/>
    <s v="FRESCO"/>
    <n v="0.45"/>
  </r>
  <r>
    <x v="87"/>
    <s v="17"/>
    <s v="MADRE DE DIOS"/>
    <x v="10"/>
    <x v="0"/>
    <s v="FRESCO"/>
    <n v="0.53"/>
  </r>
  <r>
    <x v="87"/>
    <s v="17"/>
    <s v="MADRE DE DIOS"/>
    <x v="10"/>
    <x v="0"/>
    <s v="FRESCO"/>
    <n v="3.2"/>
  </r>
  <r>
    <x v="87"/>
    <s v="17"/>
    <s v="MADRE DE DIOS"/>
    <x v="10"/>
    <x v="0"/>
    <s v="FRESCO"/>
    <n v="0.83"/>
  </r>
  <r>
    <x v="87"/>
    <s v="17"/>
    <s v="MADRE DE DIOS"/>
    <x v="10"/>
    <x v="0"/>
    <s v="FRESCO"/>
    <n v="0.2"/>
  </r>
  <r>
    <x v="87"/>
    <s v="17"/>
    <s v="MADRE DE DIOS"/>
    <x v="10"/>
    <x v="0"/>
    <s v="FRESCO"/>
    <n v="0.28000000000000003"/>
  </r>
  <r>
    <x v="87"/>
    <s v="17"/>
    <s v="MADRE DE DIOS"/>
    <x v="10"/>
    <x v="0"/>
    <s v="FRESCO"/>
    <n v="0.14000000000000001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23"/>
  </r>
  <r>
    <x v="87"/>
    <s v="17"/>
    <s v="MADRE DE DIOS"/>
    <x v="10"/>
    <x v="0"/>
    <s v="FRESCO"/>
    <n v="0.53"/>
  </r>
  <r>
    <x v="87"/>
    <s v="17"/>
    <s v="MADRE DE DIOS"/>
    <x v="10"/>
    <x v="0"/>
    <s v="FRESCO"/>
    <n v="0.41"/>
  </r>
  <r>
    <x v="87"/>
    <s v="17"/>
    <s v="MADRE DE DIOS"/>
    <x v="10"/>
    <x v="0"/>
    <s v="FRESCO"/>
    <n v="0.27"/>
  </r>
  <r>
    <x v="87"/>
    <s v="17"/>
    <s v="MADRE DE DIOS"/>
    <x v="10"/>
    <x v="0"/>
    <s v="FRESCO"/>
    <n v="5.5"/>
  </r>
  <r>
    <x v="87"/>
    <s v="17"/>
    <s v="MADRE DE DIOS"/>
    <x v="11"/>
    <x v="0"/>
    <s v="FRESCO"/>
    <n v="2.5000000000000001E-2"/>
  </r>
  <r>
    <x v="87"/>
    <s v="17"/>
    <s v="MADRE DE DIOS"/>
    <x v="10"/>
    <x v="0"/>
    <s v="FRESCO"/>
    <n v="0.08"/>
  </r>
  <r>
    <x v="87"/>
    <s v="17"/>
    <s v="MADRE DE DIOS"/>
    <x v="10"/>
    <x v="0"/>
    <s v="FRESCO"/>
    <n v="0.41"/>
  </r>
  <r>
    <x v="87"/>
    <s v="17"/>
    <s v="MADRE DE DIOS"/>
    <x v="4"/>
    <x v="0"/>
    <s v="FRESCO"/>
    <n v="0.05"/>
  </r>
  <r>
    <x v="87"/>
    <s v="17"/>
    <s v="MADRE DE DIOS"/>
    <x v="3"/>
    <x v="0"/>
    <s v="FRESCO"/>
    <n v="0.65"/>
  </r>
  <r>
    <x v="87"/>
    <s v="17"/>
    <s v="MADRE DE DIOS"/>
    <x v="10"/>
    <x v="0"/>
    <s v="FRESCO"/>
    <n v="1.1000000000000001"/>
  </r>
  <r>
    <x v="87"/>
    <s v="17"/>
    <s v="MADRE DE DIOS"/>
    <x v="10"/>
    <x v="0"/>
    <s v="FRESCO"/>
    <n v="0.56000000000000005"/>
  </r>
  <r>
    <x v="87"/>
    <s v="17"/>
    <s v="MADRE DE DIOS"/>
    <x v="4"/>
    <x v="0"/>
    <s v="FRESCO"/>
    <n v="4.4999999999999998E-2"/>
  </r>
  <r>
    <x v="87"/>
    <s v="17"/>
    <s v="MADRE DE DIOS"/>
    <x v="10"/>
    <x v="0"/>
    <s v="FRESCO"/>
    <n v="1.24"/>
  </r>
  <r>
    <x v="87"/>
    <s v="17"/>
    <s v="MADRE DE DIOS"/>
    <x v="10"/>
    <x v="0"/>
    <s v="FRESCO"/>
    <n v="0.32"/>
  </r>
  <r>
    <x v="87"/>
    <s v="17"/>
    <s v="MADRE DE DIOS"/>
    <x v="10"/>
    <x v="0"/>
    <s v="FRESCO"/>
    <n v="0.74"/>
  </r>
  <r>
    <x v="87"/>
    <s v="17"/>
    <s v="MADRE DE DIOS"/>
    <x v="10"/>
    <x v="0"/>
    <s v="FRESCO"/>
    <n v="0.24"/>
  </r>
  <r>
    <x v="87"/>
    <s v="17"/>
    <s v="MADRE DE DIOS"/>
    <x v="10"/>
    <x v="0"/>
    <s v="FRESCO"/>
    <n v="3"/>
  </r>
  <r>
    <x v="87"/>
    <s v="17"/>
    <s v="MADRE DE DIOS"/>
    <x v="10"/>
    <x v="0"/>
    <s v="FRESCO"/>
    <n v="2"/>
  </r>
  <r>
    <x v="87"/>
    <s v="17"/>
    <s v="MADRE DE DIOS"/>
    <x v="10"/>
    <x v="0"/>
    <s v="FRESCO"/>
    <n v="0.12"/>
  </r>
  <r>
    <x v="87"/>
    <s v="17"/>
    <s v="MADRE DE DIOS"/>
    <x v="10"/>
    <x v="0"/>
    <s v="FRESCO"/>
    <n v="0.38"/>
  </r>
  <r>
    <x v="87"/>
    <s v="17"/>
    <s v="MADRE DE DIOS"/>
    <x v="10"/>
    <x v="0"/>
    <s v="FRESCO"/>
    <n v="0.28999999999999998"/>
  </r>
  <r>
    <x v="87"/>
    <s v="17"/>
    <s v="MADRE DE DIOS"/>
    <x v="10"/>
    <x v="0"/>
    <s v="FRESCO"/>
    <n v="1"/>
  </r>
  <r>
    <x v="87"/>
    <s v="17"/>
    <s v="MADRE DE DIOS"/>
    <x v="10"/>
    <x v="0"/>
    <s v="FRESCO"/>
    <n v="0.34"/>
  </r>
  <r>
    <x v="87"/>
    <s v="17"/>
    <s v="MADRE DE DIOS"/>
    <x v="10"/>
    <x v="0"/>
    <s v="FRESCO"/>
    <n v="0.44"/>
  </r>
  <r>
    <x v="87"/>
    <s v="17"/>
    <s v="MADRE DE DIOS"/>
    <x v="10"/>
    <x v="0"/>
    <s v="FRESCO"/>
    <n v="0.32"/>
  </r>
  <r>
    <x v="87"/>
    <s v="17"/>
    <s v="MADRE DE DIOS"/>
    <x v="10"/>
    <x v="0"/>
    <s v="FRESCO"/>
    <n v="1"/>
  </r>
  <r>
    <x v="88"/>
    <s v="17"/>
    <s v="MADRE DE DIOS"/>
    <x v="10"/>
    <x v="0"/>
    <s v="FRESCO"/>
    <n v="0.15"/>
  </r>
  <r>
    <x v="88"/>
    <s v="17"/>
    <s v="MADRE DE DIOS"/>
    <x v="10"/>
    <x v="0"/>
    <s v="FRESCO"/>
    <n v="0.1"/>
  </r>
  <r>
    <x v="88"/>
    <s v="17"/>
    <s v="MADRE DE DIOS"/>
    <x v="10"/>
    <x v="0"/>
    <s v="FRESCO"/>
    <n v="1.78"/>
  </r>
  <r>
    <x v="88"/>
    <s v="17"/>
    <s v="MADRE DE DIOS"/>
    <x v="10"/>
    <x v="0"/>
    <s v="FRESCO"/>
    <n v="0.95"/>
  </r>
  <r>
    <x v="88"/>
    <s v="17"/>
    <s v="MADRE DE DIOS"/>
    <x v="10"/>
    <x v="0"/>
    <s v="FRESCO"/>
    <n v="0.46"/>
  </r>
  <r>
    <x v="88"/>
    <s v="17"/>
    <s v="MADRE DE DIOS"/>
    <x v="10"/>
    <x v="0"/>
    <s v="FRESCO"/>
    <n v="0.59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1"/>
  </r>
  <r>
    <x v="88"/>
    <s v="17"/>
    <s v="MADRE DE DIOS"/>
    <x v="10"/>
    <x v="0"/>
    <s v="FRESCO"/>
    <n v="6.5000000000000002E-2"/>
  </r>
  <r>
    <x v="88"/>
    <s v="17"/>
    <s v="MADRE DE DIOS"/>
    <x v="3"/>
    <x v="0"/>
    <s v="FRESCO"/>
    <n v="0.34499999999999997"/>
  </r>
  <r>
    <x v="88"/>
    <s v="17"/>
    <s v="MADRE DE DIOS"/>
    <x v="10"/>
    <x v="0"/>
    <s v="FRESCO"/>
    <n v="0.79"/>
  </r>
  <r>
    <x v="88"/>
    <s v="17"/>
    <s v="MADRE DE DIOS"/>
    <x v="10"/>
    <x v="0"/>
    <s v="FRESCO"/>
    <n v="0.22500000000000001"/>
  </r>
  <r>
    <x v="88"/>
    <s v="17"/>
    <s v="MADRE DE DIOS"/>
    <x v="10"/>
    <x v="0"/>
    <s v="FRESCO"/>
    <n v="0.22"/>
  </r>
  <r>
    <x v="88"/>
    <s v="17"/>
    <s v="MADRE DE DIOS"/>
    <x v="10"/>
    <x v="0"/>
    <s v="FRESCO"/>
    <n v="0.12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8"/>
  </r>
  <r>
    <x v="88"/>
    <s v="17"/>
    <s v="MADRE DE DIOS"/>
    <x v="10"/>
    <x v="0"/>
    <s v="FRESCO"/>
    <n v="0.09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5"/>
  </r>
  <r>
    <x v="88"/>
    <s v="17"/>
    <s v="MADRE DE DIOS"/>
    <x v="10"/>
    <x v="0"/>
    <s v="FRESCO"/>
    <n v="0.11"/>
  </r>
  <r>
    <x v="88"/>
    <s v="17"/>
    <s v="MADRE DE DIOS"/>
    <x v="10"/>
    <x v="0"/>
    <s v="FRESCO"/>
    <n v="2.5000000000000001E-2"/>
  </r>
  <r>
    <x v="88"/>
    <s v="17"/>
    <s v="MADRE DE DIOS"/>
    <x v="10"/>
    <x v="0"/>
    <s v="FRESCO"/>
    <n v="4.4999999999999998E-2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14499999999999999"/>
  </r>
  <r>
    <x v="88"/>
    <s v="17"/>
    <s v="MADRE DE DIOS"/>
    <x v="10"/>
    <x v="0"/>
    <s v="FRESCO"/>
    <n v="0.32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5"/>
  </r>
  <r>
    <x v="88"/>
    <s v="17"/>
    <s v="MADRE DE DIOS"/>
    <x v="10"/>
    <x v="0"/>
    <s v="FRESCO"/>
    <n v="1.05"/>
  </r>
  <r>
    <x v="88"/>
    <s v="17"/>
    <s v="MADRE DE DIOS"/>
    <x v="10"/>
    <x v="0"/>
    <s v="FRESCO"/>
    <n v="2.2000000000000002"/>
  </r>
  <r>
    <x v="88"/>
    <s v="17"/>
    <s v="MADRE DE DIOS"/>
    <x v="10"/>
    <x v="0"/>
    <s v="FRESCO"/>
    <n v="0.05"/>
  </r>
  <r>
    <x v="88"/>
    <s v="17"/>
    <s v="MADRE DE DIOS"/>
    <x v="10"/>
    <x v="0"/>
    <s v="FRESCO"/>
    <n v="0.2"/>
  </r>
  <r>
    <x v="88"/>
    <s v="17"/>
    <s v="MADRE DE DIOS"/>
    <x v="4"/>
    <x v="0"/>
    <s v="FRESCO"/>
    <n v="4.4999999999999998E-2"/>
  </r>
  <r>
    <x v="88"/>
    <s v="17"/>
    <s v="MADRE DE DIOS"/>
    <x v="3"/>
    <x v="0"/>
    <s v="FRESCO"/>
    <n v="0.25"/>
  </r>
  <r>
    <x v="88"/>
    <s v="17"/>
    <s v="MADRE DE DIOS"/>
    <x v="10"/>
    <x v="0"/>
    <s v="FRESCO"/>
    <n v="1.06"/>
  </r>
  <r>
    <x v="88"/>
    <s v="17"/>
    <s v="MADRE DE DIOS"/>
    <x v="10"/>
    <x v="0"/>
    <s v="FRESCO"/>
    <n v="0.45"/>
  </r>
  <r>
    <x v="88"/>
    <s v="17"/>
    <s v="MADRE DE DIOS"/>
    <x v="4"/>
    <x v="0"/>
    <s v="FRESCO"/>
    <n v="0.02"/>
  </r>
  <r>
    <x v="88"/>
    <s v="17"/>
    <s v="MADRE DE DIOS"/>
    <x v="10"/>
    <x v="0"/>
    <s v="FRESCO"/>
    <n v="0.76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28000000000000003"/>
  </r>
  <r>
    <x v="88"/>
    <s v="17"/>
    <s v="MADRE DE DIOS"/>
    <x v="10"/>
    <x v="0"/>
    <s v="FRESCO"/>
    <n v="7.4999999999999997E-2"/>
  </r>
  <r>
    <x v="88"/>
    <s v="17"/>
    <s v="MADRE DE DIOS"/>
    <x v="10"/>
    <x v="0"/>
    <s v="FRESCO"/>
    <n v="0.17499999999999999"/>
  </r>
  <r>
    <x v="88"/>
    <s v="17"/>
    <s v="MADRE DE DIOS"/>
    <x v="10"/>
    <x v="0"/>
    <s v="FRESCO"/>
    <n v="0.185"/>
  </r>
  <r>
    <x v="88"/>
    <s v="17"/>
    <s v="MADRE DE DIOS"/>
    <x v="10"/>
    <x v="0"/>
    <s v="FRESCO"/>
    <n v="0.21"/>
  </r>
  <r>
    <x v="88"/>
    <s v="17"/>
    <s v="MADRE DE DIOS"/>
    <x v="10"/>
    <x v="0"/>
    <s v="FRESCO"/>
    <n v="0.38500000000000001"/>
  </r>
  <r>
    <x v="88"/>
    <s v="17"/>
    <s v="MADRE DE DIOS"/>
    <x v="10"/>
    <x v="0"/>
    <s v="FRESCO"/>
    <n v="0.16"/>
  </r>
  <r>
    <x v="88"/>
    <s v="17"/>
    <s v="MADRE DE DIOS"/>
    <x v="10"/>
    <x v="0"/>
    <s v="FRESCO"/>
    <n v="0.3"/>
  </r>
  <r>
    <x v="89"/>
    <s v="17"/>
    <s v="MADRE DE DIOS"/>
    <x v="10"/>
    <x v="0"/>
    <s v="FRESCO"/>
    <n v="0.12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1.25"/>
  </r>
  <r>
    <x v="89"/>
    <s v="17"/>
    <s v="MADRE DE DIOS"/>
    <x v="10"/>
    <x v="0"/>
    <s v="FRESCO"/>
    <n v="0.84499999999999997"/>
  </r>
  <r>
    <x v="89"/>
    <s v="17"/>
    <s v="MADRE DE DIOS"/>
    <x v="10"/>
    <x v="0"/>
    <s v="FRESCO"/>
    <n v="0.41"/>
  </r>
  <r>
    <x v="89"/>
    <s v="17"/>
    <s v="MADRE DE DIOS"/>
    <x v="10"/>
    <x v="0"/>
    <s v="FRESCO"/>
    <n v="0.48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24"/>
  </r>
  <r>
    <x v="89"/>
    <s v="17"/>
    <s v="MADRE DE DIOS"/>
    <x v="10"/>
    <x v="0"/>
    <s v="FRESCO"/>
    <n v="0.06"/>
  </r>
  <r>
    <x v="89"/>
    <s v="17"/>
    <s v="MADRE DE DIOS"/>
    <x v="3"/>
    <x v="0"/>
    <s v="FRESCO"/>
    <n v="0.22"/>
  </r>
  <r>
    <x v="89"/>
    <s v="17"/>
    <s v="MADRE DE DIOS"/>
    <x v="10"/>
    <x v="0"/>
    <s v="FRESCO"/>
    <n v="0.54"/>
  </r>
  <r>
    <x v="89"/>
    <s v="17"/>
    <s v="MADRE DE DIOS"/>
    <x v="10"/>
    <x v="0"/>
    <s v="FRESCO"/>
    <n v="0.27500000000000002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25"/>
  </r>
  <r>
    <x v="89"/>
    <s v="17"/>
    <s v="MADRE DE DIOS"/>
    <x v="10"/>
    <x v="0"/>
    <s v="FRESCO"/>
    <n v="0.32"/>
  </r>
  <r>
    <x v="89"/>
    <s v="17"/>
    <s v="MADRE DE DIOS"/>
    <x v="10"/>
    <x v="0"/>
    <s v="FRESCO"/>
    <n v="6.5000000000000002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7.0000000000000007E-2"/>
  </r>
  <r>
    <x v="89"/>
    <s v="17"/>
    <s v="MADRE DE DIOS"/>
    <x v="10"/>
    <x v="0"/>
    <s v="FRESCO"/>
    <n v="0.03"/>
  </r>
  <r>
    <x v="89"/>
    <s v="17"/>
    <s v="MADRE DE DIOS"/>
    <x v="10"/>
    <x v="0"/>
    <s v="FRESCO"/>
    <n v="0.08"/>
  </r>
  <r>
    <x v="89"/>
    <s v="17"/>
    <s v="MADRE DE DIOS"/>
    <x v="10"/>
    <x v="0"/>
    <s v="FRESCO"/>
    <n v="8.5000000000000006E-2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3"/>
  </r>
  <r>
    <x v="89"/>
    <s v="17"/>
    <s v="MADRE DE DIOS"/>
    <x v="10"/>
    <x v="0"/>
    <s v="FRESCO"/>
    <n v="0.12"/>
  </r>
  <r>
    <x v="89"/>
    <s v="17"/>
    <s v="MADRE DE DIOS"/>
    <x v="10"/>
    <x v="0"/>
    <s v="FRESCO"/>
    <n v="1.2"/>
  </r>
  <r>
    <x v="89"/>
    <s v="17"/>
    <s v="MADRE DE DIOS"/>
    <x v="11"/>
    <x v="0"/>
    <s v="FRESCO"/>
    <n v="4.4999999999999998E-2"/>
  </r>
  <r>
    <x v="89"/>
    <s v="17"/>
    <s v="MADRE DE DIOS"/>
    <x v="10"/>
    <x v="0"/>
    <s v="FRESCO"/>
    <n v="2.5"/>
  </r>
  <r>
    <x v="89"/>
    <s v="17"/>
    <s v="MADRE DE DIOS"/>
    <x v="10"/>
    <x v="0"/>
    <s v="FRESCO"/>
    <n v="4.4999999999999998E-2"/>
  </r>
  <r>
    <x v="89"/>
    <s v="17"/>
    <s v="MADRE DE DIOS"/>
    <x v="10"/>
    <x v="0"/>
    <s v="FRESCO"/>
    <n v="0.15"/>
  </r>
  <r>
    <x v="89"/>
    <s v="17"/>
    <s v="MADRE DE DIOS"/>
    <x v="4"/>
    <x v="0"/>
    <s v="FRESCO"/>
    <n v="0.08"/>
  </r>
  <r>
    <x v="89"/>
    <s v="17"/>
    <s v="MADRE DE DIOS"/>
    <x v="3"/>
    <x v="0"/>
    <s v="FRESCO"/>
    <n v="0.14000000000000001"/>
  </r>
  <r>
    <x v="89"/>
    <s v="17"/>
    <s v="MADRE DE DIOS"/>
    <x v="10"/>
    <x v="0"/>
    <s v="FRESCO"/>
    <n v="0.96"/>
  </r>
  <r>
    <x v="89"/>
    <s v="17"/>
    <s v="MADRE DE DIOS"/>
    <x v="10"/>
    <x v="0"/>
    <s v="FRESCO"/>
    <n v="0.65"/>
  </r>
  <r>
    <x v="89"/>
    <s v="17"/>
    <s v="MADRE DE DIOS"/>
    <x v="10"/>
    <x v="0"/>
    <s v="FRESCO"/>
    <n v="0.72"/>
  </r>
  <r>
    <x v="89"/>
    <s v="17"/>
    <s v="MADRE DE DIOS"/>
    <x v="10"/>
    <x v="0"/>
    <s v="FRESCO"/>
    <n v="0.14499999999999999"/>
  </r>
  <r>
    <x v="89"/>
    <s v="17"/>
    <s v="MADRE DE DIOS"/>
    <x v="10"/>
    <x v="0"/>
    <s v="FRESCO"/>
    <n v="0.31"/>
  </r>
  <r>
    <x v="89"/>
    <s v="17"/>
    <s v="MADRE DE DIOS"/>
    <x v="10"/>
    <x v="0"/>
    <s v="FRESCO"/>
    <n v="11.4"/>
  </r>
  <r>
    <x v="89"/>
    <s v="17"/>
    <s v="MADRE DE DIOS"/>
    <x v="10"/>
    <x v="0"/>
    <s v="FRESCO"/>
    <n v="0.08"/>
  </r>
  <r>
    <x v="89"/>
    <s v="17"/>
    <s v="MADRE DE DIOS"/>
    <x v="10"/>
    <x v="0"/>
    <s v="FRESCO"/>
    <n v="0.16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1"/>
  </r>
  <r>
    <x v="89"/>
    <s v="17"/>
    <s v="MADRE DE DIOS"/>
    <x v="10"/>
    <x v="0"/>
    <s v="FRESCO"/>
    <n v="0.14000000000000001"/>
  </r>
  <r>
    <x v="89"/>
    <s v="17"/>
    <s v="MADRE DE DIOS"/>
    <x v="10"/>
    <x v="0"/>
    <s v="FRESCO"/>
    <n v="0.28999999999999998"/>
  </r>
  <r>
    <x v="89"/>
    <s v="17"/>
    <s v="MADRE DE DIOS"/>
    <x v="10"/>
    <x v="0"/>
    <s v="FRESCO"/>
    <n v="0.13500000000000001"/>
  </r>
  <r>
    <x v="89"/>
    <s v="17"/>
    <s v="MADRE DE DIOS"/>
    <x v="10"/>
    <x v="0"/>
    <s v="FRESCO"/>
    <n v="0.1"/>
  </r>
  <r>
    <x v="90"/>
    <s v="17"/>
    <s v="MADRE DE DIOS"/>
    <x v="10"/>
    <x v="0"/>
    <s v="FRESCO"/>
    <n v="0.54500000000000004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1.55"/>
  </r>
  <r>
    <x v="90"/>
    <s v="17"/>
    <s v="MADRE DE DIOS"/>
    <x v="10"/>
    <x v="0"/>
    <s v="FRESCO"/>
    <n v="0.75"/>
  </r>
  <r>
    <x v="90"/>
    <s v="17"/>
    <s v="MADRE DE DIOS"/>
    <x v="10"/>
    <x v="0"/>
    <s v="FRESCO"/>
    <n v="0.54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9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18"/>
  </r>
  <r>
    <x v="90"/>
    <s v="17"/>
    <s v="MADRE DE DIOS"/>
    <x v="10"/>
    <x v="0"/>
    <s v="FRESCO"/>
    <n v="1.8"/>
  </r>
  <r>
    <x v="90"/>
    <s v="17"/>
    <s v="MADRE DE DIOS"/>
    <x v="10"/>
    <x v="0"/>
    <s v="FRESCO"/>
    <n v="0.65"/>
  </r>
  <r>
    <x v="90"/>
    <s v="17"/>
    <s v="MADRE DE DIOS"/>
    <x v="10"/>
    <x v="0"/>
    <s v="FRESCO"/>
    <n v="0.95"/>
  </r>
  <r>
    <x v="90"/>
    <s v="17"/>
    <s v="MADRE DE DIOS"/>
    <x v="10"/>
    <x v="0"/>
    <s v="FRESCO"/>
    <n v="0.09"/>
  </r>
  <r>
    <x v="90"/>
    <s v="17"/>
    <s v="MADRE DE DIOS"/>
    <x v="10"/>
    <x v="0"/>
    <s v="FRESCO"/>
    <n v="0.73"/>
  </r>
  <r>
    <x v="90"/>
    <s v="17"/>
    <s v="MADRE DE DIOS"/>
    <x v="10"/>
    <x v="0"/>
    <s v="FRESCO"/>
    <n v="1.1000000000000001"/>
  </r>
  <r>
    <x v="90"/>
    <s v="17"/>
    <s v="MADRE DE DIOS"/>
    <x v="3"/>
    <x v="0"/>
    <s v="FRESCO"/>
    <n v="0.12"/>
  </r>
  <r>
    <x v="90"/>
    <s v="17"/>
    <s v="MADRE DE DIOS"/>
    <x v="10"/>
    <x v="0"/>
    <s v="FRESCO"/>
    <n v="0.62"/>
  </r>
  <r>
    <x v="90"/>
    <s v="17"/>
    <s v="MADRE DE DIOS"/>
    <x v="10"/>
    <x v="0"/>
    <s v="FRESCO"/>
    <n v="0.32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45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11"/>
  </r>
  <r>
    <x v="90"/>
    <s v="17"/>
    <s v="MADRE DE DIOS"/>
    <x v="10"/>
    <x v="0"/>
    <s v="FRESCO"/>
    <n v="6.5000000000000002E-2"/>
  </r>
  <r>
    <x v="90"/>
    <s v="17"/>
    <s v="MADRE DE DIOS"/>
    <x v="10"/>
    <x v="0"/>
    <s v="FRESCO"/>
    <n v="0.12"/>
  </r>
  <r>
    <x v="90"/>
    <s v="17"/>
    <s v="MADRE DE DIOS"/>
    <x v="10"/>
    <x v="0"/>
    <s v="FRESCO"/>
    <n v="0.24"/>
  </r>
  <r>
    <x v="90"/>
    <s v="17"/>
    <s v="MADRE DE DIOS"/>
    <x v="10"/>
    <x v="0"/>
    <s v="FRESCO"/>
    <n v="0.1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36499999999999999"/>
  </r>
  <r>
    <x v="90"/>
    <s v="17"/>
    <s v="MADRE DE DIOS"/>
    <x v="10"/>
    <x v="0"/>
    <s v="FRESCO"/>
    <n v="0.185"/>
  </r>
  <r>
    <x v="90"/>
    <s v="17"/>
    <s v="MADRE DE DIOS"/>
    <x v="10"/>
    <x v="0"/>
    <s v="FRESCO"/>
    <n v="2.25"/>
  </r>
  <r>
    <x v="90"/>
    <s v="17"/>
    <s v="MADRE DE DIOS"/>
    <x v="11"/>
    <x v="0"/>
    <s v="FRESCO"/>
    <n v="0.26500000000000001"/>
  </r>
  <r>
    <x v="90"/>
    <s v="17"/>
    <s v="MADRE DE DIOS"/>
    <x v="10"/>
    <x v="0"/>
    <s v="FRESCO"/>
    <n v="0.14499999999999999"/>
  </r>
  <r>
    <x v="90"/>
    <s v="17"/>
    <s v="MADRE DE DIOS"/>
    <x v="10"/>
    <x v="0"/>
    <s v="FRESCO"/>
    <n v="0.14000000000000001"/>
  </r>
  <r>
    <x v="90"/>
    <s v="17"/>
    <s v="MADRE DE DIOS"/>
    <x v="10"/>
    <x v="0"/>
    <s v="FRESCO"/>
    <n v="0.78"/>
  </r>
  <r>
    <x v="90"/>
    <s v="17"/>
    <s v="MADRE DE DIOS"/>
    <x v="4"/>
    <x v="0"/>
    <s v="FRESCO"/>
    <n v="0.14000000000000001"/>
  </r>
  <r>
    <x v="90"/>
    <s v="17"/>
    <s v="MADRE DE DIOS"/>
    <x v="3"/>
    <x v="0"/>
    <s v="FRESCO"/>
    <n v="0.21"/>
  </r>
  <r>
    <x v="90"/>
    <s v="17"/>
    <s v="MADRE DE DIOS"/>
    <x v="10"/>
    <x v="0"/>
    <s v="FRESCO"/>
    <n v="2.2999999999999998"/>
  </r>
  <r>
    <x v="90"/>
    <s v="17"/>
    <s v="MADRE DE DIOS"/>
    <x v="10"/>
    <x v="0"/>
    <s v="FRESCO"/>
    <n v="0.88"/>
  </r>
  <r>
    <x v="90"/>
    <s v="17"/>
    <s v="MADRE DE DIOS"/>
    <x v="4"/>
    <x v="0"/>
    <s v="FRESCO"/>
    <n v="3.5000000000000003E-2"/>
  </r>
  <r>
    <x v="90"/>
    <s v="17"/>
    <s v="MADRE DE DIOS"/>
    <x v="10"/>
    <x v="0"/>
    <s v="FRESCO"/>
    <n v="0.56000000000000005"/>
  </r>
  <r>
    <x v="90"/>
    <s v="17"/>
    <s v="MADRE DE DIOS"/>
    <x v="10"/>
    <x v="0"/>
    <s v="FRESCO"/>
    <n v="0.15"/>
  </r>
  <r>
    <x v="90"/>
    <s v="17"/>
    <s v="MADRE DE DIOS"/>
    <x v="10"/>
    <x v="0"/>
    <s v="FRESCO"/>
    <n v="0.21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42499999999999999"/>
  </r>
  <r>
    <x v="90"/>
    <s v="17"/>
    <s v="MADRE DE DIOS"/>
    <x v="10"/>
    <x v="0"/>
    <s v="FRESCO"/>
    <n v="1.2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19"/>
  </r>
  <r>
    <x v="90"/>
    <s v="17"/>
    <s v="MADRE DE DIOS"/>
    <x v="10"/>
    <x v="0"/>
    <s v="FRESCO"/>
    <n v="0.18"/>
  </r>
  <r>
    <x v="90"/>
    <s v="17"/>
    <s v="MADRE DE DIOS"/>
    <x v="10"/>
    <x v="0"/>
    <s v="FRESCO"/>
    <n v="0.34"/>
  </r>
  <r>
    <x v="90"/>
    <s v="17"/>
    <s v="MADRE DE DIOS"/>
    <x v="10"/>
    <x v="0"/>
    <s v="FRESCO"/>
    <n v="0.23"/>
  </r>
  <r>
    <x v="90"/>
    <s v="17"/>
    <s v="MADRE DE DIOS"/>
    <x v="10"/>
    <x v="0"/>
    <s v="FRESCO"/>
    <n v="0.23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79"/>
  </r>
  <r>
    <x v="91"/>
    <s v="17"/>
    <s v="MADRE DE DIOS"/>
    <x v="10"/>
    <x v="0"/>
    <s v="FRESCO"/>
    <n v="0.19"/>
  </r>
  <r>
    <x v="91"/>
    <s v="17"/>
    <s v="MADRE DE DIOS"/>
    <x v="10"/>
    <x v="0"/>
    <s v="FRESCO"/>
    <n v="1.89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62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34499999999999997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72"/>
  </r>
  <r>
    <x v="91"/>
    <s v="17"/>
    <s v="MADRE DE DIOS"/>
    <x v="10"/>
    <x v="0"/>
    <s v="FRESCO"/>
    <n v="0.84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78"/>
  </r>
  <r>
    <x v="91"/>
    <s v="17"/>
    <s v="MADRE DE DIOS"/>
    <x v="10"/>
    <x v="0"/>
    <s v="FRESCO"/>
    <n v="0.98"/>
  </r>
  <r>
    <x v="91"/>
    <s v="17"/>
    <s v="MADRE DE DIOS"/>
    <x v="3"/>
    <x v="0"/>
    <s v="FRESCO"/>
    <n v="0.22"/>
  </r>
  <r>
    <x v="91"/>
    <s v="17"/>
    <s v="MADRE DE DIOS"/>
    <x v="10"/>
    <x v="0"/>
    <s v="FRESCO"/>
    <n v="0.49"/>
  </r>
  <r>
    <x v="91"/>
    <s v="17"/>
    <s v="MADRE DE DIOS"/>
    <x v="10"/>
    <x v="0"/>
    <s v="FRESCO"/>
    <n v="0.27"/>
  </r>
  <r>
    <x v="91"/>
    <s v="17"/>
    <s v="MADRE DE DIOS"/>
    <x v="10"/>
    <x v="0"/>
    <s v="FRESCO"/>
    <n v="0.32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9"/>
  </r>
  <r>
    <x v="91"/>
    <s v="17"/>
    <s v="MADRE DE DIOS"/>
    <x v="10"/>
    <x v="0"/>
    <s v="FRESCO"/>
    <n v="0.36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08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26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2"/>
  </r>
  <r>
    <x v="91"/>
    <s v="17"/>
    <s v="MADRE DE DIOS"/>
    <x v="10"/>
    <x v="0"/>
    <s v="FRESCO"/>
    <n v="0.48499999999999999"/>
  </r>
  <r>
    <x v="91"/>
    <s v="17"/>
    <s v="MADRE DE DIOS"/>
    <x v="10"/>
    <x v="0"/>
    <s v="FRESCO"/>
    <n v="0.23"/>
  </r>
  <r>
    <x v="91"/>
    <s v="17"/>
    <s v="MADRE DE DIOS"/>
    <x v="10"/>
    <x v="0"/>
    <s v="FRESCO"/>
    <n v="1.4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23"/>
  </r>
  <r>
    <x v="91"/>
    <s v="17"/>
    <s v="MADRE DE DIOS"/>
    <x v="10"/>
    <x v="0"/>
    <s v="FRESCO"/>
    <n v="0.63"/>
  </r>
  <r>
    <x v="91"/>
    <s v="17"/>
    <s v="MADRE DE DIOS"/>
    <x v="4"/>
    <x v="0"/>
    <s v="FRESCO"/>
    <n v="0.11"/>
  </r>
  <r>
    <x v="91"/>
    <s v="17"/>
    <s v="MADRE DE DIOS"/>
    <x v="3"/>
    <x v="0"/>
    <s v="FRESCO"/>
    <n v="0.28000000000000003"/>
  </r>
  <r>
    <x v="91"/>
    <s v="17"/>
    <s v="MADRE DE DIOS"/>
    <x v="10"/>
    <x v="0"/>
    <s v="FRESCO"/>
    <n v="2.9"/>
  </r>
  <r>
    <x v="91"/>
    <s v="17"/>
    <s v="MADRE DE DIOS"/>
    <x v="10"/>
    <x v="0"/>
    <s v="FRESCO"/>
    <n v="0.97"/>
  </r>
  <r>
    <x v="91"/>
    <s v="17"/>
    <s v="MADRE DE DIOS"/>
    <x v="4"/>
    <x v="0"/>
    <s v="FRESCO"/>
    <n v="0.06"/>
  </r>
  <r>
    <x v="91"/>
    <s v="17"/>
    <s v="MADRE DE DIOS"/>
    <x v="10"/>
    <x v="0"/>
    <s v="FRESCO"/>
    <n v="0.68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9"/>
  </r>
  <r>
    <x v="91"/>
    <s v="17"/>
    <s v="MADRE DE DIOS"/>
    <x v="10"/>
    <x v="0"/>
    <s v="FRESCO"/>
    <n v="0.45"/>
  </r>
  <r>
    <x v="91"/>
    <s v="17"/>
    <s v="MADRE DE DIOS"/>
    <x v="10"/>
    <x v="0"/>
    <s v="FRESCO"/>
    <n v="0.35"/>
  </r>
  <r>
    <x v="91"/>
    <s v="17"/>
    <s v="MADRE DE DIOS"/>
    <x v="10"/>
    <x v="0"/>
    <s v="FRESCO"/>
    <n v="24"/>
  </r>
  <r>
    <x v="91"/>
    <s v="17"/>
    <s v="MADRE DE DIOS"/>
    <x v="10"/>
    <x v="0"/>
    <s v="FRESCO"/>
    <n v="0.14499999999999999"/>
  </r>
  <r>
    <x v="91"/>
    <s v="17"/>
    <s v="MADRE DE DIOS"/>
    <x v="10"/>
    <x v="0"/>
    <s v="FRESCO"/>
    <n v="0.26500000000000001"/>
  </r>
  <r>
    <x v="91"/>
    <s v="17"/>
    <s v="MADRE DE DIOS"/>
    <x v="10"/>
    <x v="0"/>
    <s v="FRESCO"/>
    <n v="0.21"/>
  </r>
  <r>
    <x v="91"/>
    <s v="17"/>
    <s v="MADRE DE DIOS"/>
    <x v="10"/>
    <x v="0"/>
    <s v="FRESCO"/>
    <n v="0.14000000000000001"/>
  </r>
  <r>
    <x v="91"/>
    <s v="17"/>
    <s v="MADRE DE DIOS"/>
    <x v="10"/>
    <x v="0"/>
    <s v="FRESCO"/>
    <n v="0.48"/>
  </r>
  <r>
    <x v="91"/>
    <s v="17"/>
    <s v="MADRE DE DIOS"/>
    <x v="10"/>
    <x v="0"/>
    <s v="FRESCO"/>
    <n v="0.18"/>
  </r>
  <r>
    <x v="91"/>
    <s v="17"/>
    <s v="MADRE DE DIOS"/>
    <x v="10"/>
    <x v="0"/>
    <s v="FRESCO"/>
    <n v="0.32"/>
  </r>
  <r>
    <x v="92"/>
    <s v="17"/>
    <s v="MADRE DE DIOS"/>
    <x v="10"/>
    <x v="0"/>
    <s v="FRESCO"/>
    <n v="0.16"/>
  </r>
  <r>
    <x v="92"/>
    <s v="17"/>
    <s v="MADRE DE DIOS"/>
    <x v="10"/>
    <x v="0"/>
    <s v="FRESCO"/>
    <n v="0.46"/>
  </r>
  <r>
    <x v="92"/>
    <s v="17"/>
    <s v="MADRE DE DIOS"/>
    <x v="10"/>
    <x v="0"/>
    <s v="FRESCO"/>
    <n v="0.12"/>
  </r>
  <r>
    <x v="92"/>
    <s v="17"/>
    <s v="MADRE DE DIOS"/>
    <x v="10"/>
    <x v="0"/>
    <s v="FRESCO"/>
    <n v="8.6"/>
  </r>
  <r>
    <x v="92"/>
    <s v="17"/>
    <s v="MADRE DE DIOS"/>
    <x v="10"/>
    <x v="0"/>
    <s v="FRESCO"/>
    <n v="3.15"/>
  </r>
  <r>
    <x v="92"/>
    <s v="17"/>
    <s v="MADRE DE DIOS"/>
    <x v="10"/>
    <x v="0"/>
    <s v="FRESCO"/>
    <n v="0.98"/>
  </r>
  <r>
    <x v="92"/>
    <s v="17"/>
    <s v="MADRE DE DIOS"/>
    <x v="10"/>
    <x v="0"/>
    <s v="FRESCO"/>
    <n v="0.2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21"/>
  </r>
  <r>
    <x v="92"/>
    <s v="17"/>
    <s v="MADRE DE DIOS"/>
    <x v="10"/>
    <x v="0"/>
    <s v="FRESCO"/>
    <n v="0.23"/>
  </r>
  <r>
    <x v="92"/>
    <s v="17"/>
    <s v="MADRE DE DIOS"/>
    <x v="10"/>
    <x v="0"/>
    <s v="FRESCO"/>
    <n v="0.56000000000000005"/>
  </r>
  <r>
    <x v="92"/>
    <s v="17"/>
    <s v="MADRE DE DIOS"/>
    <x v="10"/>
    <x v="0"/>
    <s v="FRESCO"/>
    <n v="0.125"/>
  </r>
  <r>
    <x v="92"/>
    <s v="17"/>
    <s v="MADRE DE DIOS"/>
    <x v="10"/>
    <x v="0"/>
    <s v="FRESCO"/>
    <n v="7.5"/>
  </r>
  <r>
    <x v="92"/>
    <s v="17"/>
    <s v="MADRE DE DIOS"/>
    <x v="10"/>
    <x v="0"/>
    <s v="FRESCO"/>
    <n v="0.57999999999999996"/>
  </r>
  <r>
    <x v="92"/>
    <s v="17"/>
    <s v="MADRE DE DIOS"/>
    <x v="10"/>
    <x v="0"/>
    <s v="FRESCO"/>
    <n v="0.39"/>
  </r>
  <r>
    <x v="92"/>
    <s v="17"/>
    <s v="MADRE DE DIOS"/>
    <x v="10"/>
    <x v="0"/>
    <s v="FRESCO"/>
    <n v="0.53500000000000003"/>
  </r>
  <r>
    <x v="92"/>
    <s v="17"/>
    <s v="MADRE DE DIOS"/>
    <x v="10"/>
    <x v="0"/>
    <s v="FRESCO"/>
    <n v="0.48"/>
  </r>
  <r>
    <x v="92"/>
    <s v="17"/>
    <s v="MADRE DE DIOS"/>
    <x v="10"/>
    <x v="0"/>
    <s v="FRESCO"/>
    <n v="0.11"/>
  </r>
  <r>
    <x v="92"/>
    <s v="17"/>
    <s v="MADRE DE DIOS"/>
    <x v="10"/>
    <x v="0"/>
    <s v="FRESCO"/>
    <n v="0.23"/>
  </r>
  <r>
    <x v="92"/>
    <s v="17"/>
    <s v="MADRE DE DIOS"/>
    <x v="3"/>
    <x v="0"/>
    <s v="FRESCO"/>
    <n v="0.18"/>
  </r>
  <r>
    <x v="92"/>
    <s v="17"/>
    <s v="MADRE DE DIOS"/>
    <x v="10"/>
    <x v="0"/>
    <s v="FRESCO"/>
    <n v="0.13500000000000001"/>
  </r>
  <r>
    <x v="92"/>
    <s v="17"/>
    <s v="MADRE DE DIOS"/>
    <x v="10"/>
    <x v="0"/>
    <s v="FRESCO"/>
    <n v="0.17"/>
  </r>
  <r>
    <x v="92"/>
    <s v="17"/>
    <s v="MADRE DE DIOS"/>
    <x v="10"/>
    <x v="0"/>
    <s v="FRESCO"/>
    <n v="0.41"/>
  </r>
  <r>
    <x v="92"/>
    <s v="17"/>
    <s v="MADRE DE DIOS"/>
    <x v="10"/>
    <x v="0"/>
    <s v="FRESCO"/>
    <n v="0.38"/>
  </r>
  <r>
    <x v="92"/>
    <s v="17"/>
    <s v="MADRE DE DIOS"/>
    <x v="10"/>
    <x v="0"/>
    <s v="FRESCO"/>
    <n v="0.46500000000000002"/>
  </r>
  <r>
    <x v="92"/>
    <s v="17"/>
    <s v="MADRE DE DIOS"/>
    <x v="10"/>
    <x v="0"/>
    <s v="FRESCO"/>
    <n v="0.48499999999999999"/>
  </r>
  <r>
    <x v="92"/>
    <s v="17"/>
    <s v="MADRE DE DIOS"/>
    <x v="10"/>
    <x v="0"/>
    <s v="FRESCO"/>
    <n v="1.6"/>
  </r>
  <r>
    <x v="92"/>
    <s v="17"/>
    <s v="MADRE DE DIOS"/>
    <x v="10"/>
    <x v="0"/>
    <s v="FRESCO"/>
    <n v="0.34499999999999997"/>
  </r>
  <r>
    <x v="92"/>
    <s v="17"/>
    <s v="MADRE DE DIOS"/>
    <x v="10"/>
    <x v="0"/>
    <s v="FRESCO"/>
    <n v="0.14000000000000001"/>
  </r>
  <r>
    <x v="92"/>
    <s v="17"/>
    <s v="MADRE DE DIOS"/>
    <x v="10"/>
    <x v="0"/>
    <s v="FRESCO"/>
    <n v="7.8"/>
  </r>
  <r>
    <x v="92"/>
    <s v="17"/>
    <s v="MADRE DE DIOS"/>
    <x v="10"/>
    <x v="0"/>
    <s v="FRESCO"/>
    <n v="0.21"/>
  </r>
  <r>
    <x v="92"/>
    <s v="17"/>
    <s v="MADRE DE DIOS"/>
    <x v="10"/>
    <x v="0"/>
    <s v="FRESCO"/>
    <n v="5.5E-2"/>
  </r>
  <r>
    <x v="92"/>
    <s v="17"/>
    <s v="MADRE DE DIOS"/>
    <x v="10"/>
    <x v="0"/>
    <s v="FRESCO"/>
    <n v="0.24"/>
  </r>
  <r>
    <x v="92"/>
    <s v="17"/>
    <s v="MADRE DE DIOS"/>
    <x v="10"/>
    <x v="0"/>
    <s v="FRESCO"/>
    <n v="0.37"/>
  </r>
  <r>
    <x v="92"/>
    <s v="17"/>
    <s v="MADRE DE DIOS"/>
    <x v="10"/>
    <x v="0"/>
    <s v="FRESCO"/>
    <n v="0.09"/>
  </r>
  <r>
    <x v="92"/>
    <s v="17"/>
    <s v="MADRE DE DIOS"/>
    <x v="10"/>
    <x v="0"/>
    <s v="FRESCO"/>
    <n v="0.45"/>
  </r>
  <r>
    <x v="92"/>
    <s v="17"/>
    <s v="MADRE DE DIOS"/>
    <x v="10"/>
    <x v="0"/>
    <s v="FRESCO"/>
    <n v="0.31"/>
  </r>
  <r>
    <x v="92"/>
    <s v="17"/>
    <s v="MADRE DE DIOS"/>
    <x v="10"/>
    <x v="0"/>
    <s v="FRESCO"/>
    <n v="4.9000000000000004"/>
  </r>
  <r>
    <x v="92"/>
    <s v="17"/>
    <s v="MADRE DE DIOS"/>
    <x v="10"/>
    <x v="0"/>
    <s v="FRESCO"/>
    <n v="0.36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2499999999999999"/>
  </r>
  <r>
    <x v="92"/>
    <s v="17"/>
    <s v="MADRE DE DIOS"/>
    <x v="10"/>
    <x v="0"/>
    <s v="FRESCO"/>
    <n v="0.37"/>
  </r>
  <r>
    <x v="92"/>
    <s v="17"/>
    <s v="MADRE DE DIOS"/>
    <x v="10"/>
    <x v="0"/>
    <s v="FRESCO"/>
    <n v="2.2999999999999998"/>
  </r>
  <r>
    <x v="92"/>
    <s v="17"/>
    <s v="MADRE DE DIOS"/>
    <x v="10"/>
    <x v="0"/>
    <s v="FRESCO"/>
    <n v="0.16500000000000001"/>
  </r>
  <r>
    <x v="92"/>
    <s v="17"/>
    <s v="MADRE DE DIOS"/>
    <x v="10"/>
    <x v="0"/>
    <s v="FRESCO"/>
    <n v="9.5000000000000001E-2"/>
  </r>
  <r>
    <x v="92"/>
    <s v="17"/>
    <s v="MADRE DE DIOS"/>
    <x v="10"/>
    <x v="0"/>
    <s v="FRESCO"/>
    <n v="0.32500000000000001"/>
  </r>
  <r>
    <x v="92"/>
    <s v="17"/>
    <s v="MADRE DE DIOS"/>
    <x v="4"/>
    <x v="0"/>
    <s v="FRESCO"/>
    <n v="0.16500000000000001"/>
  </r>
  <r>
    <x v="92"/>
    <s v="17"/>
    <s v="MADRE DE DIOS"/>
    <x v="3"/>
    <x v="0"/>
    <s v="FRESCO"/>
    <n v="0.42"/>
  </r>
  <r>
    <x v="92"/>
    <s v="17"/>
    <s v="MADRE DE DIOS"/>
    <x v="10"/>
    <x v="0"/>
    <s v="FRESCO"/>
    <n v="2.6"/>
  </r>
  <r>
    <x v="92"/>
    <s v="17"/>
    <s v="MADRE DE DIOS"/>
    <x v="10"/>
    <x v="0"/>
    <s v="FRESCO"/>
    <n v="0.83"/>
  </r>
  <r>
    <x v="92"/>
    <s v="17"/>
    <s v="MADRE DE DIOS"/>
    <x v="4"/>
    <x v="0"/>
    <s v="FRESCO"/>
    <n v="2.5000000000000001E-2"/>
  </r>
  <r>
    <x v="92"/>
    <s v="17"/>
    <s v="MADRE DE DIOS"/>
    <x v="10"/>
    <x v="0"/>
    <s v="FRESCO"/>
    <n v="0.55000000000000004"/>
  </r>
  <r>
    <x v="92"/>
    <s v="17"/>
    <s v="MADRE DE DIOS"/>
    <x v="10"/>
    <x v="0"/>
    <s v="FRESCO"/>
    <n v="0.43"/>
  </r>
  <r>
    <x v="92"/>
    <s v="17"/>
    <s v="MADRE DE DIOS"/>
    <x v="10"/>
    <x v="0"/>
    <s v="FRESCO"/>
    <n v="0.14499999999999999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47"/>
  </r>
  <r>
    <x v="92"/>
    <s v="17"/>
    <s v="MADRE DE DIOS"/>
    <x v="10"/>
    <x v="0"/>
    <s v="FRESCO"/>
    <n v="6.5"/>
  </r>
  <r>
    <x v="92"/>
    <s v="17"/>
    <s v="MADRE DE DIOS"/>
    <x v="10"/>
    <x v="0"/>
    <s v="FRESCO"/>
    <n v="6.5000000000000002E-2"/>
  </r>
  <r>
    <x v="92"/>
    <s v="17"/>
    <s v="MADRE DE DIOS"/>
    <x v="10"/>
    <x v="0"/>
    <s v="FRESCO"/>
    <n v="0.22500000000000001"/>
  </r>
  <r>
    <x v="92"/>
    <s v="17"/>
    <s v="MADRE DE DIOS"/>
    <x v="10"/>
    <x v="0"/>
    <s v="FRESCO"/>
    <n v="0.12"/>
  </r>
  <r>
    <x v="92"/>
    <s v="17"/>
    <s v="MADRE DE DIOS"/>
    <x v="10"/>
    <x v="0"/>
    <s v="FRESCO"/>
    <n v="0.34"/>
  </r>
  <r>
    <x v="92"/>
    <s v="17"/>
    <s v="MADRE DE DIOS"/>
    <x v="10"/>
    <x v="0"/>
    <s v="FRESCO"/>
    <n v="0.39500000000000002"/>
  </r>
  <r>
    <x v="92"/>
    <s v="17"/>
    <s v="MADRE DE DIOS"/>
    <x v="10"/>
    <x v="0"/>
    <s v="FRESCO"/>
    <n v="0.23499999999999999"/>
  </r>
  <r>
    <x v="92"/>
    <s v="17"/>
    <s v="MADRE DE DIOS"/>
    <x v="10"/>
    <x v="0"/>
    <s v="FRESCO"/>
    <n v="0.43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3"/>
  </r>
  <r>
    <x v="93"/>
    <s v="17"/>
    <s v="MADRE DE DIOS"/>
    <x v="10"/>
    <x v="0"/>
    <s v="FRESCO"/>
    <n v="9.6999999999999993"/>
  </r>
  <r>
    <x v="93"/>
    <s v="17"/>
    <s v="MADRE DE DIOS"/>
    <x v="10"/>
    <x v="0"/>
    <s v="FRESCO"/>
    <n v="1.45"/>
  </r>
  <r>
    <x v="93"/>
    <s v="17"/>
    <s v="MADRE DE DIOS"/>
    <x v="10"/>
    <x v="0"/>
    <s v="FRESCO"/>
    <n v="1.1000000000000001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28999999999999998"/>
  </r>
  <r>
    <x v="93"/>
    <s v="17"/>
    <s v="MADRE DE DIOS"/>
    <x v="10"/>
    <x v="0"/>
    <s v="FRESCO"/>
    <n v="0.34499999999999997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3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79"/>
  </r>
  <r>
    <x v="93"/>
    <s v="17"/>
    <s v="MADRE DE DIOS"/>
    <x v="10"/>
    <x v="0"/>
    <s v="FRESCO"/>
    <n v="0.25"/>
  </r>
  <r>
    <x v="93"/>
    <s v="17"/>
    <s v="MADRE DE DIOS"/>
    <x v="10"/>
    <x v="0"/>
    <s v="FRESCO"/>
    <n v="0.67"/>
  </r>
  <r>
    <x v="93"/>
    <s v="17"/>
    <s v="MADRE DE DIOS"/>
    <x v="10"/>
    <x v="0"/>
    <s v="FRESCO"/>
    <n v="0.67"/>
  </r>
  <r>
    <x v="93"/>
    <s v="17"/>
    <s v="MADRE DE DIOS"/>
    <x v="10"/>
    <x v="0"/>
    <s v="FRESCO"/>
    <n v="9.5000000000000001E-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72"/>
  </r>
  <r>
    <x v="93"/>
    <s v="17"/>
    <s v="MADRE DE DIOS"/>
    <x v="3"/>
    <x v="0"/>
    <s v="FRESCO"/>
    <n v="0.11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15"/>
  </r>
  <r>
    <x v="93"/>
    <s v="17"/>
    <s v="MADRE DE DIOS"/>
    <x v="10"/>
    <x v="0"/>
    <s v="FRESCO"/>
    <n v="0.23"/>
  </r>
  <r>
    <x v="93"/>
    <s v="17"/>
    <s v="MADRE DE DIOS"/>
    <x v="10"/>
    <x v="0"/>
    <s v="FRESCO"/>
    <n v="0.49"/>
  </r>
  <r>
    <x v="93"/>
    <s v="17"/>
    <s v="MADRE DE DIOS"/>
    <x v="10"/>
    <x v="0"/>
    <s v="FRESCO"/>
    <n v="0.54"/>
  </r>
  <r>
    <x v="93"/>
    <s v="17"/>
    <s v="MADRE DE DIOS"/>
    <x v="10"/>
    <x v="0"/>
    <s v="FRESCO"/>
    <n v="0.45"/>
  </r>
  <r>
    <x v="93"/>
    <s v="17"/>
    <s v="MADRE DE DIOS"/>
    <x v="10"/>
    <x v="0"/>
    <s v="FRESCO"/>
    <n v="2.1"/>
  </r>
  <r>
    <x v="93"/>
    <s v="17"/>
    <s v="MADRE DE DIOS"/>
    <x v="10"/>
    <x v="0"/>
    <s v="FRESCO"/>
    <n v="0.46"/>
  </r>
  <r>
    <x v="93"/>
    <s v="17"/>
    <s v="MADRE DE DIOS"/>
    <x v="10"/>
    <x v="0"/>
    <s v="FRESCO"/>
    <n v="0.2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8.5000000000000006E-2"/>
  </r>
  <r>
    <x v="93"/>
    <s v="17"/>
    <s v="MADRE DE DIOS"/>
    <x v="10"/>
    <x v="0"/>
    <s v="FRESCO"/>
    <n v="0.19500000000000001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16500000000000001"/>
  </r>
  <r>
    <x v="93"/>
    <s v="17"/>
    <s v="MADRE DE DIOS"/>
    <x v="10"/>
    <x v="0"/>
    <s v="FRESCO"/>
    <n v="0.52"/>
  </r>
  <r>
    <x v="93"/>
    <s v="17"/>
    <s v="MADRE DE DIOS"/>
    <x v="10"/>
    <x v="0"/>
    <s v="FRESCO"/>
    <n v="0.32500000000000001"/>
  </r>
  <r>
    <x v="93"/>
    <s v="17"/>
    <s v="MADRE DE DIOS"/>
    <x v="10"/>
    <x v="0"/>
    <s v="FRESCO"/>
    <n v="4.0999999999999996"/>
  </r>
  <r>
    <x v="93"/>
    <s v="17"/>
    <s v="MADRE DE DIOS"/>
    <x v="10"/>
    <x v="0"/>
    <s v="FRESCO"/>
    <n v="0.41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37"/>
  </r>
  <r>
    <x v="93"/>
    <s v="17"/>
    <s v="MADRE DE DIOS"/>
    <x v="10"/>
    <x v="0"/>
    <s v="FRESCO"/>
    <n v="0.34"/>
  </r>
  <r>
    <x v="93"/>
    <s v="17"/>
    <s v="MADRE DE DIOS"/>
    <x v="10"/>
    <x v="0"/>
    <s v="FRESCO"/>
    <n v="3.08"/>
  </r>
  <r>
    <x v="93"/>
    <s v="17"/>
    <s v="MADRE DE DIOS"/>
    <x v="10"/>
    <x v="0"/>
    <s v="FRESCO"/>
    <n v="12.2"/>
  </r>
  <r>
    <x v="93"/>
    <s v="17"/>
    <s v="MADRE DE DIOS"/>
    <x v="10"/>
    <x v="0"/>
    <s v="FRESCO"/>
    <n v="0.245"/>
  </r>
  <r>
    <x v="93"/>
    <s v="17"/>
    <s v="MADRE DE DIOS"/>
    <x v="10"/>
    <x v="0"/>
    <s v="FRESCO"/>
    <n v="0.11"/>
  </r>
  <r>
    <x v="93"/>
    <s v="17"/>
    <s v="MADRE DE DIOS"/>
    <x v="10"/>
    <x v="0"/>
    <s v="FRESCO"/>
    <n v="0.25"/>
  </r>
  <r>
    <x v="93"/>
    <s v="17"/>
    <s v="MADRE DE DIOS"/>
    <x v="4"/>
    <x v="0"/>
    <s v="FRESCO"/>
    <n v="0.21"/>
  </r>
  <r>
    <x v="93"/>
    <s v="17"/>
    <s v="MADRE DE DIOS"/>
    <x v="3"/>
    <x v="0"/>
    <s v="FRESCO"/>
    <n v="0.39"/>
  </r>
  <r>
    <x v="93"/>
    <s v="17"/>
    <s v="MADRE DE DIOS"/>
    <x v="10"/>
    <x v="0"/>
    <s v="FRESCO"/>
    <n v="3.1"/>
  </r>
  <r>
    <x v="93"/>
    <s v="17"/>
    <s v="MADRE DE DIOS"/>
    <x v="10"/>
    <x v="0"/>
    <s v="FRESCO"/>
    <n v="0.67"/>
  </r>
  <r>
    <x v="93"/>
    <s v="17"/>
    <s v="MADRE DE DIOS"/>
    <x v="4"/>
    <x v="0"/>
    <s v="FRESCO"/>
    <n v="6.5000000000000002E-2"/>
  </r>
  <r>
    <x v="93"/>
    <s v="17"/>
    <s v="MADRE DE DIOS"/>
    <x v="10"/>
    <x v="0"/>
    <s v="FRESCO"/>
    <n v="0.32"/>
  </r>
  <r>
    <x v="93"/>
    <s v="17"/>
    <s v="MADRE DE DIOS"/>
    <x v="10"/>
    <x v="0"/>
    <s v="FRESCO"/>
    <n v="0.89"/>
  </r>
  <r>
    <x v="93"/>
    <s v="17"/>
    <s v="MADRE DE DIOS"/>
    <x v="10"/>
    <x v="0"/>
    <s v="FRESCO"/>
    <n v="0.31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39"/>
  </r>
  <r>
    <x v="93"/>
    <s v="17"/>
    <s v="MADRE DE DIOS"/>
    <x v="10"/>
    <x v="0"/>
    <s v="FRESCO"/>
    <n v="0.215"/>
  </r>
  <r>
    <x v="93"/>
    <s v="17"/>
    <s v="MADRE DE DIOS"/>
    <x v="10"/>
    <x v="0"/>
    <s v="FRESCO"/>
    <n v="0.34"/>
  </r>
  <r>
    <x v="93"/>
    <s v="17"/>
    <s v="MADRE DE DIOS"/>
    <x v="10"/>
    <x v="0"/>
    <s v="FRESCO"/>
    <n v="0.24"/>
  </r>
  <r>
    <x v="93"/>
    <s v="17"/>
    <s v="MADRE DE DIOS"/>
    <x v="10"/>
    <x v="0"/>
    <s v="FRESCO"/>
    <n v="6.5"/>
  </r>
  <r>
    <x v="93"/>
    <s v="17"/>
    <s v="MADRE DE DIOS"/>
    <x v="10"/>
    <x v="0"/>
    <s v="FRESCO"/>
    <n v="0.45500000000000002"/>
  </r>
  <r>
    <x v="93"/>
    <s v="17"/>
    <s v="MADRE DE DIOS"/>
    <x v="10"/>
    <x v="0"/>
    <s v="FRESCO"/>
    <n v="0.44500000000000001"/>
  </r>
  <r>
    <x v="93"/>
    <s v="17"/>
    <s v="MADRE DE DIOS"/>
    <x v="10"/>
    <x v="0"/>
    <s v="FRESCO"/>
    <n v="0.21"/>
  </r>
  <r>
    <x v="93"/>
    <s v="17"/>
    <s v="MADRE DE DIOS"/>
    <x v="10"/>
    <x v="0"/>
    <s v="FRESCO"/>
    <n v="0.32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2.1"/>
  </r>
  <r>
    <x v="94"/>
    <s v="17"/>
    <s v="MADRE DE DIOS"/>
    <x v="10"/>
    <x v="0"/>
    <s v="FRESCO"/>
    <n v="1.4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0499999999999999"/>
  </r>
  <r>
    <x v="94"/>
    <s v="17"/>
    <s v="MADRE DE DIOS"/>
    <x v="10"/>
    <x v="0"/>
    <s v="FRESCO"/>
    <n v="0.53"/>
  </r>
  <r>
    <x v="94"/>
    <s v="17"/>
    <s v="MADRE DE DIOS"/>
    <x v="10"/>
    <x v="0"/>
    <s v="FRESCO"/>
    <n v="0.38"/>
  </r>
  <r>
    <x v="94"/>
    <s v="17"/>
    <s v="MADRE DE DIOS"/>
    <x v="10"/>
    <x v="0"/>
    <s v="FRESCO"/>
    <n v="10.5"/>
  </r>
  <r>
    <x v="94"/>
    <s v="17"/>
    <s v="MADRE DE DIOS"/>
    <x v="10"/>
    <x v="0"/>
    <s v="FRESCO"/>
    <n v="0.95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7850000000000000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18"/>
  </r>
  <r>
    <x v="94"/>
    <s v="17"/>
    <s v="MADRE DE DIOS"/>
    <x v="10"/>
    <x v="0"/>
    <s v="FRESCO"/>
    <n v="0.45"/>
  </r>
  <r>
    <x v="94"/>
    <s v="17"/>
    <s v="MADRE DE DIOS"/>
    <x v="3"/>
    <x v="0"/>
    <s v="FRESCO"/>
    <n v="9.5000000000000001E-2"/>
  </r>
  <r>
    <x v="94"/>
    <s v="17"/>
    <s v="MADRE DE DIOS"/>
    <x v="10"/>
    <x v="0"/>
    <s v="FRESCO"/>
    <n v="0.39"/>
  </r>
  <r>
    <x v="94"/>
    <s v="17"/>
    <s v="MADRE DE DIOS"/>
    <x v="10"/>
    <x v="0"/>
    <s v="FRESCO"/>
    <n v="0.14000000000000001"/>
  </r>
  <r>
    <x v="94"/>
    <s v="17"/>
    <s v="MADRE DE DIOS"/>
    <x v="10"/>
    <x v="0"/>
    <s v="FRESCO"/>
    <n v="0.38500000000000001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1"/>
  </r>
  <r>
    <x v="94"/>
    <s v="17"/>
    <s v="MADRE DE DIOS"/>
    <x v="10"/>
    <x v="0"/>
    <s v="FRESCO"/>
    <n v="0.42"/>
  </r>
  <r>
    <x v="94"/>
    <s v="17"/>
    <s v="MADRE DE DIOS"/>
    <x v="10"/>
    <x v="0"/>
    <s v="FRESCO"/>
    <n v="0.39500000000000002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4"/>
  </r>
  <r>
    <x v="94"/>
    <s v="17"/>
    <s v="MADRE DE DIOS"/>
    <x v="10"/>
    <x v="0"/>
    <s v="FRESCO"/>
    <n v="0.0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28999999999999998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48"/>
  </r>
  <r>
    <x v="94"/>
    <s v="17"/>
    <s v="MADRE DE DIOS"/>
    <x v="10"/>
    <x v="0"/>
    <s v="FRESCO"/>
    <n v="0.43"/>
  </r>
  <r>
    <x v="94"/>
    <s v="17"/>
    <s v="MADRE DE DIOS"/>
    <x v="10"/>
    <x v="0"/>
    <s v="FRESCO"/>
    <n v="7.5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44500000000000001"/>
  </r>
  <r>
    <x v="94"/>
    <s v="17"/>
    <s v="MADRE DE DIOS"/>
    <x v="10"/>
    <x v="0"/>
    <s v="FRESCO"/>
    <n v="0.45"/>
  </r>
  <r>
    <x v="94"/>
    <s v="17"/>
    <s v="MADRE DE DIOS"/>
    <x v="10"/>
    <x v="0"/>
    <s v="FRESCO"/>
    <n v="0.39"/>
  </r>
  <r>
    <x v="94"/>
    <s v="17"/>
    <s v="MADRE DE DIOS"/>
    <x v="10"/>
    <x v="0"/>
    <s v="FRESCO"/>
    <n v="2.96"/>
  </r>
  <r>
    <x v="94"/>
    <s v="17"/>
    <s v="MADRE DE DIOS"/>
    <x v="10"/>
    <x v="0"/>
    <s v="FRESCO"/>
    <n v="9.5"/>
  </r>
  <r>
    <x v="94"/>
    <s v="17"/>
    <s v="MADRE DE DIOS"/>
    <x v="10"/>
    <x v="0"/>
    <s v="FRESCO"/>
    <n v="0.23"/>
  </r>
  <r>
    <x v="94"/>
    <s v="17"/>
    <s v="MADRE DE DIOS"/>
    <x v="10"/>
    <x v="0"/>
    <s v="FRESCO"/>
    <n v="0.13500000000000001"/>
  </r>
  <r>
    <x v="94"/>
    <s v="17"/>
    <s v="MADRE DE DIOS"/>
    <x v="10"/>
    <x v="0"/>
    <s v="FRESCO"/>
    <n v="0.31"/>
  </r>
  <r>
    <x v="94"/>
    <s v="17"/>
    <s v="MADRE DE DIOS"/>
    <x v="4"/>
    <x v="0"/>
    <s v="FRESCO"/>
    <n v="0.14499999999999999"/>
  </r>
  <r>
    <x v="94"/>
    <s v="17"/>
    <s v="MADRE DE DIOS"/>
    <x v="3"/>
    <x v="0"/>
    <s v="FRESCO"/>
    <n v="0.44"/>
  </r>
  <r>
    <x v="94"/>
    <s v="17"/>
    <s v="MADRE DE DIOS"/>
    <x v="10"/>
    <x v="0"/>
    <s v="FRESCO"/>
    <n v="3.7"/>
  </r>
  <r>
    <x v="94"/>
    <s v="17"/>
    <s v="MADRE DE DIOS"/>
    <x v="10"/>
    <x v="0"/>
    <s v="FRESCO"/>
    <n v="0.75"/>
  </r>
  <r>
    <x v="94"/>
    <s v="17"/>
    <s v="MADRE DE DIOS"/>
    <x v="4"/>
    <x v="0"/>
    <s v="FRESCO"/>
    <n v="0.04"/>
  </r>
  <r>
    <x v="94"/>
    <s v="17"/>
    <s v="MADRE DE DIOS"/>
    <x v="10"/>
    <x v="0"/>
    <s v="FRESCO"/>
    <n v="0.49"/>
  </r>
  <r>
    <x v="94"/>
    <s v="17"/>
    <s v="MADRE DE DIOS"/>
    <x v="10"/>
    <x v="0"/>
    <s v="FRESCO"/>
    <n v="1.3"/>
  </r>
  <r>
    <x v="94"/>
    <s v="17"/>
    <s v="MADRE DE DIOS"/>
    <x v="10"/>
    <x v="0"/>
    <s v="FRESCO"/>
    <n v="0.245"/>
  </r>
  <r>
    <x v="94"/>
    <s v="17"/>
    <s v="MADRE DE DIOS"/>
    <x v="10"/>
    <x v="0"/>
    <s v="FRESCO"/>
    <n v="0.32500000000000001"/>
  </r>
  <r>
    <x v="94"/>
    <s v="17"/>
    <s v="MADRE DE DIOS"/>
    <x v="10"/>
    <x v="0"/>
    <s v="FRESCO"/>
    <n v="0.34499999999999997"/>
  </r>
  <r>
    <x v="94"/>
    <s v="17"/>
    <s v="MADRE DE DIOS"/>
    <x v="10"/>
    <x v="0"/>
    <s v="FRESCO"/>
    <n v="0.16"/>
  </r>
  <r>
    <x v="94"/>
    <s v="17"/>
    <s v="MADRE DE DIOS"/>
    <x v="10"/>
    <x v="0"/>
    <s v="FRESCO"/>
    <n v="0.32"/>
  </r>
  <r>
    <x v="94"/>
    <s v="17"/>
    <s v="MADRE DE DIOS"/>
    <x v="10"/>
    <x v="0"/>
    <s v="FRESCO"/>
    <n v="0.185"/>
  </r>
  <r>
    <x v="94"/>
    <s v="17"/>
    <s v="MADRE DE DIOS"/>
    <x v="10"/>
    <x v="0"/>
    <s v="FRESCO"/>
    <n v="0.43"/>
  </r>
  <r>
    <x v="94"/>
    <s v="17"/>
    <s v="MADRE DE DIOS"/>
    <x v="10"/>
    <x v="0"/>
    <s v="FRESCO"/>
    <n v="0.52"/>
  </r>
  <r>
    <x v="94"/>
    <s v="17"/>
    <s v="MADRE DE DIOS"/>
    <x v="10"/>
    <x v="0"/>
    <s v="FRESCO"/>
    <n v="0.28000000000000003"/>
  </r>
  <r>
    <x v="94"/>
    <s v="17"/>
    <s v="MADRE DE DIOS"/>
    <x v="10"/>
    <x v="0"/>
    <s v="FRESCO"/>
    <n v="0.46500000000000002"/>
  </r>
  <r>
    <x v="95"/>
    <s v="17"/>
    <s v="MADRE DE DIOS"/>
    <x v="10"/>
    <x v="0"/>
    <s v="FRESCO"/>
    <n v="0.22"/>
  </r>
  <r>
    <x v="95"/>
    <s v="17"/>
    <s v="MADRE DE DIOS"/>
    <x v="10"/>
    <x v="0"/>
    <s v="FRESCO"/>
    <n v="0.28999999999999998"/>
  </r>
  <r>
    <x v="95"/>
    <s v="17"/>
    <s v="MADRE DE DIOS"/>
    <x v="10"/>
    <x v="0"/>
    <s v="FRESCO"/>
    <n v="0.17"/>
  </r>
  <r>
    <x v="95"/>
    <s v="17"/>
    <s v="MADRE DE DIOS"/>
    <x v="10"/>
    <x v="0"/>
    <s v="FRESCO"/>
    <n v="1.65"/>
  </r>
  <r>
    <x v="95"/>
    <s v="17"/>
    <s v="MADRE DE DIOS"/>
    <x v="10"/>
    <x v="0"/>
    <s v="FRESCO"/>
    <n v="1.9"/>
  </r>
  <r>
    <x v="95"/>
    <s v="17"/>
    <s v="MADRE DE DIOS"/>
    <x v="10"/>
    <x v="0"/>
    <s v="FRESCO"/>
    <n v="0.38"/>
  </r>
  <r>
    <x v="95"/>
    <s v="17"/>
    <s v="MADRE DE DIOS"/>
    <x v="10"/>
    <x v="0"/>
    <s v="FRESCO"/>
    <n v="0.18"/>
  </r>
  <r>
    <x v="95"/>
    <s v="17"/>
    <s v="MADRE DE DIOS"/>
    <x v="10"/>
    <x v="0"/>
    <s v="FRESCO"/>
    <n v="0.34499999999999997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5.9"/>
  </r>
  <r>
    <x v="95"/>
    <s v="17"/>
    <s v="MADRE DE DIOS"/>
    <x v="10"/>
    <x v="0"/>
    <s v="FRESCO"/>
    <n v="0.94"/>
  </r>
  <r>
    <x v="95"/>
    <s v="17"/>
    <s v="MADRE DE DIOS"/>
    <x v="10"/>
    <x v="0"/>
    <s v="FRESCO"/>
    <n v="0.14000000000000001"/>
  </r>
  <r>
    <x v="95"/>
    <s v="17"/>
    <s v="MADRE DE DIOS"/>
    <x v="10"/>
    <x v="0"/>
    <s v="FRESCO"/>
    <n v="0.45"/>
  </r>
  <r>
    <x v="95"/>
    <s v="17"/>
    <s v="MADRE DE DIOS"/>
    <x v="10"/>
    <x v="0"/>
    <s v="FRESCO"/>
    <n v="0.19"/>
  </r>
  <r>
    <x v="95"/>
    <s v="17"/>
    <s v="MADRE DE DIOS"/>
    <x v="10"/>
    <x v="0"/>
    <s v="FRESCO"/>
    <n v="0.11"/>
  </r>
  <r>
    <x v="95"/>
    <s v="17"/>
    <s v="MADRE DE DIOS"/>
    <x v="10"/>
    <x v="0"/>
    <s v="FRESCO"/>
    <n v="0.105"/>
  </r>
  <r>
    <x v="95"/>
    <s v="17"/>
    <s v="MADRE DE DIOS"/>
    <x v="10"/>
    <x v="0"/>
    <s v="FRESCO"/>
    <n v="0.43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42499999999999999"/>
  </r>
  <r>
    <x v="95"/>
    <s v="17"/>
    <s v="MADRE DE DIOS"/>
    <x v="10"/>
    <x v="0"/>
    <s v="FRESCO"/>
    <n v="0.2"/>
  </r>
  <r>
    <x v="95"/>
    <s v="17"/>
    <s v="MADRE DE DIOS"/>
    <x v="10"/>
    <x v="0"/>
    <s v="FRESCO"/>
    <n v="0.245"/>
  </r>
  <r>
    <x v="95"/>
    <s v="17"/>
    <s v="MADRE DE DIOS"/>
    <x v="10"/>
    <x v="0"/>
    <s v="FRESCO"/>
    <n v="0.32500000000000001"/>
  </r>
  <r>
    <x v="95"/>
    <s v="17"/>
    <s v="MADRE DE DIOS"/>
    <x v="10"/>
    <x v="0"/>
    <s v="FRESCO"/>
    <n v="0.315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3"/>
  </r>
  <r>
    <x v="95"/>
    <s v="17"/>
    <s v="MADRE DE DIOS"/>
    <x v="10"/>
    <x v="0"/>
    <s v="FRESCO"/>
    <n v="4.4999999999999998E-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35"/>
  </r>
  <r>
    <x v="95"/>
    <s v="17"/>
    <s v="MADRE DE DIOS"/>
    <x v="10"/>
    <x v="0"/>
    <s v="FRESCO"/>
    <n v="0.36499999999999999"/>
  </r>
  <r>
    <x v="95"/>
    <s v="17"/>
    <s v="MADRE DE DIOS"/>
    <x v="10"/>
    <x v="0"/>
    <s v="FRESCO"/>
    <n v="0.39"/>
  </r>
  <r>
    <x v="95"/>
    <s v="17"/>
    <s v="MADRE DE DIOS"/>
    <x v="10"/>
    <x v="0"/>
    <s v="FRESCO"/>
    <n v="0.23499999999999999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23"/>
  </r>
  <r>
    <x v="95"/>
    <s v="17"/>
    <s v="MADRE DE DIOS"/>
    <x v="10"/>
    <x v="0"/>
    <s v="FRESCO"/>
    <n v="2.2000000000000002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08"/>
  </r>
  <r>
    <x v="95"/>
    <s v="17"/>
    <s v="MADRE DE DIOS"/>
    <x v="10"/>
    <x v="0"/>
    <s v="FRESCO"/>
    <n v="0.12"/>
  </r>
  <r>
    <x v="95"/>
    <s v="17"/>
    <s v="MADRE DE DIOS"/>
    <x v="4"/>
    <x v="0"/>
    <s v="FRESCO"/>
    <n v="0.12"/>
  </r>
  <r>
    <x v="95"/>
    <s v="17"/>
    <s v="MADRE DE DIOS"/>
    <x v="3"/>
    <x v="0"/>
    <s v="FRESCO"/>
    <n v="0.31"/>
  </r>
  <r>
    <x v="95"/>
    <s v="17"/>
    <s v="MADRE DE DIOS"/>
    <x v="10"/>
    <x v="0"/>
    <s v="FRESCO"/>
    <n v="1.98"/>
  </r>
  <r>
    <x v="95"/>
    <s v="17"/>
    <s v="MADRE DE DIOS"/>
    <x v="10"/>
    <x v="0"/>
    <s v="FRESCO"/>
    <n v="0.64"/>
  </r>
  <r>
    <x v="95"/>
    <s v="17"/>
    <s v="MADRE DE DIOS"/>
    <x v="10"/>
    <x v="0"/>
    <s v="FRESCO"/>
    <n v="0.46"/>
  </r>
  <r>
    <x v="95"/>
    <s v="17"/>
    <s v="MADRE DE DIOS"/>
    <x v="10"/>
    <x v="0"/>
    <s v="FRESCO"/>
    <n v="0.95"/>
  </r>
  <r>
    <x v="95"/>
    <s v="17"/>
    <s v="MADRE DE DIOS"/>
    <x v="10"/>
    <x v="0"/>
    <s v="FRESCO"/>
    <n v="0.16"/>
  </r>
  <r>
    <x v="95"/>
    <s v="17"/>
    <s v="MADRE DE DIOS"/>
    <x v="10"/>
    <x v="0"/>
    <s v="FRESCO"/>
    <n v="0.13500000000000001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3"/>
  </r>
  <r>
    <x v="95"/>
    <s v="17"/>
    <s v="MADRE DE DIOS"/>
    <x v="10"/>
    <x v="0"/>
    <s v="FRESCO"/>
    <n v="0.21"/>
  </r>
  <r>
    <x v="95"/>
    <s v="17"/>
    <s v="MADRE DE DIOS"/>
    <x v="10"/>
    <x v="0"/>
    <s v="FRESCO"/>
    <n v="0.14499999999999999"/>
  </r>
  <r>
    <x v="95"/>
    <s v="17"/>
    <s v="MADRE DE DIOS"/>
    <x v="10"/>
    <x v="0"/>
    <s v="FRESCO"/>
    <n v="8.6999999999999993"/>
  </r>
  <r>
    <x v="95"/>
    <s v="17"/>
    <s v="MADRE DE DIOS"/>
    <x v="10"/>
    <x v="0"/>
    <s v="FRESCO"/>
    <n v="0.31"/>
  </r>
  <r>
    <x v="95"/>
    <s v="17"/>
    <s v="MADRE DE DIOS"/>
    <x v="10"/>
    <x v="0"/>
    <s v="FRESCO"/>
    <n v="0.24"/>
  </r>
  <r>
    <x v="95"/>
    <s v="17"/>
    <s v="MADRE DE DIOS"/>
    <x v="10"/>
    <x v="0"/>
    <s v="FRESCO"/>
    <n v="0.115"/>
  </r>
  <r>
    <x v="95"/>
    <s v="17"/>
    <s v="MADRE DE DIOS"/>
    <x v="10"/>
    <x v="0"/>
    <s v="FRESCO"/>
    <n v="0.32500000000000001"/>
  </r>
  <r>
    <x v="87"/>
    <s v="25"/>
    <s v="UCAYALI"/>
    <x v="3"/>
    <x v="0"/>
    <s v="FRESCO"/>
    <n v="0.3"/>
  </r>
  <r>
    <x v="87"/>
    <s v="25"/>
    <s v="UCAYALI"/>
    <x v="3"/>
    <x v="0"/>
    <s v="FRESCO"/>
    <n v="0.2"/>
  </r>
  <r>
    <x v="94"/>
    <s v="25"/>
    <s v="UCAYALI"/>
    <x v="10"/>
    <x v="0"/>
    <s v="FRESCO"/>
    <n v="1.5"/>
  </r>
  <r>
    <x v="94"/>
    <s v="25"/>
    <s v="UCAYALI"/>
    <x v="3"/>
    <x v="0"/>
    <s v="FRESCO"/>
    <n v="0.5"/>
  </r>
  <r>
    <x v="85"/>
    <s v="25"/>
    <s v="UCAYALI"/>
    <x v="14"/>
    <x v="0"/>
    <s v="FRESCO"/>
    <n v="0.25"/>
  </r>
  <r>
    <x v="86"/>
    <s v="25"/>
    <s v="UCAYALI"/>
    <x v="10"/>
    <x v="0"/>
    <s v="FRESCO"/>
    <n v="0.7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91"/>
    <s v="25"/>
    <s v="UCAYALI"/>
    <x v="10"/>
    <x v="0"/>
    <s v="FRESCO"/>
    <n v="0.55000000000000004"/>
  </r>
  <r>
    <x v="86"/>
    <s v="25"/>
    <s v="UCAYALI"/>
    <x v="10"/>
    <x v="0"/>
    <s v="FRESCO"/>
    <n v="1"/>
  </r>
  <r>
    <x v="87"/>
    <s v="25"/>
    <s v="UCAYALI"/>
    <x v="10"/>
    <x v="0"/>
    <s v="FRESCO"/>
    <n v="1"/>
  </r>
  <r>
    <x v="88"/>
    <s v="25"/>
    <s v="UCAYALI"/>
    <x v="10"/>
    <x v="0"/>
    <s v="FRESCO"/>
    <n v="1"/>
  </r>
  <r>
    <x v="89"/>
    <s v="25"/>
    <s v="UCAYALI"/>
    <x v="10"/>
    <x v="0"/>
    <s v="FRESCO"/>
    <n v="0.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05"/>
  </r>
  <r>
    <x v="84"/>
    <s v="25"/>
    <s v="UCAYALI"/>
    <x v="10"/>
    <x v="0"/>
    <s v="FRESCO"/>
    <n v="0.15"/>
  </r>
  <r>
    <x v="85"/>
    <s v="25"/>
    <s v="UCAYALI"/>
    <x v="10"/>
    <x v="0"/>
    <s v="FRESCO"/>
    <n v="0.1"/>
  </r>
  <r>
    <x v="86"/>
    <s v="25"/>
    <s v="UCAYALI"/>
    <x v="10"/>
    <x v="0"/>
    <s v="FRESCO"/>
    <n v="0.15"/>
  </r>
  <r>
    <x v="87"/>
    <s v="25"/>
    <s v="UCAYALI"/>
    <x v="10"/>
    <x v="0"/>
    <s v="FRESCO"/>
    <n v="0.2"/>
  </r>
  <r>
    <x v="86"/>
    <s v="25"/>
    <s v="UCAYALI"/>
    <x v="10"/>
    <x v="0"/>
    <s v="FRESCO"/>
    <n v="0.1"/>
  </r>
  <r>
    <x v="87"/>
    <s v="25"/>
    <s v="UCAYALI"/>
    <x v="10"/>
    <x v="0"/>
    <s v="FRESCO"/>
    <n v="0.2"/>
  </r>
  <r>
    <x v="88"/>
    <s v="25"/>
    <s v="UCAYALI"/>
    <x v="10"/>
    <x v="0"/>
    <s v="FRESCO"/>
    <n v="0.25"/>
  </r>
  <r>
    <x v="89"/>
    <s v="25"/>
    <s v="UCAYALI"/>
    <x v="10"/>
    <x v="0"/>
    <s v="FRESCO"/>
    <n v="0.2"/>
  </r>
  <r>
    <x v="89"/>
    <s v="25"/>
    <s v="UCAYALI"/>
    <x v="3"/>
    <x v="0"/>
    <s v="FRESCO"/>
    <n v="0.1"/>
  </r>
  <r>
    <x v="84"/>
    <s v="25"/>
    <s v="UCAYALI"/>
    <x v="10"/>
    <x v="0"/>
    <s v="FRESCO"/>
    <n v="0.5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5"/>
    <s v="25"/>
    <s v="UCAYALI"/>
    <x v="3"/>
    <x v="0"/>
    <s v="FRESCO"/>
    <n v="0.5"/>
  </r>
  <r>
    <x v="86"/>
    <s v="25"/>
    <s v="UCAYALI"/>
    <x v="3"/>
    <x v="0"/>
    <s v="FRESCO"/>
    <n v="0.5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87"/>
    <s v="25"/>
    <s v="UCAYALI"/>
    <x v="10"/>
    <x v="0"/>
    <s v="FRESCO"/>
    <n v="1.5"/>
  </r>
  <r>
    <x v="84"/>
    <s v="25"/>
    <s v="UCAYALI"/>
    <x v="10"/>
    <x v="0"/>
    <s v="FRESCO"/>
    <n v="0.2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5"/>
    <s v="25"/>
    <s v="UCAYALI"/>
    <x v="3"/>
    <x v="0"/>
    <s v="FRESCO"/>
    <n v="0.15"/>
  </r>
  <r>
    <x v="87"/>
    <s v="25"/>
    <s v="UCAYALI"/>
    <x v="3"/>
    <x v="0"/>
    <s v="FRESCO"/>
    <n v="0.1"/>
  </r>
  <r>
    <x v="87"/>
    <s v="25"/>
    <s v="UCAYALI"/>
    <x v="14"/>
    <x v="0"/>
    <s v="FRESCO"/>
    <n v="0.1"/>
  </r>
  <r>
    <x v="87"/>
    <s v="25"/>
    <s v="UCAYALI"/>
    <x v="10"/>
    <x v="0"/>
    <s v="FRESCO"/>
    <n v="0.7"/>
  </r>
  <r>
    <x v="87"/>
    <s v="25"/>
    <s v="UCAYALI"/>
    <x v="10"/>
    <x v="0"/>
    <s v="FRESCO"/>
    <n v="0.1"/>
  </r>
  <r>
    <x v="87"/>
    <s v="25"/>
    <s v="UCAYALI"/>
    <x v="10"/>
    <x v="0"/>
    <s v="FRESCO"/>
    <n v="0.1"/>
  </r>
  <r>
    <x v="86"/>
    <s v="25"/>
    <s v="UCAYALI"/>
    <x v="10"/>
    <x v="0"/>
    <s v="FRESCO"/>
    <n v="0.15"/>
  </r>
  <r>
    <x v="84"/>
    <s v="25"/>
    <s v="UCAYALI"/>
    <x v="10"/>
    <x v="0"/>
    <s v="FRESCO"/>
    <n v="0.1"/>
  </r>
  <r>
    <x v="85"/>
    <s v="25"/>
    <s v="UCAYALI"/>
    <x v="10"/>
    <x v="0"/>
    <s v="FRESCO"/>
    <n v="0.05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05"/>
  </r>
  <r>
    <x v="84"/>
    <s v="25"/>
    <s v="UCAYALI"/>
    <x v="10"/>
    <x v="0"/>
    <s v="FRESCO"/>
    <n v="0.05"/>
  </r>
  <r>
    <x v="85"/>
    <s v="25"/>
    <s v="UCAYALI"/>
    <x v="10"/>
    <x v="0"/>
    <s v="FRESCO"/>
    <n v="0.05"/>
  </r>
  <r>
    <x v="86"/>
    <s v="25"/>
    <s v="UCAYALI"/>
    <x v="10"/>
    <x v="0"/>
    <s v="FRESCO"/>
    <n v="0.05"/>
  </r>
  <r>
    <x v="87"/>
    <s v="25"/>
    <s v="UCAYALI"/>
    <x v="10"/>
    <x v="0"/>
    <s v="FRESCO"/>
    <n v="0.15"/>
  </r>
  <r>
    <x v="84"/>
    <s v="25"/>
    <s v="UCAYALI"/>
    <x v="3"/>
    <x v="0"/>
    <s v="FRESCO"/>
    <n v="0.1"/>
  </r>
  <r>
    <x v="85"/>
    <s v="25"/>
    <s v="UCAYALI"/>
    <x v="3"/>
    <x v="0"/>
    <s v="FRESCO"/>
    <n v="0.1"/>
  </r>
  <r>
    <x v="86"/>
    <s v="25"/>
    <s v="UCAYALI"/>
    <x v="3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2"/>
  </r>
  <r>
    <x v="87"/>
    <s v="25"/>
    <s v="UCAYALI"/>
    <x v="10"/>
    <x v="0"/>
    <s v="FRESCO"/>
    <n v="0.3"/>
  </r>
  <r>
    <x v="84"/>
    <s v="25"/>
    <s v="UCAYALI"/>
    <x v="18"/>
    <x v="0"/>
    <s v="FRESCO"/>
    <n v="0.01"/>
  </r>
  <r>
    <x v="85"/>
    <s v="25"/>
    <s v="UCAYALI"/>
    <x v="18"/>
    <x v="0"/>
    <s v="FRESCO"/>
    <n v="0.04"/>
  </r>
  <r>
    <x v="86"/>
    <s v="25"/>
    <s v="UCAYALI"/>
    <x v="18"/>
    <x v="0"/>
    <s v="FRESCO"/>
    <n v="0.05"/>
  </r>
  <r>
    <x v="87"/>
    <s v="25"/>
    <s v="UCAYALI"/>
    <x v="18"/>
    <x v="0"/>
    <s v="FRESCO"/>
    <n v="0.1"/>
  </r>
  <r>
    <x v="84"/>
    <s v="25"/>
    <s v="UCAYALI"/>
    <x v="10"/>
    <x v="0"/>
    <s v="FRESCO"/>
    <n v="0.1"/>
  </r>
  <r>
    <x v="85"/>
    <s v="25"/>
    <s v="UCAYALI"/>
    <x v="10"/>
    <x v="0"/>
    <s v="FRESCO"/>
    <n v="0.1"/>
  </r>
  <r>
    <x v="86"/>
    <s v="25"/>
    <s v="UCAYALI"/>
    <x v="10"/>
    <x v="0"/>
    <s v="FRESCO"/>
    <n v="0.1"/>
  </r>
  <r>
    <x v="84"/>
    <s v="25"/>
    <s v="UCAYALI"/>
    <x v="3"/>
    <x v="0"/>
    <s v="FRESCO"/>
    <n v="0.15"/>
  </r>
  <r>
    <x v="85"/>
    <s v="25"/>
    <s v="UCAYALI"/>
    <x v="3"/>
    <x v="0"/>
    <s v="FRESCO"/>
    <n v="0.1"/>
  </r>
  <r>
    <x v="86"/>
    <s v="25"/>
    <s v="UCAYALI"/>
    <x v="3"/>
    <x v="0"/>
    <s v="FRESCO"/>
    <n v="0.15"/>
  </r>
  <r>
    <x v="87"/>
    <s v="25"/>
    <s v="UCAYALI"/>
    <x v="3"/>
    <x v="0"/>
    <s v="FRESCO"/>
    <n v="0.3"/>
  </r>
  <r>
    <x v="88"/>
    <s v="25"/>
    <s v="UCAYALI"/>
    <x v="3"/>
    <x v="0"/>
    <s v="FRESCO"/>
    <n v="0.15"/>
  </r>
  <r>
    <x v="87"/>
    <s v="25"/>
    <s v="UCAYALI"/>
    <x v="10"/>
    <x v="0"/>
    <s v="FRESCO"/>
    <n v="0.2"/>
  </r>
  <r>
    <x v="87"/>
    <s v="25"/>
    <s v="UCAYALI"/>
    <x v="3"/>
    <x v="0"/>
    <s v="FRESCO"/>
    <n v="0.3"/>
  </r>
  <r>
    <x v="89"/>
    <s v="25"/>
    <s v="UCAYALI"/>
    <x v="10"/>
    <x v="0"/>
    <s v="FRESCO"/>
    <n v="0.23"/>
  </r>
  <r>
    <x v="87"/>
    <s v="25"/>
    <s v="UCAYALI"/>
    <x v="10"/>
    <x v="0"/>
    <s v="FRESCO"/>
    <n v="0.25"/>
  </r>
  <r>
    <x v="89"/>
    <s v="25"/>
    <s v="UCAYALI"/>
    <x v="10"/>
    <x v="0"/>
    <s v="FRESCO"/>
    <n v="0.25"/>
  </r>
  <r>
    <x v="87"/>
    <s v="25"/>
    <s v="UCAYALI"/>
    <x v="11"/>
    <x v="0"/>
    <s v="FRESCO"/>
    <n v="0.1"/>
  </r>
  <r>
    <x v="87"/>
    <s v="25"/>
    <s v="UCAYALI"/>
    <x v="10"/>
    <x v="0"/>
    <s v="FRESCO"/>
    <n v="0.35"/>
  </r>
  <r>
    <x v="87"/>
    <s v="25"/>
    <s v="UCAYALI"/>
    <x v="10"/>
    <x v="0"/>
    <s v="FRESCO"/>
    <n v="0.15"/>
  </r>
  <r>
    <x v="87"/>
    <s v="25"/>
    <s v="UCAYALI"/>
    <x v="10"/>
    <x v="0"/>
    <s v="FRESCO"/>
    <n v="0.4"/>
  </r>
  <r>
    <x v="86"/>
    <s v="25"/>
    <s v="UCAYALI"/>
    <x v="10"/>
    <x v="0"/>
    <s v="FRESCO"/>
    <n v="0.1"/>
  </r>
  <r>
    <x v="87"/>
    <s v="25"/>
    <s v="UCAYALI"/>
    <x v="10"/>
    <x v="0"/>
    <s v="FRESCO"/>
    <n v="0.1"/>
  </r>
  <r>
    <x v="88"/>
    <s v="25"/>
    <s v="UCAYALI"/>
    <x v="10"/>
    <x v="0"/>
    <s v="FRESCO"/>
    <n v="0.5"/>
  </r>
  <r>
    <x v="86"/>
    <s v="25"/>
    <s v="UCAYALI"/>
    <x v="10"/>
    <x v="0"/>
    <s v="FRESCO"/>
    <n v="0.08"/>
  </r>
  <r>
    <x v="87"/>
    <s v="25"/>
    <s v="UCAYALI"/>
    <x v="10"/>
    <x v="0"/>
    <s v="FRESCO"/>
    <n v="0.5"/>
  </r>
  <r>
    <x v="87"/>
    <s v="25"/>
    <s v="UCAYALI"/>
    <x v="10"/>
    <x v="0"/>
    <s v="FRESCO"/>
    <n v="2"/>
  </r>
  <r>
    <x v="84"/>
    <s v="25"/>
    <s v="UCAYALI"/>
    <x v="10"/>
    <x v="0"/>
    <s v="FRESCO"/>
    <n v="0.82"/>
  </r>
  <r>
    <x v="87"/>
    <s v="25"/>
    <s v="UCAYALI"/>
    <x v="10"/>
    <x v="0"/>
    <s v="FRESCO"/>
    <n v="0.35"/>
  </r>
  <r>
    <x v="88"/>
    <s v="25"/>
    <s v="UCAYALI"/>
    <x v="10"/>
    <x v="0"/>
    <s v="FRESCO"/>
    <n v="0.33"/>
  </r>
  <r>
    <x v="85"/>
    <s v="25"/>
    <s v="UCAYALI"/>
    <x v="3"/>
    <x v="0"/>
    <s v="FRESCO"/>
    <n v="0.3"/>
  </r>
  <r>
    <x v="86"/>
    <s v="25"/>
    <s v="UCAYALI"/>
    <x v="3"/>
    <x v="0"/>
    <s v="FRESCO"/>
    <n v="0.4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89"/>
    <s v="25"/>
    <s v="UCAYALI"/>
    <x v="10"/>
    <x v="0"/>
    <s v="FRESCO"/>
    <n v="0.15"/>
  </r>
  <r>
    <x v="94"/>
    <s v="25"/>
    <s v="UCAYALI"/>
    <x v="10"/>
    <x v="0"/>
    <s v="FRESCO"/>
    <n v="1.5"/>
  </r>
  <r>
    <x v="89"/>
    <s v="25"/>
    <s v="UCAYALI"/>
    <x v="10"/>
    <x v="0"/>
    <s v="FRESCO"/>
    <n v="0.2"/>
  </r>
  <r>
    <x v="89"/>
    <s v="25"/>
    <s v="UCAYALI"/>
    <x v="10"/>
    <x v="0"/>
    <s v="FRESCO"/>
    <n v="2.6"/>
  </r>
  <r>
    <x v="89"/>
    <s v="25"/>
    <s v="UCAYALI"/>
    <x v="10"/>
    <x v="0"/>
    <s v="FRESCO"/>
    <n v="3.5"/>
  </r>
  <r>
    <x v="89"/>
    <s v="25"/>
    <s v="UCAYALI"/>
    <x v="3"/>
    <x v="0"/>
    <s v="FRESCO"/>
    <n v="2.4"/>
  </r>
  <r>
    <x v="86"/>
    <s v="25"/>
    <s v="UCAYALI"/>
    <x v="10"/>
    <x v="0"/>
    <s v="FRESCO"/>
    <n v="3"/>
  </r>
  <r>
    <x v="87"/>
    <s v="25"/>
    <s v="UCAYALI"/>
    <x v="10"/>
    <x v="0"/>
    <s v="FRESCO"/>
    <n v="4"/>
  </r>
  <r>
    <x v="88"/>
    <s v="25"/>
    <s v="UCAYALI"/>
    <x v="10"/>
    <x v="0"/>
    <s v="FRESCO"/>
    <n v="0.5"/>
  </r>
  <r>
    <x v="89"/>
    <s v="25"/>
    <s v="UCAYALI"/>
    <x v="10"/>
    <x v="0"/>
    <s v="FRESCO"/>
    <n v="1"/>
  </r>
  <r>
    <x v="85"/>
    <s v="25"/>
    <s v="UCAYALI"/>
    <x v="3"/>
    <x v="0"/>
    <s v="FRESCO"/>
    <n v="0.5"/>
  </r>
  <r>
    <x v="86"/>
    <s v="25"/>
    <s v="UCAYALI"/>
    <x v="3"/>
    <x v="0"/>
    <s v="FRESCO"/>
    <n v="1"/>
  </r>
  <r>
    <x v="87"/>
    <s v="25"/>
    <s v="UCAYALI"/>
    <x v="3"/>
    <x v="0"/>
    <s v="FRESCO"/>
    <n v="0.5"/>
  </r>
  <r>
    <x v="88"/>
    <s v="25"/>
    <s v="UCAYALI"/>
    <x v="3"/>
    <x v="0"/>
    <s v="FRESCO"/>
    <n v="0.5"/>
  </r>
  <r>
    <x v="92"/>
    <s v="25"/>
    <s v="UCAYALI"/>
    <x v="10"/>
    <x v="0"/>
    <s v="FRESCO"/>
    <n v="0.1"/>
  </r>
  <r>
    <x v="87"/>
    <s v="25"/>
    <s v="UCAYALI"/>
    <x v="10"/>
    <x v="0"/>
    <s v="FRESCO"/>
    <n v="0.15"/>
  </r>
  <r>
    <x v="90"/>
    <s v="25"/>
    <s v="UCAYALI"/>
    <x v="10"/>
    <x v="0"/>
    <s v="FRESCO"/>
    <n v="0.2"/>
  </r>
  <r>
    <x v="91"/>
    <s v="25"/>
    <s v="UCAYALI"/>
    <x v="10"/>
    <x v="0"/>
    <s v="FRESCO"/>
    <n v="0.215"/>
  </r>
  <r>
    <x v="92"/>
    <s v="25"/>
    <s v="UCAYALI"/>
    <x v="10"/>
    <x v="0"/>
    <s v="FRESCO"/>
    <n v="0.215"/>
  </r>
  <r>
    <x v="87"/>
    <s v="25"/>
    <s v="UCAYALI"/>
    <x v="10"/>
    <x v="0"/>
    <s v="FRESCO"/>
    <n v="0.3"/>
  </r>
  <r>
    <x v="85"/>
    <s v="25"/>
    <s v="UCAYALI"/>
    <x v="10"/>
    <x v="0"/>
    <s v="FRESCO"/>
    <n v="0.1"/>
  </r>
  <r>
    <x v="85"/>
    <s v="25"/>
    <s v="UCAYALI"/>
    <x v="10"/>
    <x v="0"/>
    <s v="FRESCO"/>
    <n v="0.5"/>
  </r>
  <r>
    <x v="86"/>
    <s v="25"/>
    <s v="UCAYALI"/>
    <x v="10"/>
    <x v="0"/>
    <s v="FRESCO"/>
    <n v="0.5"/>
  </r>
  <r>
    <x v="87"/>
    <s v="25"/>
    <s v="UCAYALI"/>
    <x v="10"/>
    <x v="0"/>
    <s v="FRESCO"/>
    <n v="0.5"/>
  </r>
  <r>
    <x v="88"/>
    <s v="25"/>
    <s v="UCAYALI"/>
    <x v="10"/>
    <x v="0"/>
    <s v="FRESCO"/>
    <n v="0.5"/>
  </r>
  <r>
    <x v="89"/>
    <s v="25"/>
    <s v="UCAYALI"/>
    <x v="10"/>
    <x v="0"/>
    <s v="FRESCO"/>
    <n v="0.5"/>
  </r>
  <r>
    <x v="86"/>
    <s v="25"/>
    <s v="UCAYALI"/>
    <x v="10"/>
    <x v="0"/>
    <s v="FRESCO"/>
    <n v="3"/>
  </r>
  <r>
    <x v="87"/>
    <s v="25"/>
    <s v="UCAYALI"/>
    <x v="10"/>
    <x v="0"/>
    <s v="FRESCO"/>
    <n v="3"/>
  </r>
  <r>
    <x v="88"/>
    <s v="25"/>
    <s v="UCAYALI"/>
    <x v="10"/>
    <x v="0"/>
    <s v="FRESCO"/>
    <n v="3"/>
  </r>
  <r>
    <x v="89"/>
    <s v="25"/>
    <s v="UCAYALI"/>
    <x v="10"/>
    <x v="0"/>
    <s v="FRESCO"/>
    <n v="3"/>
  </r>
  <r>
    <x v="86"/>
    <s v="25"/>
    <s v="UCAYALI"/>
    <x v="10"/>
    <x v="0"/>
    <s v="FRESCO"/>
    <n v="1.65"/>
  </r>
  <r>
    <x v="88"/>
    <s v="25"/>
    <s v="UCAYALI"/>
    <x v="10"/>
    <x v="0"/>
    <s v="FRESCO"/>
    <n v="0.16"/>
  </r>
  <r>
    <x v="89"/>
    <s v="25"/>
    <s v="UCAYALI"/>
    <x v="10"/>
    <x v="0"/>
    <s v="FRESCO"/>
    <n v="0.16"/>
  </r>
  <r>
    <x v="85"/>
    <s v="25"/>
    <s v="UCAYALI"/>
    <x v="3"/>
    <x v="0"/>
    <s v="FRESCO"/>
    <n v="0.4"/>
  </r>
  <r>
    <x v="86"/>
    <s v="25"/>
    <s v="UCAYALI"/>
    <x v="3"/>
    <x v="0"/>
    <s v="FRESCO"/>
    <n v="0.6"/>
  </r>
  <r>
    <x v="88"/>
    <s v="25"/>
    <s v="UCAYALI"/>
    <x v="3"/>
    <x v="0"/>
    <s v="FRESCO"/>
    <n v="0.4"/>
  </r>
  <r>
    <x v="89"/>
    <s v="25"/>
    <s v="UCAYALI"/>
    <x v="3"/>
    <x v="0"/>
    <s v="FRESCO"/>
    <n v="1.4570000000000001"/>
  </r>
  <r>
    <x v="87"/>
    <s v="25"/>
    <s v="UCAYALI"/>
    <x v="10"/>
    <x v="0"/>
    <s v="FRESCO"/>
    <n v="0.3"/>
  </r>
  <r>
    <x v="85"/>
    <s v="25"/>
    <s v="UCAYALI"/>
    <x v="10"/>
    <x v="0"/>
    <s v="FRESCO"/>
    <n v="0.25"/>
  </r>
  <r>
    <x v="86"/>
    <s v="25"/>
    <s v="UCAYALI"/>
    <x v="10"/>
    <x v="0"/>
    <s v="FRESCO"/>
    <n v="0.25"/>
  </r>
  <r>
    <x v="87"/>
    <s v="25"/>
    <s v="UCAYALI"/>
    <x v="10"/>
    <x v="0"/>
    <s v="FRESCO"/>
    <n v="0.3"/>
  </r>
  <r>
    <x v="86"/>
    <s v="25"/>
    <s v="UCAYALI"/>
    <x v="3"/>
    <x v="0"/>
    <s v="FRESCO"/>
    <n v="0.15"/>
  </r>
  <r>
    <x v="86"/>
    <s v="25"/>
    <s v="UCAYALI"/>
    <x v="10"/>
    <x v="0"/>
    <s v="FRESCO"/>
    <n v="1"/>
  </r>
  <r>
    <x v="90"/>
    <s v="25"/>
    <s v="UCAYALI"/>
    <x v="10"/>
    <x v="0"/>
    <s v="FRESCO"/>
    <n v="0.1"/>
  </r>
  <r>
    <x v="86"/>
    <s v="25"/>
    <s v="UCAYALI"/>
    <x v="10"/>
    <x v="0"/>
    <s v="FRESCO"/>
    <n v="0.5"/>
  </r>
  <r>
    <x v="87"/>
    <s v="25"/>
    <s v="UCAYALI"/>
    <x v="10"/>
    <x v="0"/>
    <s v="FRESCO"/>
    <n v="1"/>
  </r>
  <r>
    <x v="88"/>
    <s v="25"/>
    <s v="UCAYALI"/>
    <x v="10"/>
    <x v="0"/>
    <s v="FRESCO"/>
    <n v="0.5"/>
  </r>
  <r>
    <x v="89"/>
    <s v="25"/>
    <s v="UCAYALI"/>
    <x v="3"/>
    <x v="0"/>
    <s v="FRESCO"/>
    <n v="0.4"/>
  </r>
  <r>
    <x v="87"/>
    <s v="25"/>
    <s v="UCAYALI"/>
    <x v="10"/>
    <x v="0"/>
    <s v="FRESCO"/>
    <n v="1"/>
  </r>
  <r>
    <x v="87"/>
    <s v="25"/>
    <s v="UCAYALI"/>
    <x v="3"/>
    <x v="0"/>
    <s v="FRESCO"/>
    <n v="0.19"/>
  </r>
  <r>
    <x v="86"/>
    <s v="25"/>
    <s v="UCAYALI"/>
    <x v="10"/>
    <x v="0"/>
    <s v="FRESCO"/>
    <n v="1"/>
  </r>
  <r>
    <x v="87"/>
    <s v="25"/>
    <s v="UCAYALI"/>
    <x v="10"/>
    <x v="0"/>
    <s v="FRESCO"/>
    <n v="0.5"/>
  </r>
  <r>
    <x v="88"/>
    <s v="25"/>
    <s v="UCAYALI"/>
    <x v="10"/>
    <x v="0"/>
    <s v="FRESCO"/>
    <n v="1"/>
  </r>
  <r>
    <x v="89"/>
    <s v="25"/>
    <s v="UCAYALI"/>
    <x v="10"/>
    <x v="0"/>
    <s v="FRESCO"/>
    <n v="1.5"/>
  </r>
  <r>
    <x v="89"/>
    <s v="25"/>
    <s v="UCAYALI"/>
    <x v="10"/>
    <x v="0"/>
    <s v="FRESCO"/>
    <n v="2"/>
  </r>
  <r>
    <x v="89"/>
    <s v="25"/>
    <s v="UCAYALI"/>
    <x v="3"/>
    <x v="0"/>
    <s v="FRESCO"/>
    <n v="0.2"/>
  </r>
  <r>
    <x v="86"/>
    <s v="25"/>
    <s v="UCAYALI"/>
    <x v="10"/>
    <x v="0"/>
    <s v="FRESCO"/>
    <n v="0.3"/>
  </r>
  <r>
    <x v="87"/>
    <s v="25"/>
    <s v="UCAYALI"/>
    <x v="3"/>
    <x v="0"/>
    <s v="FRESCO"/>
    <n v="0.03"/>
  </r>
  <r>
    <x v="94"/>
    <s v="25"/>
    <s v="UCAYALI"/>
    <x v="3"/>
    <x v="0"/>
    <s v="FRESCO"/>
    <n v="1"/>
  </r>
  <r>
    <x v="87"/>
    <s v="25"/>
    <s v="UCAYALI"/>
    <x v="10"/>
    <x v="0"/>
    <s v="FRESCO"/>
    <n v="0.2"/>
  </r>
  <r>
    <x v="86"/>
    <s v="25"/>
    <s v="UCAYALI"/>
    <x v="10"/>
    <x v="0"/>
    <s v="FRESCO"/>
    <n v="0.3"/>
  </r>
  <r>
    <x v="88"/>
    <s v="25"/>
    <s v="UCAYALI"/>
    <x v="10"/>
    <x v="0"/>
    <s v="FRESCO"/>
    <n v="0.5"/>
  </r>
  <r>
    <x v="89"/>
    <s v="25"/>
    <s v="UCAYALI"/>
    <x v="10"/>
    <x v="0"/>
    <s v="FRESCO"/>
    <n v="3.6"/>
  </r>
  <r>
    <x v="89"/>
    <s v="25"/>
    <s v="UCAYALI"/>
    <x v="10"/>
    <x v="0"/>
    <s v="FRESCO"/>
    <n v="50"/>
  </r>
  <r>
    <x v="89"/>
    <s v="25"/>
    <s v="UCAYALI"/>
    <x v="3"/>
    <x v="0"/>
    <s v="FRESCO"/>
    <n v="2"/>
  </r>
  <r>
    <x v="86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2"/>
  </r>
  <r>
    <x v="89"/>
    <s v="25"/>
    <s v="UCAYALI"/>
    <x v="10"/>
    <x v="0"/>
    <s v="FRESCO"/>
    <n v="0.15"/>
  </r>
  <r>
    <x v="92"/>
    <s v="25"/>
    <s v="UCAYALI"/>
    <x v="10"/>
    <x v="0"/>
    <s v="FRESCO"/>
    <n v="0.1"/>
  </r>
  <r>
    <x v="91"/>
    <s v="25"/>
    <s v="UCAYALI"/>
    <x v="10"/>
    <x v="0"/>
    <s v="FRESCO"/>
    <n v="0.1"/>
  </r>
  <r>
    <x v="88"/>
    <s v="25"/>
    <s v="UCAYALI"/>
    <x v="10"/>
    <x v="0"/>
    <s v="FRESCO"/>
    <n v="0.5"/>
  </r>
  <r>
    <x v="92"/>
    <s v="25"/>
    <s v="UCAYALI"/>
    <x v="10"/>
    <x v="0"/>
    <s v="FRESCO"/>
    <n v="0.5"/>
  </r>
  <r>
    <x v="92"/>
    <s v="25"/>
    <s v="UCAYALI"/>
    <x v="10"/>
    <x v="0"/>
    <s v="FRESCO"/>
    <n v="0.5"/>
  </r>
  <r>
    <x v="87"/>
    <s v="25"/>
    <s v="UCAYALI"/>
    <x v="10"/>
    <x v="0"/>
    <s v="FRESCO"/>
    <n v="0.54"/>
  </r>
  <r>
    <x v="87"/>
    <s v="25"/>
    <s v="UCAYALI"/>
    <x v="10"/>
    <x v="0"/>
    <s v="FRESCO"/>
    <n v="0.1"/>
  </r>
  <r>
    <x v="87"/>
    <s v="25"/>
    <s v="UCAYALI"/>
    <x v="10"/>
    <x v="0"/>
    <s v="FRESCO"/>
    <n v="2"/>
  </r>
  <r>
    <x v="92"/>
    <s v="25"/>
    <s v="UCAYALI"/>
    <x v="10"/>
    <x v="0"/>
    <s v="FRESCO"/>
    <n v="0.5"/>
  </r>
  <r>
    <x v="92"/>
    <s v="25"/>
    <s v="UCAYALI"/>
    <x v="14"/>
    <x v="0"/>
    <s v="FRESCO"/>
    <n v="0.1"/>
  </r>
  <r>
    <x v="94"/>
    <s v="25"/>
    <s v="UCAYALI"/>
    <x v="10"/>
    <x v="0"/>
    <s v="FRESCO"/>
    <n v="2"/>
  </r>
  <r>
    <x v="94"/>
    <s v="25"/>
    <s v="UCAYALI"/>
    <x v="10"/>
    <x v="0"/>
    <s v="FRESCO"/>
    <n v="6"/>
  </r>
  <r>
    <x v="86"/>
    <s v="25"/>
    <s v="UCAYALI"/>
    <x v="3"/>
    <x v="0"/>
    <s v="FRESCO"/>
    <n v="0.15"/>
  </r>
  <r>
    <x v="87"/>
    <s v="25"/>
    <s v="UCAYALI"/>
    <x v="10"/>
    <x v="0"/>
    <s v="FRESCO"/>
    <n v="0.4"/>
  </r>
  <r>
    <x v="94"/>
    <s v="25"/>
    <s v="UCAYALI"/>
    <x v="10"/>
    <x v="0"/>
    <s v="FRESCO"/>
    <n v="2.5"/>
  </r>
  <r>
    <x v="94"/>
    <s v="25"/>
    <s v="UCAYALI"/>
    <x v="10"/>
    <x v="0"/>
    <s v="FRESCO"/>
    <n v="2"/>
  </r>
  <r>
    <x v="94"/>
    <s v="25"/>
    <s v="UCAYALI"/>
    <x v="10"/>
    <x v="0"/>
    <s v="FRESCO"/>
    <n v="1"/>
  </r>
  <r>
    <x v="94"/>
    <s v="25"/>
    <s v="UCAYALI"/>
    <x v="10"/>
    <x v="0"/>
    <s v="FRESCO"/>
    <n v="3.5"/>
  </r>
  <r>
    <x v="94"/>
    <s v="25"/>
    <s v="UCAYALI"/>
    <x v="10"/>
    <x v="0"/>
    <s v="FRESCO"/>
    <n v="3"/>
  </r>
  <r>
    <x v="91"/>
    <s v="25"/>
    <s v="UCAYALI"/>
    <x v="10"/>
    <x v="0"/>
    <s v="FRESCO"/>
    <n v="0.3"/>
  </r>
  <r>
    <x v="92"/>
    <s v="25"/>
    <s v="UCAYALI"/>
    <x v="10"/>
    <x v="0"/>
    <s v="FRESCO"/>
    <n v="0.35"/>
  </r>
  <r>
    <x v="93"/>
    <s v="25"/>
    <s v="UCAYALI"/>
    <x v="10"/>
    <x v="0"/>
    <s v="FRESCO"/>
    <n v="0.4"/>
  </r>
  <r>
    <x v="94"/>
    <s v="25"/>
    <s v="UCAYALI"/>
    <x v="10"/>
    <x v="0"/>
    <s v="FRESCO"/>
    <n v="0.45"/>
  </r>
  <r>
    <x v="91"/>
    <s v="25"/>
    <s v="UCAYALI"/>
    <x v="3"/>
    <x v="0"/>
    <s v="FRESCO"/>
    <n v="0.25"/>
  </r>
  <r>
    <x v="92"/>
    <s v="25"/>
    <s v="UCAYALI"/>
    <x v="3"/>
    <x v="0"/>
    <s v="FRESCO"/>
    <n v="0.35"/>
  </r>
  <r>
    <x v="93"/>
    <s v="25"/>
    <s v="UCAYALI"/>
    <x v="3"/>
    <x v="0"/>
    <s v="FRESCO"/>
    <n v="0.4"/>
  </r>
  <r>
    <x v="94"/>
    <s v="25"/>
    <s v="UCAYALI"/>
    <x v="3"/>
    <x v="0"/>
    <s v="FRESCO"/>
    <n v="0.6"/>
  </r>
  <r>
    <x v="94"/>
    <s v="25"/>
    <s v="UCAYALI"/>
    <x v="10"/>
    <x v="0"/>
    <s v="FRESCO"/>
    <n v="2.5"/>
  </r>
  <r>
    <x v="93"/>
    <s v="25"/>
    <s v="UCAYALI"/>
    <x v="10"/>
    <x v="0"/>
    <s v="FRESCO"/>
    <n v="1.5"/>
  </r>
  <r>
    <x v="86"/>
    <s v="25"/>
    <s v="UCAYALI"/>
    <x v="10"/>
    <x v="0"/>
    <s v="FRESCO"/>
    <n v="0.15"/>
  </r>
  <r>
    <x v="87"/>
    <s v="25"/>
    <s v="UCAYALI"/>
    <x v="10"/>
    <x v="0"/>
    <s v="FRESCO"/>
    <n v="0.13"/>
  </r>
  <r>
    <x v="95"/>
    <s v="25"/>
    <s v="UCAYALI"/>
    <x v="10"/>
    <x v="0"/>
    <s v="FRESCO"/>
    <n v="2"/>
  </r>
  <r>
    <x v="94"/>
    <s v="25"/>
    <s v="UCAYALI"/>
    <x v="10"/>
    <x v="0"/>
    <s v="FRESCO"/>
    <n v="1.35"/>
  </r>
  <r>
    <x v="88"/>
    <s v="25"/>
    <s v="UCAYALI"/>
    <x v="10"/>
    <x v="0"/>
    <s v="FRESCO"/>
    <n v="0.35"/>
  </r>
  <r>
    <x v="89"/>
    <s v="25"/>
    <s v="UCAYALI"/>
    <x v="10"/>
    <x v="0"/>
    <s v="FRESCO"/>
    <n v="0.35"/>
  </r>
  <r>
    <x v="92"/>
    <s v="25"/>
    <s v="UCAYALI"/>
    <x v="10"/>
    <x v="0"/>
    <s v="FRESCO"/>
    <n v="0.4"/>
  </r>
  <r>
    <x v="93"/>
    <s v="25"/>
    <s v="UCAYALI"/>
    <x v="10"/>
    <x v="0"/>
    <s v="FRESCO"/>
    <n v="1"/>
  </r>
  <r>
    <x v="92"/>
    <s v="25"/>
    <s v="UCAYALI"/>
    <x v="3"/>
    <x v="0"/>
    <s v="FRESCO"/>
    <n v="0.7"/>
  </r>
  <r>
    <x v="87"/>
    <s v="25"/>
    <s v="UCAYALI"/>
    <x v="10"/>
    <x v="0"/>
    <s v="FRESCO"/>
    <n v="0.55700000000000005"/>
  </r>
  <r>
    <x v="88"/>
    <s v="25"/>
    <s v="UCAYALI"/>
    <x v="10"/>
    <x v="0"/>
    <s v="FRESCO"/>
    <n v="0.47"/>
  </r>
  <r>
    <x v="89"/>
    <s v="25"/>
    <s v="UCAYALI"/>
    <x v="10"/>
    <x v="0"/>
    <s v="FRESCO"/>
    <n v="3.0750000000000002"/>
  </r>
  <r>
    <x v="90"/>
    <s v="25"/>
    <s v="UCAYALI"/>
    <x v="10"/>
    <x v="0"/>
    <s v="FRESCO"/>
    <n v="3.847"/>
  </r>
  <r>
    <x v="91"/>
    <s v="25"/>
    <s v="UCAYALI"/>
    <x v="10"/>
    <x v="0"/>
    <s v="FRESCO"/>
    <n v="0.752"/>
  </r>
  <r>
    <x v="94"/>
    <s v="25"/>
    <s v="UCAYALI"/>
    <x v="10"/>
    <x v="0"/>
    <s v="FRESCO"/>
    <n v="12"/>
  </r>
  <r>
    <x v="87"/>
    <s v="25"/>
    <s v="UCAYALI"/>
    <x v="3"/>
    <x v="0"/>
    <s v="FRESCO"/>
    <n v="1.8"/>
  </r>
  <r>
    <x v="92"/>
    <s v="25"/>
    <s v="UCAYALI"/>
    <x v="3"/>
    <x v="0"/>
    <s v="FRESCO"/>
    <n v="0.3"/>
  </r>
  <r>
    <x v="93"/>
    <s v="25"/>
    <s v="UCAYALI"/>
    <x v="3"/>
    <x v="0"/>
    <s v="FRESCO"/>
    <n v="0.35"/>
  </r>
  <r>
    <x v="91"/>
    <s v="25"/>
    <s v="UCAYALI"/>
    <x v="10"/>
    <x v="0"/>
    <s v="FRESCO"/>
    <n v="1.58"/>
  </r>
  <r>
    <x v="92"/>
    <s v="25"/>
    <s v="UCAYALI"/>
    <x v="10"/>
    <x v="0"/>
    <s v="FRESCO"/>
    <n v="0.42"/>
  </r>
  <r>
    <x v="93"/>
    <s v="25"/>
    <s v="UCAYALI"/>
    <x v="10"/>
    <x v="0"/>
    <s v="FRESCO"/>
    <n v="0.35"/>
  </r>
  <r>
    <x v="91"/>
    <s v="25"/>
    <s v="UCAYALI"/>
    <x v="10"/>
    <x v="0"/>
    <s v="FRESCO"/>
    <n v="0.3"/>
  </r>
  <r>
    <x v="93"/>
    <s v="25"/>
    <s v="UCAYALI"/>
    <x v="10"/>
    <x v="0"/>
    <s v="FRESCO"/>
    <n v="0.15"/>
  </r>
  <r>
    <x v="91"/>
    <s v="25"/>
    <s v="UCAYALI"/>
    <x v="10"/>
    <x v="0"/>
    <s v="FRESCO"/>
    <n v="0.12"/>
  </r>
  <r>
    <x v="91"/>
    <s v="25"/>
    <s v="UCAYALI"/>
    <x v="3"/>
    <x v="0"/>
    <s v="FRESCO"/>
    <n v="2.08"/>
  </r>
  <r>
    <x v="92"/>
    <s v="25"/>
    <s v="UCAYALI"/>
    <x v="3"/>
    <x v="0"/>
    <s v="FRESCO"/>
    <n v="2.0049999999999999"/>
  </r>
  <r>
    <x v="93"/>
    <s v="25"/>
    <s v="UCAYALI"/>
    <x v="3"/>
    <x v="0"/>
    <s v="FRESCO"/>
    <n v="2.8279999999999998"/>
  </r>
  <r>
    <x v="93"/>
    <s v="25"/>
    <s v="UCAYALI"/>
    <x v="3"/>
    <x v="0"/>
    <s v="FRESCO"/>
    <n v="2.1280000000000001"/>
  </r>
  <r>
    <x v="92"/>
    <s v="25"/>
    <s v="UCAYALI"/>
    <x v="3"/>
    <x v="0"/>
    <s v="FRESCO"/>
    <n v="2.0049999999999999"/>
  </r>
  <r>
    <x v="91"/>
    <s v="25"/>
    <s v="UCAYALI"/>
    <x v="10"/>
    <x v="0"/>
    <s v="FRESCO"/>
    <n v="0.255"/>
  </r>
  <r>
    <x v="91"/>
    <s v="25"/>
    <s v="UCAYALI"/>
    <x v="3"/>
    <x v="0"/>
    <s v="FRESCO"/>
    <n v="2.0750000000000002"/>
  </r>
  <r>
    <x v="92"/>
    <s v="25"/>
    <s v="UCAYALI"/>
    <x v="10"/>
    <x v="0"/>
    <s v="FRESCO"/>
    <n v="1.2"/>
  </r>
  <r>
    <x v="93"/>
    <s v="25"/>
    <s v="UCAYALI"/>
    <x v="3"/>
    <x v="0"/>
    <s v="FRESCO"/>
    <n v="0.8"/>
  </r>
  <r>
    <x v="89"/>
    <s v="25"/>
    <s v="UCAYALI"/>
    <x v="10"/>
    <x v="0"/>
    <s v="FRESCO"/>
    <n v="5.2999999999999999E-2"/>
  </r>
  <r>
    <x v="84"/>
    <s v="25"/>
    <s v="UCAYALI"/>
    <x v="3"/>
    <x v="0"/>
    <s v="FRESCO"/>
    <n v="0.05"/>
  </r>
  <r>
    <x v="85"/>
    <s v="25"/>
    <s v="UCAYALI"/>
    <x v="3"/>
    <x v="0"/>
    <s v="FRESCO"/>
    <n v="0.191"/>
  </r>
  <r>
    <x v="86"/>
    <s v="25"/>
    <s v="UCAYALI"/>
    <x v="3"/>
    <x v="0"/>
    <s v="FRESCO"/>
    <n v="0.13200000000000001"/>
  </r>
  <r>
    <x v="87"/>
    <s v="25"/>
    <s v="UCAYALI"/>
    <x v="3"/>
    <x v="0"/>
    <s v="FRESCO"/>
    <n v="0.64"/>
  </r>
  <r>
    <x v="88"/>
    <s v="25"/>
    <s v="UCAYALI"/>
    <x v="3"/>
    <x v="0"/>
    <s v="FRESCO"/>
    <n v="0.113"/>
  </r>
  <r>
    <x v="89"/>
    <s v="25"/>
    <s v="UCAYALI"/>
    <x v="3"/>
    <x v="0"/>
    <s v="FRESCO"/>
    <n v="3.5000000000000003E-2"/>
  </r>
  <r>
    <x v="88"/>
    <s v="25"/>
    <s v="UCAYALI"/>
    <x v="10"/>
    <x v="0"/>
    <s v="FRESCO"/>
    <n v="0.185"/>
  </r>
  <r>
    <x v="89"/>
    <s v="25"/>
    <s v="UCAYALI"/>
    <x v="10"/>
    <x v="0"/>
    <s v="FRESCO"/>
    <n v="0.159"/>
  </r>
  <r>
    <x v="90"/>
    <s v="25"/>
    <s v="UCAYALI"/>
    <x v="10"/>
    <x v="0"/>
    <s v="FRESCO"/>
    <n v="0.85599999999999998"/>
  </r>
  <r>
    <x v="91"/>
    <s v="25"/>
    <s v="UCAYALI"/>
    <x v="10"/>
    <x v="0"/>
    <s v="FRESCO"/>
    <n v="1.179"/>
  </r>
  <r>
    <x v="93"/>
    <s v="25"/>
    <s v="UCAYALI"/>
    <x v="10"/>
    <x v="0"/>
    <s v="FRESCO"/>
    <n v="0.51700000000000002"/>
  </r>
  <r>
    <x v="92"/>
    <s v="25"/>
    <s v="UCAYALI"/>
    <x v="3"/>
    <x v="0"/>
    <s v="FRESCO"/>
    <n v="0.03"/>
  </r>
  <r>
    <x v="94"/>
    <s v="25"/>
    <s v="UCAYALI"/>
    <x v="3"/>
    <x v="0"/>
    <s v="FRESCO"/>
    <n v="0.16400000000000001"/>
  </r>
  <r>
    <x v="95"/>
    <s v="25"/>
    <s v="UCAYALI"/>
    <x v="3"/>
    <x v="0"/>
    <s v="FRESCO"/>
    <n v="8.1000000000000003E-2"/>
  </r>
  <r>
    <x v="84"/>
    <s v="25"/>
    <s v="UCAYALI"/>
    <x v="11"/>
    <x v="0"/>
    <s v="FRESCO"/>
    <n v="0.11320000000000001"/>
  </r>
  <r>
    <x v="84"/>
    <s v="25"/>
    <s v="UCAYALI"/>
    <x v="11"/>
    <x v="0"/>
    <s v="FRESCO"/>
    <n v="0.2"/>
  </r>
  <r>
    <x v="84"/>
    <s v="25"/>
    <s v="UCAYALI"/>
    <x v="11"/>
    <x v="0"/>
    <s v="FRESCO"/>
    <n v="0.14055999999999999"/>
  </r>
  <r>
    <x v="85"/>
    <s v="25"/>
    <s v="UCAYALI"/>
    <x v="11"/>
    <x v="0"/>
    <s v="FRESCO"/>
    <n v="2.2000000000000002"/>
  </r>
  <r>
    <x v="85"/>
    <s v="25"/>
    <s v="UCAYALI"/>
    <x v="11"/>
    <x v="0"/>
    <s v="FRESCO"/>
    <n v="0.1"/>
  </r>
  <r>
    <x v="85"/>
    <s v="25"/>
    <s v="UCAYALI"/>
    <x v="11"/>
    <x v="0"/>
    <s v="FRESCO"/>
    <n v="0.2"/>
  </r>
  <r>
    <x v="85"/>
    <s v="25"/>
    <s v="UCAYALI"/>
    <x v="11"/>
    <x v="0"/>
    <s v="FRESCO"/>
    <n v="0.3"/>
  </r>
  <r>
    <x v="85"/>
    <s v="25"/>
    <s v="UCAYALI"/>
    <x v="11"/>
    <x v="0"/>
    <s v="FRESCO"/>
    <n v="3.6200000000000003E-2"/>
  </r>
  <r>
    <x v="85"/>
    <s v="25"/>
    <s v="UCAYALI"/>
    <x v="11"/>
    <x v="0"/>
    <s v="FRESCO"/>
    <n v="3.096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42"/>
  </r>
  <r>
    <x v="85"/>
    <s v="25"/>
    <s v="UCAYALI"/>
    <x v="11"/>
    <x v="0"/>
    <s v="FRESCO"/>
    <n v="0.9"/>
  </r>
  <r>
    <x v="85"/>
    <s v="25"/>
    <s v="UCAYALI"/>
    <x v="11"/>
    <x v="0"/>
    <s v="FRESCO"/>
    <n v="0.12884999999999999"/>
  </r>
  <r>
    <x v="85"/>
    <s v="25"/>
    <s v="UCAYALI"/>
    <x v="11"/>
    <x v="0"/>
    <s v="FRESCO"/>
    <n v="2.4E-2"/>
  </r>
  <r>
    <x v="85"/>
    <s v="25"/>
    <s v="UCAYALI"/>
    <x v="11"/>
    <x v="0"/>
    <s v="FRESCO"/>
    <n v="9.1999999999999998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2.8000000000000001E-2"/>
  </r>
  <r>
    <x v="85"/>
    <s v="25"/>
    <s v="UCAYALI"/>
    <x v="11"/>
    <x v="0"/>
    <s v="FRESCO"/>
    <n v="0.3"/>
  </r>
  <r>
    <x v="85"/>
    <s v="25"/>
    <s v="UCAYALI"/>
    <x v="11"/>
    <x v="0"/>
    <s v="FRESCO"/>
    <n v="0.85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5"/>
    <s v="25"/>
    <s v="UCAYALI"/>
    <x v="11"/>
    <x v="0"/>
    <s v="FRESCO"/>
    <n v="5.0000000000000001E-3"/>
  </r>
  <r>
    <x v="86"/>
    <s v="25"/>
    <s v="UCAYALI"/>
    <x v="11"/>
    <x v="0"/>
    <s v="FRESCO"/>
    <n v="0.16169999999999998"/>
  </r>
  <r>
    <x v="86"/>
    <s v="25"/>
    <s v="UCAYALI"/>
    <x v="11"/>
    <x v="0"/>
    <s v="FRESCO"/>
    <n v="7.8299999999999995E-2"/>
  </r>
  <r>
    <x v="86"/>
    <s v="25"/>
    <s v="UCAYALI"/>
    <x v="11"/>
    <x v="0"/>
    <s v="FRESCO"/>
    <n v="0.17083636363636362"/>
  </r>
  <r>
    <x v="86"/>
    <s v="25"/>
    <s v="UCAYALI"/>
    <x v="11"/>
    <x v="0"/>
    <s v="FRESCO"/>
    <n v="0.14236363636363639"/>
  </r>
  <r>
    <x v="86"/>
    <s v="25"/>
    <s v="UCAYALI"/>
    <x v="11"/>
    <x v="0"/>
    <s v="FRESCO"/>
    <n v="7.8E-2"/>
  </r>
  <r>
    <x v="86"/>
    <s v="25"/>
    <s v="UCAYALI"/>
    <x v="11"/>
    <x v="0"/>
    <s v="FRESCO"/>
    <n v="0.4"/>
  </r>
  <r>
    <x v="86"/>
    <s v="25"/>
    <s v="UCAYALI"/>
    <x v="11"/>
    <x v="0"/>
    <s v="FRESCO"/>
    <n v="0.06"/>
  </r>
  <r>
    <x v="86"/>
    <s v="25"/>
    <s v="UCAYALI"/>
    <x v="11"/>
    <x v="0"/>
    <s v="FRESCO"/>
    <n v="0.105"/>
  </r>
  <r>
    <x v="86"/>
    <s v="25"/>
    <s v="UCAYALI"/>
    <x v="11"/>
    <x v="0"/>
    <s v="FRESCO"/>
    <n v="0.13272"/>
  </r>
  <r>
    <x v="86"/>
    <s v="25"/>
    <s v="UCAYALI"/>
    <x v="11"/>
    <x v="0"/>
    <s v="FRESCO"/>
    <n v="0.08"/>
  </r>
  <r>
    <x v="87"/>
    <s v="25"/>
    <s v="UCAYALI"/>
    <x v="11"/>
    <x v="0"/>
    <s v="FRESCO"/>
    <n v="0.02"/>
  </r>
  <r>
    <x v="87"/>
    <s v="25"/>
    <s v="UCAYALI"/>
    <x v="11"/>
    <x v="0"/>
    <s v="FRESCO"/>
    <n v="0.02"/>
  </r>
  <r>
    <x v="87"/>
    <s v="25"/>
    <s v="UCAYALI"/>
    <x v="11"/>
    <x v="0"/>
    <s v="FRESCO"/>
    <n v="0.48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1"/>
  </r>
  <r>
    <x v="87"/>
    <s v="25"/>
    <s v="UCAYALI"/>
    <x v="11"/>
    <x v="0"/>
    <s v="FRESCO"/>
    <n v="2.8E-3"/>
  </r>
  <r>
    <x v="87"/>
    <s v="25"/>
    <s v="UCAYALI"/>
    <x v="11"/>
    <x v="0"/>
    <s v="FRESCO"/>
    <n v="4.0000000000000002E-4"/>
  </r>
  <r>
    <x v="87"/>
    <s v="25"/>
    <s v="UCAYALI"/>
    <x v="11"/>
    <x v="0"/>
    <s v="FRESCO"/>
    <n v="2.9999999999999997E-4"/>
  </r>
  <r>
    <x v="87"/>
    <s v="25"/>
    <s v="UCAYALI"/>
    <x v="11"/>
    <x v="0"/>
    <s v="FRESCO"/>
    <n v="2.1000000000000001E-2"/>
  </r>
  <r>
    <x v="87"/>
    <s v="25"/>
    <s v="UCAYALI"/>
    <x v="11"/>
    <x v="0"/>
    <s v="FRESCO"/>
    <n v="8.7999999999999995E-2"/>
  </r>
  <r>
    <x v="87"/>
    <s v="25"/>
    <s v="UCAYALI"/>
    <x v="11"/>
    <x v="0"/>
    <s v="FRESCO"/>
    <n v="0.1776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38800000000000001"/>
  </r>
  <r>
    <x v="87"/>
    <s v="25"/>
    <s v="UCAYALI"/>
    <x v="11"/>
    <x v="0"/>
    <s v="FRESCO"/>
    <n v="0.06"/>
  </r>
  <r>
    <x v="87"/>
    <s v="25"/>
    <s v="UCAYALI"/>
    <x v="11"/>
    <x v="0"/>
    <s v="FRESCO"/>
    <n v="0.4"/>
  </r>
  <r>
    <x v="87"/>
    <s v="25"/>
    <s v="UCAYALI"/>
    <x v="11"/>
    <x v="0"/>
    <s v="FRESCO"/>
    <n v="2.2000000000000002"/>
  </r>
  <r>
    <x v="87"/>
    <s v="25"/>
    <s v="UCAYALI"/>
    <x v="11"/>
    <x v="0"/>
    <s v="FRESCO"/>
    <n v="0.3"/>
  </r>
  <r>
    <x v="87"/>
    <s v="25"/>
    <s v="UCAYALI"/>
    <x v="11"/>
    <x v="0"/>
    <s v="FRESCO"/>
    <n v="0.1711"/>
  </r>
  <r>
    <x v="87"/>
    <s v="25"/>
    <s v="UCAYALI"/>
    <x v="11"/>
    <x v="0"/>
    <s v="FRESCO"/>
    <n v="0.41"/>
  </r>
  <r>
    <x v="87"/>
    <s v="25"/>
    <s v="UCAYALI"/>
    <x v="11"/>
    <x v="0"/>
    <s v="FRESCO"/>
    <n v="0.2"/>
  </r>
  <r>
    <x v="87"/>
    <s v="25"/>
    <s v="UCAYALI"/>
    <x v="11"/>
    <x v="0"/>
    <s v="FRESCO"/>
    <n v="0.2"/>
  </r>
  <r>
    <x v="87"/>
    <s v="25"/>
    <s v="UCAYALI"/>
    <x v="11"/>
    <x v="0"/>
    <s v="FRESCO"/>
    <n v="0.35"/>
  </r>
  <r>
    <x v="87"/>
    <s v="25"/>
    <s v="UCAYALI"/>
    <x v="11"/>
    <x v="0"/>
    <s v="FRESCO"/>
    <n v="0.35"/>
  </r>
  <r>
    <x v="87"/>
    <s v="25"/>
    <s v="UCAYALI"/>
    <x v="11"/>
    <x v="0"/>
    <s v="FRESCO"/>
    <n v="0.12354000000000001"/>
  </r>
  <r>
    <x v="88"/>
    <s v="25"/>
    <s v="UCAYALI"/>
    <x v="11"/>
    <x v="0"/>
    <s v="FRESCO"/>
    <n v="0.14000000000000001"/>
  </r>
  <r>
    <x v="88"/>
    <s v="25"/>
    <s v="UCAYALI"/>
    <x v="11"/>
    <x v="0"/>
    <s v="FRESCO"/>
    <n v="0.03"/>
  </r>
  <r>
    <x v="88"/>
    <s v="25"/>
    <s v="UCAYALI"/>
    <x v="11"/>
    <x v="0"/>
    <s v="FRESCO"/>
    <n v="8.7999999999999995E-2"/>
  </r>
  <r>
    <x v="88"/>
    <s v="25"/>
    <s v="UCAYALI"/>
    <x v="11"/>
    <x v="0"/>
    <s v="FRESCO"/>
    <n v="3.2000000000000001E-2"/>
  </r>
  <r>
    <x v="88"/>
    <s v="25"/>
    <s v="UCAYALI"/>
    <x v="11"/>
    <x v="0"/>
    <s v="FRESCO"/>
    <n v="2.2000000000000002"/>
  </r>
  <r>
    <x v="88"/>
    <s v="25"/>
    <s v="UCAYALI"/>
    <x v="11"/>
    <x v="0"/>
    <s v="FRESCO"/>
    <n v="7.1999999999999995E-2"/>
  </r>
  <r>
    <x v="88"/>
    <s v="25"/>
    <s v="UCAYALI"/>
    <x v="11"/>
    <x v="0"/>
    <s v="FRESCO"/>
    <n v="0.14399999999999999"/>
  </r>
  <r>
    <x v="88"/>
    <s v="25"/>
    <s v="UCAYALI"/>
    <x v="11"/>
    <x v="0"/>
    <s v="FRESCO"/>
    <n v="0.3"/>
  </r>
  <r>
    <x v="88"/>
    <s v="25"/>
    <s v="UCAYALI"/>
    <x v="11"/>
    <x v="0"/>
    <s v="FRESCO"/>
    <n v="0.4652"/>
  </r>
  <r>
    <x v="88"/>
    <s v="25"/>
    <s v="UCAYALI"/>
    <x v="10"/>
    <x v="0"/>
    <s v="FRESCO"/>
    <n v="2.8050000000000002E-3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7.0000000000000007E-2"/>
  </r>
  <r>
    <x v="88"/>
    <s v="25"/>
    <s v="UCAYALI"/>
    <x v="11"/>
    <x v="0"/>
    <s v="FRESCO"/>
    <n v="0.12"/>
  </r>
  <r>
    <x v="88"/>
    <s v="25"/>
    <s v="UCAYALI"/>
    <x v="11"/>
    <x v="0"/>
    <s v="FRESCO"/>
    <n v="0.46500000000000002"/>
  </r>
  <r>
    <x v="89"/>
    <s v="25"/>
    <s v="UCAYALI"/>
    <x v="11"/>
    <x v="0"/>
    <s v="FRESCO"/>
    <n v="0.06"/>
  </r>
  <r>
    <x v="89"/>
    <s v="25"/>
    <s v="UCAYALI"/>
    <x v="11"/>
    <x v="0"/>
    <s v="FRESCO"/>
    <n v="4.4999999999999998E-2"/>
  </r>
  <r>
    <x v="89"/>
    <s v="25"/>
    <s v="UCAYALI"/>
    <x v="11"/>
    <x v="0"/>
    <s v="FRESCO"/>
    <n v="4.4999999999999998E-2"/>
  </r>
  <r>
    <x v="88"/>
    <s v="25"/>
    <s v="UCAYALI"/>
    <x v="11"/>
    <x v="0"/>
    <s v="FRESCO"/>
    <n v="2.2000000000000002"/>
  </r>
  <r>
    <x v="89"/>
    <s v="25"/>
    <s v="UCAYALI"/>
    <x v="11"/>
    <x v="0"/>
    <s v="FRESCO"/>
    <n v="0.20172000000000001"/>
  </r>
  <r>
    <x v="89"/>
    <s v="25"/>
    <s v="UCAYALI"/>
    <x v="11"/>
    <x v="0"/>
    <s v="FRESCO"/>
    <n v="0.3"/>
  </r>
  <r>
    <x v="89"/>
    <s v="25"/>
    <s v="UCAYALI"/>
    <x v="11"/>
    <x v="0"/>
    <s v="FRESCO"/>
    <n v="7.4999999999999997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3.7499999999999999E-2"/>
  </r>
  <r>
    <x v="89"/>
    <s v="25"/>
    <s v="UCAYALI"/>
    <x v="11"/>
    <x v="0"/>
    <s v="FRESCO"/>
    <n v="0.20200000000000001"/>
  </r>
  <r>
    <x v="90"/>
    <s v="25"/>
    <s v="UCAYALI"/>
    <x v="11"/>
    <x v="0"/>
    <s v="FRESCO"/>
    <n v="0.3"/>
  </r>
  <r>
    <x v="90"/>
    <s v="25"/>
    <s v="UCAYALI"/>
    <x v="11"/>
    <x v="0"/>
    <s v="FRESCO"/>
    <n v="0.17599999999999999"/>
  </r>
  <r>
    <x v="90"/>
    <s v="25"/>
    <s v="UCAYALI"/>
    <x v="11"/>
    <x v="0"/>
    <s v="FRESCO"/>
    <n v="0.06"/>
  </r>
  <r>
    <x v="90"/>
    <s v="25"/>
    <s v="UCAYALI"/>
    <x v="11"/>
    <x v="0"/>
    <s v="FRESCO"/>
    <n v="7.0000000000000007E-2"/>
  </r>
  <r>
    <x v="90"/>
    <s v="25"/>
    <s v="UCAYALI"/>
    <x v="11"/>
    <x v="0"/>
    <s v="FRESCO"/>
    <n v="0.02"/>
  </r>
  <r>
    <x v="90"/>
    <s v="25"/>
    <s v="UCAYALI"/>
    <x v="11"/>
    <x v="0"/>
    <s v="FRESCO"/>
    <n v="2.2000000000000002"/>
  </r>
  <r>
    <x v="90"/>
    <s v="25"/>
    <s v="UCAYALI"/>
    <x v="11"/>
    <x v="0"/>
    <s v="FRESCO"/>
    <n v="0.27629999999999999"/>
  </r>
  <r>
    <x v="91"/>
    <s v="25"/>
    <s v="UCAYALI"/>
    <x v="10"/>
    <x v="0"/>
    <s v="FRESCO"/>
    <n v="1.5"/>
  </r>
  <r>
    <x v="91"/>
    <s v="25"/>
    <s v="UCAYALI"/>
    <x v="11"/>
    <x v="0"/>
    <s v="FRESCO"/>
    <n v="0.28000000000000003"/>
  </r>
  <r>
    <x v="91"/>
    <s v="25"/>
    <s v="UCAYALI"/>
    <x v="11"/>
    <x v="0"/>
    <s v="FRESCO"/>
    <n v="6.8000000000000005E-2"/>
  </r>
  <r>
    <x v="91"/>
    <s v="25"/>
    <s v="UCAYALI"/>
    <x v="11"/>
    <x v="0"/>
    <s v="FRESCO"/>
    <n v="9.8500000000000004E-2"/>
  </r>
  <r>
    <x v="91"/>
    <s v="25"/>
    <s v="UCAYALI"/>
    <x v="11"/>
    <x v="0"/>
    <s v="FRESCO"/>
    <n v="1.6E-2"/>
  </r>
  <r>
    <x v="91"/>
    <s v="25"/>
    <s v="UCAYALI"/>
    <x v="11"/>
    <x v="0"/>
    <s v="FRESCO"/>
    <n v="0.15"/>
  </r>
  <r>
    <x v="91"/>
    <s v="25"/>
    <s v="UCAYALI"/>
    <x v="11"/>
    <x v="0"/>
    <s v="FRESCO"/>
    <n v="8.2000000000000003E-2"/>
  </r>
  <r>
    <x v="91"/>
    <s v="25"/>
    <s v="UCAYALI"/>
    <x v="11"/>
    <x v="0"/>
    <s v="FRESCO"/>
    <n v="9.2999999999999999E-2"/>
  </r>
  <r>
    <x v="91"/>
    <s v="25"/>
    <s v="UCAYALI"/>
    <x v="11"/>
    <x v="0"/>
    <s v="FRESCO"/>
    <n v="7.4999999999999997E-3"/>
  </r>
  <r>
    <x v="91"/>
    <s v="25"/>
    <s v="UCAYALI"/>
    <x v="11"/>
    <x v="0"/>
    <s v="FRESCO"/>
    <n v="0.14799999999999999"/>
  </r>
  <r>
    <x v="91"/>
    <s v="25"/>
    <s v="UCAYALI"/>
    <x v="11"/>
    <x v="0"/>
    <s v="FRESCO"/>
    <n v="0.3"/>
  </r>
  <r>
    <x v="93"/>
    <s v="25"/>
    <s v="UCAYALI"/>
    <x v="11"/>
    <x v="0"/>
    <s v="FRESCO"/>
    <n v="0.29257"/>
  </r>
  <r>
    <x v="91"/>
    <s v="25"/>
    <s v="UCAYALI"/>
    <x v="11"/>
    <x v="0"/>
    <s v="FRESCO"/>
    <n v="2.5999999999999999E-2"/>
  </r>
  <r>
    <x v="92"/>
    <s v="25"/>
    <s v="UCAYALI"/>
    <x v="11"/>
    <x v="0"/>
    <s v="FRESCO"/>
    <n v="2.8"/>
  </r>
  <r>
    <x v="91"/>
    <s v="25"/>
    <s v="UCAYALI"/>
    <x v="11"/>
    <x v="0"/>
    <s v="FRESCO"/>
    <n v="0.11375"/>
  </r>
  <r>
    <x v="92"/>
    <s v="25"/>
    <s v="UCAYALI"/>
    <x v="11"/>
    <x v="0"/>
    <s v="FRESCO"/>
    <n v="0.29257"/>
  </r>
  <r>
    <x v="91"/>
    <s v="25"/>
    <s v="UCAYALI"/>
    <x v="11"/>
    <x v="0"/>
    <s v="FRESCO"/>
    <n v="8.3000000000000004E-2"/>
  </r>
  <r>
    <x v="91"/>
    <s v="25"/>
    <s v="UCAYALI"/>
    <x v="11"/>
    <x v="0"/>
    <s v="FRESCO"/>
    <n v="0.152"/>
  </r>
  <r>
    <x v="91"/>
    <s v="25"/>
    <s v="UCAYALI"/>
    <x v="11"/>
    <x v="0"/>
    <s v="FRESCO"/>
    <n v="1.4999999999999999E-2"/>
  </r>
  <r>
    <x v="92"/>
    <s v="25"/>
    <s v="UCAYALI"/>
    <x v="11"/>
    <x v="0"/>
    <s v="FRESCO"/>
    <n v="0.12756000000000001"/>
  </r>
  <r>
    <x v="91"/>
    <s v="25"/>
    <s v="UCAYALI"/>
    <x v="11"/>
    <x v="0"/>
    <s v="FRESCO"/>
    <n v="2.8"/>
  </r>
  <r>
    <x v="91"/>
    <s v="25"/>
    <s v="UCAYALI"/>
    <x v="11"/>
    <x v="0"/>
    <s v="FRESCO"/>
    <n v="0.6"/>
  </r>
  <r>
    <x v="93"/>
    <s v="25"/>
    <s v="UCAYALI"/>
    <x v="11"/>
    <x v="0"/>
    <s v="FRESCO"/>
    <n v="0.125"/>
  </r>
  <r>
    <x v="92"/>
    <s v="25"/>
    <s v="UCAYALI"/>
    <x v="11"/>
    <x v="0"/>
    <s v="FRESCO"/>
    <n v="0.10970000000000001"/>
  </r>
  <r>
    <x v="93"/>
    <s v="25"/>
    <s v="UCAYALI"/>
    <x v="11"/>
    <x v="0"/>
    <s v="FRESCO"/>
    <n v="0.29257"/>
  </r>
  <r>
    <x v="92"/>
    <s v="25"/>
    <s v="UCAYALI"/>
    <x v="11"/>
    <x v="0"/>
    <s v="FRESCO"/>
    <n v="0.4"/>
  </r>
  <r>
    <x v="93"/>
    <s v="25"/>
    <s v="UCAYALI"/>
    <x v="11"/>
    <x v="0"/>
    <s v="FRESCO"/>
    <n v="5.4"/>
  </r>
  <r>
    <x v="92"/>
    <s v="25"/>
    <s v="UCAYALI"/>
    <x v="11"/>
    <x v="0"/>
    <s v="FRESCO"/>
    <n v="7.4999999999999997E-2"/>
  </r>
  <r>
    <x v="93"/>
    <s v="25"/>
    <s v="UCAYALI"/>
    <x v="11"/>
    <x v="0"/>
    <s v="FRESCO"/>
    <n v="0.755"/>
  </r>
  <r>
    <x v="92"/>
    <s v="25"/>
    <s v="UCAYALI"/>
    <x v="11"/>
    <x v="0"/>
    <s v="FRESCO"/>
    <n v="0.125"/>
  </r>
  <r>
    <x v="93"/>
    <s v="25"/>
    <s v="UCAYALI"/>
    <x v="11"/>
    <x v="0"/>
    <s v="FRESCO"/>
    <n v="1.5"/>
  </r>
  <r>
    <x v="92"/>
    <s v="25"/>
    <s v="UCAYALI"/>
    <x v="11"/>
    <x v="0"/>
    <s v="FRESCO"/>
    <n v="2.5999999999999999E-2"/>
  </r>
  <r>
    <x v="93"/>
    <s v="25"/>
    <s v="UCAYALI"/>
    <x v="11"/>
    <x v="0"/>
    <s v="FRESCO"/>
    <n v="0.128"/>
  </r>
  <r>
    <x v="92"/>
    <s v="25"/>
    <s v="UCAYALI"/>
    <x v="11"/>
    <x v="0"/>
    <s v="FRESCO"/>
    <n v="0.18625"/>
  </r>
  <r>
    <x v="92"/>
    <s v="25"/>
    <s v="UCAYALI"/>
    <x v="11"/>
    <x v="0"/>
    <s v="FRESCO"/>
    <n v="0.21249999999999999"/>
  </r>
  <r>
    <x v="92"/>
    <s v="25"/>
    <s v="UCAYALI"/>
    <x v="11"/>
    <x v="0"/>
    <s v="FRESCO"/>
    <n v="0.152"/>
  </r>
  <r>
    <x v="93"/>
    <s v="25"/>
    <s v="UCAYALI"/>
    <x v="11"/>
    <x v="0"/>
    <s v="FRESCO"/>
    <n v="0.19694999999999999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1.2"/>
  </r>
  <r>
    <x v="93"/>
    <s v="25"/>
    <s v="UCAYALI"/>
    <x v="11"/>
    <x v="0"/>
    <s v="FRESCO"/>
    <n v="0.29257"/>
  </r>
  <r>
    <x v="93"/>
    <s v="25"/>
    <s v="UCAYALI"/>
    <x v="11"/>
    <x v="0"/>
    <s v="FRESCO"/>
    <n v="0.29257"/>
  </r>
  <r>
    <x v="93"/>
    <s v="25"/>
    <s v="UCAYALI"/>
    <x v="11"/>
    <x v="0"/>
    <s v="FRESCO"/>
    <n v="0.22919999999999999"/>
  </r>
  <r>
    <x v="94"/>
    <s v="25"/>
    <s v="UCAYALI"/>
    <x v="11"/>
    <x v="0"/>
    <s v="FRESCO"/>
    <n v="2.8"/>
  </r>
  <r>
    <x v="94"/>
    <s v="25"/>
    <s v="UCAYALI"/>
    <x v="11"/>
    <x v="0"/>
    <s v="FRESCO"/>
    <n v="0.152"/>
  </r>
  <r>
    <x v="94"/>
    <s v="25"/>
    <s v="UCAYALI"/>
    <x v="11"/>
    <x v="0"/>
    <s v="FRESCO"/>
    <n v="0.29257"/>
  </r>
  <r>
    <x v="94"/>
    <s v="25"/>
    <s v="UCAYALI"/>
    <x v="11"/>
    <x v="0"/>
    <s v="FRESCO"/>
    <n v="0.95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2"/>
  </r>
  <r>
    <x v="94"/>
    <s v="25"/>
    <s v="UCAYALI"/>
    <x v="11"/>
    <x v="0"/>
    <s v="FRESCO"/>
    <n v="2"/>
  </r>
  <r>
    <x v="94"/>
    <s v="25"/>
    <s v="UCAYALI"/>
    <x v="11"/>
    <x v="0"/>
    <s v="FRESCO"/>
    <n v="0.29257"/>
  </r>
  <r>
    <x v="94"/>
    <s v="25"/>
    <s v="UCAYALI"/>
    <x v="11"/>
    <x v="0"/>
    <s v="FRESCO"/>
    <n v="0.16119999999999998"/>
  </r>
  <r>
    <x v="94"/>
    <s v="25"/>
    <s v="UCAYALI"/>
    <x v="11"/>
    <x v="0"/>
    <s v="FRESCO"/>
    <n v="0.02"/>
  </r>
  <r>
    <x v="94"/>
    <s v="25"/>
    <s v="UCAYALI"/>
    <x v="11"/>
    <x v="0"/>
    <s v="FRESCO"/>
    <n v="0.29257"/>
  </r>
  <r>
    <x v="94"/>
    <s v="25"/>
    <s v="UCAYALI"/>
    <x v="11"/>
    <x v="0"/>
    <s v="FRESCO"/>
    <n v="0.21"/>
  </r>
  <r>
    <x v="94"/>
    <s v="25"/>
    <s v="UCAYALI"/>
    <x v="11"/>
    <x v="0"/>
    <s v="FRESCO"/>
    <n v="0.1454"/>
  </r>
  <r>
    <x v="94"/>
    <s v="25"/>
    <s v="UCAYALI"/>
    <x v="11"/>
    <x v="0"/>
    <s v="FRESCO"/>
    <n v="0.29257"/>
  </r>
  <r>
    <x v="95"/>
    <s v="25"/>
    <s v="UCAYALI"/>
    <x v="11"/>
    <x v="0"/>
    <s v="FRESCO"/>
    <n v="2.8"/>
  </r>
  <r>
    <x v="95"/>
    <s v="25"/>
    <s v="UCAYALI"/>
    <x v="11"/>
    <x v="0"/>
    <s v="FRESCO"/>
    <n v="0.29257"/>
  </r>
  <r>
    <x v="95"/>
    <s v="25"/>
    <s v="UCAYALI"/>
    <x v="11"/>
    <x v="0"/>
    <s v="FRESCO"/>
    <n v="0.18790000000000001"/>
  </r>
  <r>
    <x v="95"/>
    <s v="25"/>
    <s v="UCAYALI"/>
    <x v="11"/>
    <x v="0"/>
    <s v="FRESCO"/>
    <n v="0.14399999999999999"/>
  </r>
  <r>
    <x v="95"/>
    <s v="25"/>
    <s v="UCAYALI"/>
    <x v="11"/>
    <x v="0"/>
    <s v="FRESCO"/>
    <n v="0.13500000000000001"/>
  </r>
  <r>
    <x v="95"/>
    <s v="25"/>
    <s v="UCAYALI"/>
    <x v="11"/>
    <x v="0"/>
    <s v="FRESCO"/>
    <n v="0.29257"/>
  </r>
  <r>
    <x v="95"/>
    <s v="25"/>
    <s v="UCAYALI"/>
    <x v="11"/>
    <x v="0"/>
    <s v="FRESCO"/>
    <n v="0.75"/>
  </r>
  <r>
    <x v="95"/>
    <s v="25"/>
    <s v="UCAYALI"/>
    <x v="11"/>
    <x v="0"/>
    <s v="FRESCO"/>
    <n v="0.75"/>
  </r>
  <r>
    <x v="95"/>
    <s v="25"/>
    <s v="UCAYALI"/>
    <x v="11"/>
    <x v="0"/>
    <s v="FRESCO"/>
    <n v="4.7999999999999996E-3"/>
  </r>
  <r>
    <x v="94"/>
    <s v="24"/>
    <s v="TUMBES"/>
    <x v="20"/>
    <x v="1"/>
    <s v="CONGELADO"/>
    <n v="7.0620000000000003"/>
  </r>
  <r>
    <x v="94"/>
    <s v="24"/>
    <s v="TUMBES"/>
    <x v="20"/>
    <x v="1"/>
    <s v="CONGELADO"/>
    <n v="0.78800000000000003"/>
  </r>
  <r>
    <x v="94"/>
    <s v="24"/>
    <s v="TUMBES"/>
    <x v="20"/>
    <x v="1"/>
    <s v="CONGELADO"/>
    <n v="5.8999999999999997E-2"/>
  </r>
  <r>
    <x v="94"/>
    <s v="24"/>
    <s v="TUMBES"/>
    <x v="20"/>
    <x v="1"/>
    <s v="CONGELADO"/>
    <n v="1.0049999999999999"/>
  </r>
  <r>
    <x v="92"/>
    <s v="24"/>
    <s v="TUMBES"/>
    <x v="20"/>
    <x v="1"/>
    <s v="CONGELADO"/>
    <n v="0.12"/>
  </r>
  <r>
    <x v="94"/>
    <s v="24"/>
    <s v="TUMBES"/>
    <x v="20"/>
    <x v="1"/>
    <s v="FRESCO"/>
    <n v="14.625"/>
  </r>
  <r>
    <x v="95"/>
    <s v="24"/>
    <s v="TUMBES"/>
    <x v="20"/>
    <x v="1"/>
    <s v="FRESCO"/>
    <n v="27.706"/>
  </r>
  <r>
    <x v="86"/>
    <s v="24"/>
    <s v="TUMBES"/>
    <x v="20"/>
    <x v="1"/>
    <s v="FRESCO"/>
    <n v="1.2"/>
  </r>
  <r>
    <x v="86"/>
    <s v="24"/>
    <s v="TUMBES"/>
    <x v="20"/>
    <x v="1"/>
    <s v="FRESCO"/>
    <n v="0.17"/>
  </r>
  <r>
    <x v="87"/>
    <s v="24"/>
    <s v="TUMBES"/>
    <x v="20"/>
    <x v="1"/>
    <s v="FRESCO"/>
    <n v="19.165980000000001"/>
  </r>
  <r>
    <x v="89"/>
    <s v="24"/>
    <s v="TUMBES"/>
    <x v="20"/>
    <x v="1"/>
    <s v="FRESCO"/>
    <n v="15.183"/>
  </r>
  <r>
    <x v="91"/>
    <s v="24"/>
    <s v="TUMBES"/>
    <x v="20"/>
    <x v="1"/>
    <s v="FRESCO"/>
    <n v="12.775079999999999"/>
  </r>
  <r>
    <x v="92"/>
    <s v="24"/>
    <s v="TUMBES"/>
    <x v="20"/>
    <x v="1"/>
    <s v="FRESCO"/>
    <n v="24.86599"/>
  </r>
  <r>
    <x v="91"/>
    <s v="24"/>
    <s v="TUMBES"/>
    <x v="20"/>
    <x v="1"/>
    <s v="FRESCO"/>
    <n v="20"/>
  </r>
  <r>
    <x v="84"/>
    <s v="24"/>
    <s v="TUMBES"/>
    <x v="20"/>
    <x v="1"/>
    <s v="FRESCO"/>
    <n v="5.3"/>
  </r>
  <r>
    <x v="84"/>
    <s v="24"/>
    <s v="TUMBES"/>
    <x v="20"/>
    <x v="1"/>
    <s v="FRESCO"/>
    <n v="26.181999999999999"/>
  </r>
  <r>
    <x v="85"/>
    <s v="24"/>
    <s v="TUMBES"/>
    <x v="20"/>
    <x v="1"/>
    <s v="FRESCO"/>
    <n v="4.2"/>
  </r>
  <r>
    <x v="85"/>
    <s v="24"/>
    <s v="TUMBES"/>
    <x v="20"/>
    <x v="1"/>
    <s v="FRESCO"/>
    <n v="108"/>
  </r>
  <r>
    <x v="87"/>
    <s v="24"/>
    <s v="TUMBES"/>
    <x v="20"/>
    <x v="1"/>
    <s v="FRESCO"/>
    <n v="8.5"/>
  </r>
  <r>
    <x v="87"/>
    <s v="24"/>
    <s v="TUMBES"/>
    <x v="20"/>
    <x v="1"/>
    <s v="CONGELADO"/>
    <n v="0.69699999999999995"/>
  </r>
  <r>
    <x v="88"/>
    <s v="24"/>
    <s v="TUMBES"/>
    <x v="20"/>
    <x v="1"/>
    <s v="FRESCO"/>
    <n v="1.8"/>
  </r>
  <r>
    <x v="88"/>
    <s v="24"/>
    <s v="TUMBES"/>
    <x v="20"/>
    <x v="1"/>
    <s v="FRESCO"/>
    <n v="5.2"/>
  </r>
  <r>
    <x v="92"/>
    <s v="24"/>
    <s v="TUMBES"/>
    <x v="20"/>
    <x v="1"/>
    <s v="FRESCO"/>
    <n v="4"/>
  </r>
  <r>
    <x v="94"/>
    <s v="24"/>
    <s v="TUMBES"/>
    <x v="20"/>
    <x v="1"/>
    <s v="FRESCO"/>
    <n v="0.95399999999999996"/>
  </r>
  <r>
    <x v="84"/>
    <s v="14"/>
    <s v="LAMBAYEQUE"/>
    <x v="0"/>
    <x v="0"/>
    <s v="FRESCO"/>
    <n v="5.8333333333333334E-2"/>
  </r>
  <r>
    <x v="84"/>
    <s v="14"/>
    <s v="LAMBAYEQUE"/>
    <x v="0"/>
    <x v="0"/>
    <s v="FRESCO"/>
    <n v="7.166666666666667E-2"/>
  </r>
  <r>
    <x v="84"/>
    <s v="14"/>
    <s v="LAMBAYEQUE"/>
    <x v="1"/>
    <x v="0"/>
    <s v="FRESCO"/>
    <n v="2.0833333333333332E-2"/>
  </r>
  <r>
    <x v="84"/>
    <s v="14"/>
    <s v="LAMBAYEQUE"/>
    <x v="0"/>
    <x v="0"/>
    <s v="FRESCO"/>
    <n v="3.8333333333333337E-2"/>
  </r>
  <r>
    <x v="85"/>
    <s v="14"/>
    <s v="LAMBAYEQUE"/>
    <x v="0"/>
    <x v="0"/>
    <s v="FRESCO"/>
    <n v="5.8333333333333334E-2"/>
  </r>
  <r>
    <x v="85"/>
    <s v="14"/>
    <s v="LAMBAYEQUE"/>
    <x v="0"/>
    <x v="0"/>
    <s v="FRESCO"/>
    <n v="7.166666666666667E-2"/>
  </r>
  <r>
    <x v="85"/>
    <s v="14"/>
    <s v="LAMBAYEQUE"/>
    <x v="1"/>
    <x v="0"/>
    <s v="FRESCO"/>
    <n v="2.0833333333333332E-2"/>
  </r>
  <r>
    <x v="85"/>
    <s v="14"/>
    <s v="LAMBAYEQUE"/>
    <x v="0"/>
    <x v="0"/>
    <s v="FRESCO"/>
    <n v="3.8333333333333337E-2"/>
  </r>
  <r>
    <x v="86"/>
    <s v="14"/>
    <s v="LAMBAYEQUE"/>
    <x v="0"/>
    <x v="0"/>
    <s v="FRESCO"/>
    <n v="5.8333333333333334E-2"/>
  </r>
  <r>
    <x v="86"/>
    <s v="14"/>
    <s v="LAMBAYEQUE"/>
    <x v="0"/>
    <x v="0"/>
    <s v="FRESCO"/>
    <n v="7.166666666666667E-2"/>
  </r>
  <r>
    <x v="86"/>
    <s v="14"/>
    <s v="LAMBAYEQUE"/>
    <x v="1"/>
    <x v="0"/>
    <s v="FRESCO"/>
    <n v="2.0833333333333332E-2"/>
  </r>
  <r>
    <x v="86"/>
    <s v="14"/>
    <s v="LAMBAYEQUE"/>
    <x v="0"/>
    <x v="0"/>
    <s v="FRESCO"/>
    <n v="3.8333333333333337E-2"/>
  </r>
  <r>
    <x v="87"/>
    <s v="14"/>
    <s v="LAMBAYEQUE"/>
    <x v="0"/>
    <x v="0"/>
    <s v="FRESCO"/>
    <n v="5.8333333333333334E-2"/>
  </r>
  <r>
    <x v="87"/>
    <s v="14"/>
    <s v="LAMBAYEQUE"/>
    <x v="0"/>
    <x v="0"/>
    <s v="FRESCO"/>
    <n v="7.166666666666667E-2"/>
  </r>
  <r>
    <x v="87"/>
    <s v="14"/>
    <s v="LAMBAYEQUE"/>
    <x v="1"/>
    <x v="0"/>
    <s v="FRESCO"/>
    <n v="2.0833333333333332E-2"/>
  </r>
  <r>
    <x v="87"/>
    <s v="14"/>
    <s v="LAMBAYEQUE"/>
    <x v="0"/>
    <x v="0"/>
    <s v="FRESCO"/>
    <n v="3.8333333333333337E-2"/>
  </r>
  <r>
    <x v="88"/>
    <s v="14"/>
    <s v="LAMBAYEQUE"/>
    <x v="0"/>
    <x v="0"/>
    <s v="FRESCO"/>
    <n v="5.8333333333333334E-2"/>
  </r>
  <r>
    <x v="88"/>
    <s v="14"/>
    <s v="LAMBAYEQUE"/>
    <x v="0"/>
    <x v="0"/>
    <s v="FRESCO"/>
    <n v="7.166666666666667E-2"/>
  </r>
  <r>
    <x v="88"/>
    <s v="14"/>
    <s v="LAMBAYEQUE"/>
    <x v="1"/>
    <x v="0"/>
    <s v="FRESCO"/>
    <n v="2.0833333333333332E-2"/>
  </r>
  <r>
    <x v="88"/>
    <s v="14"/>
    <s v="LAMBAYEQUE"/>
    <x v="0"/>
    <x v="0"/>
    <s v="FRESCO"/>
    <n v="3.8333333333333337E-2"/>
  </r>
  <r>
    <x v="89"/>
    <s v="14"/>
    <s v="LAMBAYEQUE"/>
    <x v="0"/>
    <x v="0"/>
    <s v="FRESCO"/>
    <n v="5.8333333333333334E-2"/>
  </r>
  <r>
    <x v="89"/>
    <s v="14"/>
    <s v="LAMBAYEQUE"/>
    <x v="0"/>
    <x v="0"/>
    <s v="FRESCO"/>
    <n v="7.166666666666667E-2"/>
  </r>
  <r>
    <x v="89"/>
    <s v="14"/>
    <s v="LAMBAYEQUE"/>
    <x v="1"/>
    <x v="0"/>
    <s v="FRESCO"/>
    <n v="2.0833333333333332E-2"/>
  </r>
  <r>
    <x v="89"/>
    <s v="14"/>
    <s v="LAMBAYEQUE"/>
    <x v="0"/>
    <x v="0"/>
    <s v="FRESCO"/>
    <n v="3.8333333333333337E-2"/>
  </r>
  <r>
    <x v="90"/>
    <s v="14"/>
    <s v="LAMBAYEQUE"/>
    <x v="0"/>
    <x v="0"/>
    <s v="FRESCO"/>
    <n v="0.13333333333333333"/>
  </r>
  <r>
    <x v="90"/>
    <s v="14"/>
    <s v="LAMBAYEQUE"/>
    <x v="1"/>
    <x v="0"/>
    <s v="FRESCO"/>
    <n v="0.29166666666666669"/>
  </r>
  <r>
    <x v="90"/>
    <s v="14"/>
    <s v="LAMBAYEQUE"/>
    <x v="1"/>
    <x v="0"/>
    <s v="FRESCO"/>
    <n v="0.23333333333333334"/>
  </r>
  <r>
    <x v="90"/>
    <s v="14"/>
    <s v="LAMBAYEQUE"/>
    <x v="13"/>
    <x v="0"/>
    <s v="FRESCO"/>
    <n v="1.8666666666666668E-2"/>
  </r>
  <r>
    <x v="90"/>
    <s v="14"/>
    <s v="LAMBAYEQUE"/>
    <x v="10"/>
    <x v="0"/>
    <s v="FRESCO"/>
    <n v="0.09"/>
  </r>
  <r>
    <x v="91"/>
    <s v="14"/>
    <s v="LAMBAYEQUE"/>
    <x v="0"/>
    <x v="0"/>
    <s v="FRESCO"/>
    <n v="0.13333333333333333"/>
  </r>
  <r>
    <x v="91"/>
    <s v="14"/>
    <s v="LAMBAYEQUE"/>
    <x v="1"/>
    <x v="0"/>
    <s v="FRESCO"/>
    <n v="0.29166666666666669"/>
  </r>
  <r>
    <x v="91"/>
    <s v="14"/>
    <s v="LAMBAYEQUE"/>
    <x v="1"/>
    <x v="0"/>
    <s v="FRESCO"/>
    <n v="0.23333333333333334"/>
  </r>
  <r>
    <x v="91"/>
    <s v="14"/>
    <s v="LAMBAYEQUE"/>
    <x v="13"/>
    <x v="0"/>
    <s v="FRESCO"/>
    <n v="1.8666666666666668E-2"/>
  </r>
  <r>
    <x v="91"/>
    <s v="14"/>
    <s v="LAMBAYEQUE"/>
    <x v="10"/>
    <x v="0"/>
    <s v="FRESCO"/>
    <n v="0.09"/>
  </r>
  <r>
    <x v="92"/>
    <s v="14"/>
    <s v="LAMBAYEQUE"/>
    <x v="0"/>
    <x v="0"/>
    <s v="FRESCO"/>
    <n v="0.13333333333333333"/>
  </r>
  <r>
    <x v="92"/>
    <s v="14"/>
    <s v="LAMBAYEQUE"/>
    <x v="1"/>
    <x v="0"/>
    <s v="FRESCO"/>
    <n v="0.29166666666666669"/>
  </r>
  <r>
    <x v="92"/>
    <s v="14"/>
    <s v="LAMBAYEQUE"/>
    <x v="1"/>
    <x v="0"/>
    <s v="FRESCO"/>
    <n v="0.23333333333333334"/>
  </r>
  <r>
    <x v="92"/>
    <s v="14"/>
    <s v="LAMBAYEQUE"/>
    <x v="13"/>
    <x v="0"/>
    <s v="FRESCO"/>
    <n v="1.8666666666666668E-2"/>
  </r>
  <r>
    <x v="92"/>
    <s v="14"/>
    <s v="LAMBAYEQUE"/>
    <x v="10"/>
    <x v="0"/>
    <s v="FRESCO"/>
    <n v="0.09"/>
  </r>
  <r>
    <x v="93"/>
    <s v="14"/>
    <s v="LAMBAYEQUE"/>
    <x v="0"/>
    <x v="0"/>
    <s v="FRESCO"/>
    <n v="0.13333333333333333"/>
  </r>
  <r>
    <x v="93"/>
    <s v="14"/>
    <s v="LAMBAYEQUE"/>
    <x v="1"/>
    <x v="0"/>
    <s v="FRESCO"/>
    <n v="0.29166666666666669"/>
  </r>
  <r>
    <x v="93"/>
    <s v="14"/>
    <s v="LAMBAYEQUE"/>
    <x v="1"/>
    <x v="0"/>
    <s v="FRESCO"/>
    <n v="0.23333333333333334"/>
  </r>
  <r>
    <x v="93"/>
    <s v="14"/>
    <s v="LAMBAYEQUE"/>
    <x v="13"/>
    <x v="0"/>
    <s v="FRESCO"/>
    <n v="1.8666666666666668E-2"/>
  </r>
  <r>
    <x v="93"/>
    <s v="14"/>
    <s v="LAMBAYEQUE"/>
    <x v="10"/>
    <x v="0"/>
    <s v="FRESCO"/>
    <n v="0.09"/>
  </r>
  <r>
    <x v="94"/>
    <s v="14"/>
    <s v="LAMBAYEQUE"/>
    <x v="0"/>
    <x v="0"/>
    <s v="FRESCO"/>
    <n v="0.13333333333333333"/>
  </r>
  <r>
    <x v="94"/>
    <s v="14"/>
    <s v="LAMBAYEQUE"/>
    <x v="1"/>
    <x v="0"/>
    <s v="FRESCO"/>
    <n v="0.29166666666666669"/>
  </r>
  <r>
    <x v="94"/>
    <s v="14"/>
    <s v="LAMBAYEQUE"/>
    <x v="1"/>
    <x v="0"/>
    <s v="FRESCO"/>
    <n v="0.23333333333333334"/>
  </r>
  <r>
    <x v="94"/>
    <s v="14"/>
    <s v="LAMBAYEQUE"/>
    <x v="13"/>
    <x v="0"/>
    <s v="FRESCO"/>
    <n v="1.8666666666666668E-2"/>
  </r>
  <r>
    <x v="94"/>
    <s v="14"/>
    <s v="LAMBAYEQUE"/>
    <x v="10"/>
    <x v="0"/>
    <s v="FRESCO"/>
    <n v="0.09"/>
  </r>
  <r>
    <x v="95"/>
    <s v="14"/>
    <s v="LAMBAYEQUE"/>
    <x v="0"/>
    <x v="0"/>
    <s v="FRESCO"/>
    <n v="0.13333333333333333"/>
  </r>
  <r>
    <x v="95"/>
    <s v="14"/>
    <s v="LAMBAYEQUE"/>
    <x v="1"/>
    <x v="0"/>
    <s v="FRESCO"/>
    <n v="0.29166666666666669"/>
  </r>
  <r>
    <x v="95"/>
    <s v="14"/>
    <s v="LAMBAYEQUE"/>
    <x v="1"/>
    <x v="0"/>
    <s v="FRESCO"/>
    <n v="0.23333333333333334"/>
  </r>
  <r>
    <x v="95"/>
    <s v="14"/>
    <s v="LAMBAYEQUE"/>
    <x v="13"/>
    <x v="0"/>
    <s v="FRESCO"/>
    <n v="1.8666666666666668E-2"/>
  </r>
  <r>
    <x v="95"/>
    <s v="14"/>
    <s v="LAMBAYEQUE"/>
    <x v="10"/>
    <x v="0"/>
    <s v="FRESCO"/>
    <n v="0.09"/>
  </r>
  <r>
    <x v="84"/>
    <s v="14"/>
    <s v="LAMBAYEQUE"/>
    <x v="1"/>
    <x v="0"/>
    <s v="FRESCO"/>
    <n v="0.18666666666666665"/>
  </r>
  <r>
    <x v="84"/>
    <s v="14"/>
    <s v="LAMBAYEQUE"/>
    <x v="1"/>
    <x v="0"/>
    <s v="FRESCO"/>
    <n v="0.10416666666666667"/>
  </r>
  <r>
    <x v="84"/>
    <s v="14"/>
    <s v="LAMBAYEQUE"/>
    <x v="1"/>
    <x v="0"/>
    <s v="FRESCO"/>
    <n v="0.2"/>
  </r>
  <r>
    <x v="84"/>
    <s v="14"/>
    <s v="LAMBAYEQUE"/>
    <x v="11"/>
    <x v="0"/>
    <s v="FRESCO"/>
    <n v="5.6666666666666664E-2"/>
  </r>
  <r>
    <x v="84"/>
    <s v="14"/>
    <s v="LAMBAYEQUE"/>
    <x v="13"/>
    <x v="0"/>
    <s v="FRESCO"/>
    <n v="1.2500000000000001E-2"/>
  </r>
  <r>
    <x v="84"/>
    <s v="14"/>
    <s v="LAMBAYEQUE"/>
    <x v="10"/>
    <x v="0"/>
    <s v="FRESCO"/>
    <n v="2.0833333333333332E-2"/>
  </r>
  <r>
    <x v="85"/>
    <s v="14"/>
    <s v="LAMBAYEQUE"/>
    <x v="1"/>
    <x v="0"/>
    <s v="FRESCO"/>
    <n v="0.18666666666666665"/>
  </r>
  <r>
    <x v="85"/>
    <s v="14"/>
    <s v="LAMBAYEQUE"/>
    <x v="1"/>
    <x v="0"/>
    <s v="FRESCO"/>
    <n v="0.10416666666666667"/>
  </r>
  <r>
    <x v="85"/>
    <s v="14"/>
    <s v="LAMBAYEQUE"/>
    <x v="1"/>
    <x v="0"/>
    <s v="FRESCO"/>
    <n v="0.2"/>
  </r>
  <r>
    <x v="85"/>
    <s v="14"/>
    <s v="LAMBAYEQUE"/>
    <x v="11"/>
    <x v="0"/>
    <s v="FRESCO"/>
    <n v="5.6666666666666664E-2"/>
  </r>
  <r>
    <x v="85"/>
    <s v="14"/>
    <s v="LAMBAYEQUE"/>
    <x v="13"/>
    <x v="0"/>
    <s v="FRESCO"/>
    <n v="1.2500000000000001E-2"/>
  </r>
  <r>
    <x v="85"/>
    <s v="14"/>
    <s v="LAMBAYEQUE"/>
    <x v="10"/>
    <x v="0"/>
    <s v="FRESCO"/>
    <n v="2.0833333333333332E-2"/>
  </r>
  <r>
    <x v="86"/>
    <s v="14"/>
    <s v="LAMBAYEQUE"/>
    <x v="1"/>
    <x v="0"/>
    <s v="FRESCO"/>
    <n v="0.18666666666666665"/>
  </r>
  <r>
    <x v="86"/>
    <s v="14"/>
    <s v="LAMBAYEQUE"/>
    <x v="1"/>
    <x v="0"/>
    <s v="FRESCO"/>
    <n v="0.10416666666666667"/>
  </r>
  <r>
    <x v="86"/>
    <s v="14"/>
    <s v="LAMBAYEQUE"/>
    <x v="1"/>
    <x v="0"/>
    <s v="FRESCO"/>
    <n v="0.2"/>
  </r>
  <r>
    <x v="86"/>
    <s v="14"/>
    <s v="LAMBAYEQUE"/>
    <x v="11"/>
    <x v="0"/>
    <s v="FRESCO"/>
    <n v="5.6666666666666664E-2"/>
  </r>
  <r>
    <x v="86"/>
    <s v="14"/>
    <s v="LAMBAYEQUE"/>
    <x v="13"/>
    <x v="0"/>
    <s v="FRESCO"/>
    <n v="1.2500000000000001E-2"/>
  </r>
  <r>
    <x v="86"/>
    <s v="14"/>
    <s v="LAMBAYEQUE"/>
    <x v="10"/>
    <x v="0"/>
    <s v="FRESCO"/>
    <n v="2.0833333333333332E-2"/>
  </r>
  <r>
    <x v="87"/>
    <s v="14"/>
    <s v="LAMBAYEQUE"/>
    <x v="1"/>
    <x v="0"/>
    <s v="FRESCO"/>
    <n v="0.18666666666666665"/>
  </r>
  <r>
    <x v="87"/>
    <s v="14"/>
    <s v="LAMBAYEQUE"/>
    <x v="1"/>
    <x v="0"/>
    <s v="FRESCO"/>
    <n v="0.10416666666666667"/>
  </r>
  <r>
    <x v="87"/>
    <s v="14"/>
    <s v="LAMBAYEQUE"/>
    <x v="1"/>
    <x v="0"/>
    <s v="FRESCO"/>
    <n v="0.2"/>
  </r>
  <r>
    <x v="87"/>
    <s v="14"/>
    <s v="LAMBAYEQUE"/>
    <x v="11"/>
    <x v="0"/>
    <s v="FRESCO"/>
    <n v="5.6666666666666664E-2"/>
  </r>
  <r>
    <x v="87"/>
    <s v="14"/>
    <s v="LAMBAYEQUE"/>
    <x v="13"/>
    <x v="0"/>
    <s v="FRESCO"/>
    <n v="1.2500000000000001E-2"/>
  </r>
  <r>
    <x v="87"/>
    <s v="14"/>
    <s v="LAMBAYEQUE"/>
    <x v="10"/>
    <x v="0"/>
    <s v="FRESCO"/>
    <n v="2.0833333333333332E-2"/>
  </r>
  <r>
    <x v="88"/>
    <s v="14"/>
    <s v="LAMBAYEQUE"/>
    <x v="1"/>
    <x v="0"/>
    <s v="FRESCO"/>
    <n v="0.18666666666666665"/>
  </r>
  <r>
    <x v="88"/>
    <s v="14"/>
    <s v="LAMBAYEQUE"/>
    <x v="1"/>
    <x v="0"/>
    <s v="FRESCO"/>
    <n v="0.10416666666666667"/>
  </r>
  <r>
    <x v="88"/>
    <s v="14"/>
    <s v="LAMBAYEQUE"/>
    <x v="1"/>
    <x v="0"/>
    <s v="FRESCO"/>
    <n v="0.2"/>
  </r>
  <r>
    <x v="88"/>
    <s v="14"/>
    <s v="LAMBAYEQUE"/>
    <x v="11"/>
    <x v="0"/>
    <s v="FRESCO"/>
    <n v="5.6666666666666664E-2"/>
  </r>
  <r>
    <x v="88"/>
    <s v="14"/>
    <s v="LAMBAYEQUE"/>
    <x v="13"/>
    <x v="0"/>
    <s v="FRESCO"/>
    <n v="1.2500000000000001E-2"/>
  </r>
  <r>
    <x v="88"/>
    <s v="14"/>
    <s v="LAMBAYEQUE"/>
    <x v="10"/>
    <x v="0"/>
    <s v="FRESCO"/>
    <n v="2.0833333333333332E-2"/>
  </r>
  <r>
    <x v="89"/>
    <s v="14"/>
    <s v="LAMBAYEQUE"/>
    <x v="1"/>
    <x v="0"/>
    <s v="FRESCO"/>
    <n v="0.18666666666666665"/>
  </r>
  <r>
    <x v="89"/>
    <s v="14"/>
    <s v="LAMBAYEQUE"/>
    <x v="1"/>
    <x v="0"/>
    <s v="FRESCO"/>
    <n v="0.10416666666666667"/>
  </r>
  <r>
    <x v="89"/>
    <s v="14"/>
    <s v="LAMBAYEQUE"/>
    <x v="1"/>
    <x v="0"/>
    <s v="FRESCO"/>
    <n v="0.2"/>
  </r>
  <r>
    <x v="89"/>
    <s v="14"/>
    <s v="LAMBAYEQUE"/>
    <x v="11"/>
    <x v="0"/>
    <s v="FRESCO"/>
    <n v="5.6666666666666664E-2"/>
  </r>
  <r>
    <x v="89"/>
    <s v="14"/>
    <s v="LAMBAYEQUE"/>
    <x v="13"/>
    <x v="0"/>
    <s v="FRESCO"/>
    <n v="1.2500000000000001E-2"/>
  </r>
  <r>
    <x v="89"/>
    <s v="14"/>
    <s v="LAMBAYEQUE"/>
    <x v="10"/>
    <x v="0"/>
    <s v="FRESCO"/>
    <n v="2.0833333333333332E-2"/>
  </r>
  <r>
    <x v="90"/>
    <s v="14"/>
    <s v="LAMBAYEQUE"/>
    <x v="1"/>
    <x v="0"/>
    <s v="FRESCO"/>
    <n v="0.18666666666666665"/>
  </r>
  <r>
    <x v="90"/>
    <s v="14"/>
    <s v="LAMBAYEQUE"/>
    <x v="1"/>
    <x v="0"/>
    <s v="FRESCO"/>
    <n v="0.10416666666666667"/>
  </r>
  <r>
    <x v="90"/>
    <s v="14"/>
    <s v="LAMBAYEQUE"/>
    <x v="1"/>
    <x v="0"/>
    <s v="FRESCO"/>
    <n v="0.2"/>
  </r>
  <r>
    <x v="90"/>
    <s v="14"/>
    <s v="LAMBAYEQUE"/>
    <x v="11"/>
    <x v="0"/>
    <s v="FRESCO"/>
    <n v="5.6666666666666664E-2"/>
  </r>
  <r>
    <x v="90"/>
    <s v="14"/>
    <s v="LAMBAYEQUE"/>
    <x v="13"/>
    <x v="0"/>
    <s v="FRESCO"/>
    <n v="1.2500000000000001E-2"/>
  </r>
  <r>
    <x v="90"/>
    <s v="14"/>
    <s v="LAMBAYEQUE"/>
    <x v="10"/>
    <x v="0"/>
    <s v="FRESCO"/>
    <n v="2.0833333333333332E-2"/>
  </r>
  <r>
    <x v="91"/>
    <s v="14"/>
    <s v="LAMBAYEQUE"/>
    <x v="1"/>
    <x v="0"/>
    <s v="FRESCO"/>
    <n v="0.18666666666666665"/>
  </r>
  <r>
    <x v="91"/>
    <s v="14"/>
    <s v="LAMBAYEQUE"/>
    <x v="1"/>
    <x v="0"/>
    <s v="FRESCO"/>
    <n v="0.10416666666666667"/>
  </r>
  <r>
    <x v="91"/>
    <s v="14"/>
    <s v="LAMBAYEQUE"/>
    <x v="1"/>
    <x v="0"/>
    <s v="FRESCO"/>
    <n v="0.2"/>
  </r>
  <r>
    <x v="91"/>
    <s v="14"/>
    <s v="LAMBAYEQUE"/>
    <x v="11"/>
    <x v="0"/>
    <s v="FRESCO"/>
    <n v="5.6666666666666664E-2"/>
  </r>
  <r>
    <x v="91"/>
    <s v="14"/>
    <s v="LAMBAYEQUE"/>
    <x v="13"/>
    <x v="0"/>
    <s v="FRESCO"/>
    <n v="1.2500000000000001E-2"/>
  </r>
  <r>
    <x v="91"/>
    <s v="14"/>
    <s v="LAMBAYEQUE"/>
    <x v="10"/>
    <x v="0"/>
    <s v="FRESCO"/>
    <n v="2.0833333333333332E-2"/>
  </r>
  <r>
    <x v="92"/>
    <s v="14"/>
    <s v="LAMBAYEQUE"/>
    <x v="1"/>
    <x v="0"/>
    <s v="FRESCO"/>
    <n v="0.18666666666666665"/>
  </r>
  <r>
    <x v="92"/>
    <s v="14"/>
    <s v="LAMBAYEQUE"/>
    <x v="1"/>
    <x v="0"/>
    <s v="FRESCO"/>
    <n v="0.10416666666666667"/>
  </r>
  <r>
    <x v="92"/>
    <s v="14"/>
    <s v="LAMBAYEQUE"/>
    <x v="1"/>
    <x v="0"/>
    <s v="FRESCO"/>
    <n v="0.2"/>
  </r>
  <r>
    <x v="92"/>
    <s v="14"/>
    <s v="LAMBAYEQUE"/>
    <x v="11"/>
    <x v="0"/>
    <s v="FRESCO"/>
    <n v="5.6666666666666664E-2"/>
  </r>
  <r>
    <x v="92"/>
    <s v="14"/>
    <s v="LAMBAYEQUE"/>
    <x v="13"/>
    <x v="0"/>
    <s v="FRESCO"/>
    <n v="1.2500000000000001E-2"/>
  </r>
  <r>
    <x v="92"/>
    <s v="14"/>
    <s v="LAMBAYEQUE"/>
    <x v="10"/>
    <x v="0"/>
    <s v="FRESCO"/>
    <n v="2.0833333333333332E-2"/>
  </r>
  <r>
    <x v="93"/>
    <s v="14"/>
    <s v="LAMBAYEQUE"/>
    <x v="1"/>
    <x v="0"/>
    <s v="FRESCO"/>
    <n v="0.18666666666666665"/>
  </r>
  <r>
    <x v="93"/>
    <s v="14"/>
    <s v="LAMBAYEQUE"/>
    <x v="1"/>
    <x v="0"/>
    <s v="FRESCO"/>
    <n v="0.10416666666666667"/>
  </r>
  <r>
    <x v="93"/>
    <s v="14"/>
    <s v="LAMBAYEQUE"/>
    <x v="1"/>
    <x v="0"/>
    <s v="FRESCO"/>
    <n v="0.2"/>
  </r>
  <r>
    <x v="93"/>
    <s v="14"/>
    <s v="LAMBAYEQUE"/>
    <x v="11"/>
    <x v="0"/>
    <s v="FRESCO"/>
    <n v="5.6666666666666664E-2"/>
  </r>
  <r>
    <x v="93"/>
    <s v="14"/>
    <s v="LAMBAYEQUE"/>
    <x v="13"/>
    <x v="0"/>
    <s v="FRESCO"/>
    <n v="1.2500000000000001E-2"/>
  </r>
  <r>
    <x v="93"/>
    <s v="14"/>
    <s v="LAMBAYEQUE"/>
    <x v="10"/>
    <x v="0"/>
    <s v="FRESCO"/>
    <n v="2.0833333333333332E-2"/>
  </r>
  <r>
    <x v="94"/>
    <s v="14"/>
    <s v="LAMBAYEQUE"/>
    <x v="1"/>
    <x v="0"/>
    <s v="FRESCO"/>
    <n v="0.18666666666666665"/>
  </r>
  <r>
    <x v="94"/>
    <s v="14"/>
    <s v="LAMBAYEQUE"/>
    <x v="1"/>
    <x v="0"/>
    <s v="FRESCO"/>
    <n v="0.10416666666666667"/>
  </r>
  <r>
    <x v="94"/>
    <s v="14"/>
    <s v="LAMBAYEQUE"/>
    <x v="1"/>
    <x v="0"/>
    <s v="FRESCO"/>
    <n v="0.2"/>
  </r>
  <r>
    <x v="94"/>
    <s v="14"/>
    <s v="LAMBAYEQUE"/>
    <x v="11"/>
    <x v="0"/>
    <s v="FRESCO"/>
    <n v="5.6666666666666664E-2"/>
  </r>
  <r>
    <x v="94"/>
    <s v="14"/>
    <s v="LAMBAYEQUE"/>
    <x v="13"/>
    <x v="0"/>
    <s v="FRESCO"/>
    <n v="1.2500000000000001E-2"/>
  </r>
  <r>
    <x v="94"/>
    <s v="14"/>
    <s v="LAMBAYEQUE"/>
    <x v="10"/>
    <x v="0"/>
    <s v="FRESCO"/>
    <n v="2.0833333333333332E-2"/>
  </r>
  <r>
    <x v="95"/>
    <s v="14"/>
    <s v="LAMBAYEQUE"/>
    <x v="1"/>
    <x v="0"/>
    <s v="FRESCO"/>
    <n v="0.18666666666666665"/>
  </r>
  <r>
    <x v="95"/>
    <s v="14"/>
    <s v="LAMBAYEQUE"/>
    <x v="1"/>
    <x v="0"/>
    <s v="FRESCO"/>
    <n v="0.10416666666666667"/>
  </r>
  <r>
    <x v="95"/>
    <s v="14"/>
    <s v="LAMBAYEQUE"/>
    <x v="1"/>
    <x v="0"/>
    <s v="FRESCO"/>
    <n v="0.2"/>
  </r>
  <r>
    <x v="95"/>
    <s v="14"/>
    <s v="LAMBAYEQUE"/>
    <x v="11"/>
    <x v="0"/>
    <s v="FRESCO"/>
    <n v="5.6666666666666664E-2"/>
  </r>
  <r>
    <x v="95"/>
    <s v="14"/>
    <s v="LAMBAYEQUE"/>
    <x v="13"/>
    <x v="0"/>
    <s v="FRESCO"/>
    <n v="1.2500000000000001E-2"/>
  </r>
  <r>
    <x v="95"/>
    <s v="14"/>
    <s v="LAMBAYEQUE"/>
    <x v="10"/>
    <x v="0"/>
    <s v="FRESCO"/>
    <n v="2.0833333333333332E-2"/>
  </r>
  <r>
    <x v="89"/>
    <s v="02"/>
    <s v="ANCASH"/>
    <x v="8"/>
    <x v="1"/>
    <s v="FRESCO"/>
    <n v="1.917"/>
  </r>
  <r>
    <x v="89"/>
    <s v="02"/>
    <s v="ANCASH"/>
    <x v="8"/>
    <x v="1"/>
    <s v="CONGELADO"/>
    <n v="8.5000000000000006E-3"/>
  </r>
  <r>
    <x v="89"/>
    <s v="02"/>
    <s v="ANCASH"/>
    <x v="8"/>
    <x v="1"/>
    <s v="CONGELADO"/>
    <n v="1.3186E-2"/>
  </r>
  <r>
    <x v="84"/>
    <s v="12"/>
    <s v="JUNIN"/>
    <x v="0"/>
    <x v="0"/>
    <s v="FRESCO"/>
    <n v="0.501"/>
  </r>
  <r>
    <x v="85"/>
    <s v="12"/>
    <s v="JUNIN"/>
    <x v="0"/>
    <x v="0"/>
    <s v="FRESCO"/>
    <n v="0.38"/>
  </r>
  <r>
    <x v="86"/>
    <s v="12"/>
    <s v="JUNIN"/>
    <x v="0"/>
    <x v="0"/>
    <s v="FRESCO"/>
    <n v="0.30099999999999999"/>
  </r>
  <r>
    <x v="87"/>
    <s v="12"/>
    <s v="JUNIN"/>
    <x v="0"/>
    <x v="0"/>
    <s v="FRESCO"/>
    <n v="0.45200000000000001"/>
  </r>
  <r>
    <x v="88"/>
    <s v="12"/>
    <s v="JUNIN"/>
    <x v="0"/>
    <x v="0"/>
    <s v="FRESCO"/>
    <n v="0.38"/>
  </r>
  <r>
    <x v="89"/>
    <s v="12"/>
    <s v="JUNIN"/>
    <x v="0"/>
    <x v="0"/>
    <s v="FRESCO"/>
    <n v="0.49199999999999999"/>
  </r>
  <r>
    <x v="90"/>
    <s v="12"/>
    <s v="JUNIN"/>
    <x v="0"/>
    <x v="0"/>
    <s v="FRESCO"/>
    <n v="0.62"/>
  </r>
  <r>
    <x v="91"/>
    <s v="12"/>
    <s v="JUNIN"/>
    <x v="0"/>
    <x v="0"/>
    <s v="FRESCO"/>
    <n v="0.52900000000000003"/>
  </r>
  <r>
    <x v="92"/>
    <s v="12"/>
    <s v="JUNIN"/>
    <x v="0"/>
    <x v="0"/>
    <s v="FRESCO"/>
    <n v="0.38300000000000001"/>
  </r>
  <r>
    <x v="93"/>
    <s v="12"/>
    <s v="JUNIN"/>
    <x v="0"/>
    <x v="0"/>
    <s v="FRESCO"/>
    <n v="0.49299999999999999"/>
  </r>
  <r>
    <x v="94"/>
    <s v="12"/>
    <s v="JUNIN"/>
    <x v="0"/>
    <x v="0"/>
    <s v="FRESCO"/>
    <n v="0.58899999999999997"/>
  </r>
  <r>
    <x v="95"/>
    <s v="12"/>
    <s v="JUNIN"/>
    <x v="0"/>
    <x v="0"/>
    <s v="FRESCO"/>
    <n v="0.59899999999999998"/>
  </r>
  <r>
    <x v="84"/>
    <s v="12"/>
    <s v="JUNIN"/>
    <x v="0"/>
    <x v="0"/>
    <s v="FRESCO"/>
    <n v="7.59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5"/>
  </r>
  <r>
    <x v="84"/>
    <s v="12"/>
    <s v="JUNIN"/>
    <x v="0"/>
    <x v="0"/>
    <s v="FRESCO"/>
    <n v="1.65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84"/>
  </r>
  <r>
    <x v="84"/>
    <s v="12"/>
    <s v="JUNIN"/>
    <x v="0"/>
    <x v="0"/>
    <s v="FRESCO"/>
    <n v="1.65"/>
  </r>
  <r>
    <x v="84"/>
    <s v="12"/>
    <s v="JUNIN"/>
    <x v="0"/>
    <x v="0"/>
    <s v="FRESCO"/>
    <n v="2.1"/>
  </r>
  <r>
    <x v="84"/>
    <s v="12"/>
    <s v="JUNIN"/>
    <x v="0"/>
    <x v="0"/>
    <s v="FRESCO"/>
    <n v="3.6"/>
  </r>
  <r>
    <x v="84"/>
    <s v="12"/>
    <s v="JUNIN"/>
    <x v="0"/>
    <x v="0"/>
    <s v="FRESCO"/>
    <n v="1.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23599999999999999"/>
  </r>
  <r>
    <x v="84"/>
    <s v="12"/>
    <s v="JUNIN"/>
    <x v="0"/>
    <x v="0"/>
    <s v="FRESCO"/>
    <n v="1.65"/>
  </r>
  <r>
    <x v="84"/>
    <s v="12"/>
    <s v="JUNIN"/>
    <x v="0"/>
    <x v="0"/>
    <s v="FRESCO"/>
    <n v="0.8516000000000000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47299999999999998"/>
  </r>
  <r>
    <x v="84"/>
    <s v="12"/>
    <s v="JUNIN"/>
    <x v="0"/>
    <x v="0"/>
    <s v="FRESCO"/>
    <n v="0.4"/>
  </r>
  <r>
    <x v="84"/>
    <s v="12"/>
    <s v="JUNIN"/>
    <x v="0"/>
    <x v="0"/>
    <s v="FRESCO"/>
    <n v="1.65"/>
  </r>
  <r>
    <x v="84"/>
    <s v="12"/>
    <s v="JUNIN"/>
    <x v="0"/>
    <x v="0"/>
    <s v="FRESCO"/>
    <n v="0.140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3.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2.9"/>
  </r>
  <r>
    <x v="84"/>
    <s v="12"/>
    <s v="JUNIN"/>
    <x v="0"/>
    <x v="0"/>
    <s v="FRESCO"/>
    <n v="2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0999999999999996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4.9000000000000004"/>
  </r>
  <r>
    <x v="84"/>
    <s v="12"/>
    <s v="JUNIN"/>
    <x v="0"/>
    <x v="0"/>
    <s v="FRESCO"/>
    <n v="0.16600000000000001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1.65"/>
  </r>
  <r>
    <x v="84"/>
    <s v="12"/>
    <s v="JUNIN"/>
    <x v="0"/>
    <x v="0"/>
    <s v="FRESCO"/>
    <n v="0.67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5"/>
  </r>
  <r>
    <x v="84"/>
    <s v="12"/>
    <s v="JUNIN"/>
    <x v="0"/>
    <x v="0"/>
    <s v="FRESCO"/>
    <n v="0.2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7874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62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97499999999999998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15"/>
  </r>
  <r>
    <x v="84"/>
    <s v="12"/>
    <s v="JUNIN"/>
    <x v="0"/>
    <x v="0"/>
    <s v="FRESCO"/>
    <n v="0.26"/>
  </r>
  <r>
    <x v="84"/>
    <s v="12"/>
    <s v="JUNIN"/>
    <x v="0"/>
    <x v="0"/>
    <s v="FRESCO"/>
    <n v="0.2"/>
  </r>
  <r>
    <x v="84"/>
    <s v="12"/>
    <s v="JUNIN"/>
    <x v="0"/>
    <x v="0"/>
    <s v="FRESCO"/>
    <n v="6"/>
  </r>
  <r>
    <x v="84"/>
    <s v="12"/>
    <s v="JUNIN"/>
    <x v="0"/>
    <x v="0"/>
    <s v="FRESCO"/>
    <n v="0.375"/>
  </r>
  <r>
    <x v="84"/>
    <s v="12"/>
    <s v="JUNIN"/>
    <x v="0"/>
    <x v="0"/>
    <s v="FRESCO"/>
    <n v="7.4999999999999997E-2"/>
  </r>
  <r>
    <x v="84"/>
    <s v="12"/>
    <s v="JUNIN"/>
    <x v="0"/>
    <x v="0"/>
    <s v="FRESCO"/>
    <n v="0.63700000000000001"/>
  </r>
  <r>
    <x v="84"/>
    <s v="12"/>
    <s v="JUNIN"/>
    <x v="0"/>
    <x v="0"/>
    <s v="FRESCO"/>
    <n v="2"/>
  </r>
  <r>
    <x v="84"/>
    <s v="12"/>
    <s v="JUNIN"/>
    <x v="0"/>
    <x v="0"/>
    <s v="FRESCO"/>
    <n v="0.501"/>
  </r>
  <r>
    <x v="84"/>
    <s v="12"/>
    <s v="JUNIN"/>
    <x v="0"/>
    <x v="0"/>
    <s v="FRESCO"/>
    <n v="0.15"/>
  </r>
  <r>
    <x v="84"/>
    <s v="12"/>
    <s v="JUNIN"/>
    <x v="0"/>
    <x v="0"/>
    <s v="FRESCO"/>
    <n v="3"/>
  </r>
  <r>
    <x v="84"/>
    <s v="12"/>
    <s v="JUNIN"/>
    <x v="0"/>
    <x v="0"/>
    <s v="FRESCO"/>
    <n v="2.754"/>
  </r>
  <r>
    <x v="84"/>
    <s v="12"/>
    <s v="JUNIN"/>
    <x v="0"/>
    <x v="0"/>
    <s v="FRESCO"/>
    <n v="0.19600000000000001"/>
  </r>
  <r>
    <x v="84"/>
    <s v="12"/>
    <s v="JUNIN"/>
    <x v="0"/>
    <x v="0"/>
    <s v="FRESCO"/>
    <n v="6.4720000000000004"/>
  </r>
  <r>
    <x v="84"/>
    <s v="12"/>
    <s v="JUNIN"/>
    <x v="0"/>
    <x v="0"/>
    <s v="FRESCO"/>
    <n v="11"/>
  </r>
  <r>
    <x v="84"/>
    <s v="12"/>
    <s v="JUNIN"/>
    <x v="0"/>
    <x v="0"/>
    <s v="FRESCO"/>
    <n v="8.5139999999999993"/>
  </r>
  <r>
    <x v="84"/>
    <s v="12"/>
    <s v="JUNIN"/>
    <x v="0"/>
    <x v="0"/>
    <s v="FRESCO"/>
    <n v="4.0789999999999997"/>
  </r>
  <r>
    <x v="84"/>
    <s v="12"/>
    <s v="JUNIN"/>
    <x v="0"/>
    <x v="0"/>
    <s v="FRESCO"/>
    <n v="6.3090000000000002"/>
  </r>
  <r>
    <x v="84"/>
    <s v="12"/>
    <s v="JUNIN"/>
    <x v="0"/>
    <x v="0"/>
    <s v="FRESCO"/>
    <n v="5.5129999999999999"/>
  </r>
  <r>
    <x v="84"/>
    <s v="12"/>
    <s v="JUNIN"/>
    <x v="0"/>
    <x v="0"/>
    <s v="FRESCO"/>
    <n v="0.23"/>
  </r>
  <r>
    <x v="84"/>
    <s v="12"/>
    <s v="JUNIN"/>
    <x v="0"/>
    <x v="0"/>
    <s v="FRESCO"/>
    <n v="0.16600000000000001"/>
  </r>
  <r>
    <x v="84"/>
    <s v="12"/>
    <s v="JUNIN"/>
    <x v="0"/>
    <x v="0"/>
    <s v="FRESCO"/>
    <n v="0.2525"/>
  </r>
  <r>
    <x v="84"/>
    <s v="12"/>
    <s v="JUNIN"/>
    <x v="0"/>
    <x v="0"/>
    <s v="FRESCO"/>
    <n v="0.252"/>
  </r>
  <r>
    <x v="84"/>
    <s v="12"/>
    <s v="JUNIN"/>
    <x v="0"/>
    <x v="0"/>
    <s v="FRESCO"/>
    <n v="0.38160000000000005"/>
  </r>
  <r>
    <x v="85"/>
    <s v="12"/>
    <s v="JUNIN"/>
    <x v="0"/>
    <x v="0"/>
    <s v="FRESCO"/>
    <n v="5.17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84"/>
  </r>
  <r>
    <x v="85"/>
    <s v="12"/>
    <s v="JUNIN"/>
    <x v="0"/>
    <x v="0"/>
    <s v="FRESCO"/>
    <n v="1.65"/>
  </r>
  <r>
    <x v="85"/>
    <s v="12"/>
    <s v="JUNIN"/>
    <x v="0"/>
    <x v="0"/>
    <s v="FRESCO"/>
    <n v="2.6"/>
  </r>
  <r>
    <x v="85"/>
    <s v="12"/>
    <s v="JUNIN"/>
    <x v="0"/>
    <x v="0"/>
    <s v="FRESCO"/>
    <n v="3.5"/>
  </r>
  <r>
    <x v="85"/>
    <s v="12"/>
    <s v="JUNIN"/>
    <x v="0"/>
    <x v="0"/>
    <s v="FRESCO"/>
    <n v="1.4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23599999999999999"/>
  </r>
  <r>
    <x v="85"/>
    <s v="12"/>
    <s v="JUNIN"/>
    <x v="0"/>
    <x v="0"/>
    <s v="FRESCO"/>
    <n v="1.65"/>
  </r>
  <r>
    <x v="85"/>
    <s v="12"/>
    <s v="JUNIN"/>
    <x v="0"/>
    <x v="0"/>
    <s v="FRESCO"/>
    <n v="0.8516000000000000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47299999999999998"/>
  </r>
  <r>
    <x v="85"/>
    <s v="12"/>
    <s v="JUNIN"/>
    <x v="0"/>
    <x v="0"/>
    <s v="FRESCO"/>
    <n v="0.4"/>
  </r>
  <r>
    <x v="85"/>
    <s v="12"/>
    <s v="JUNIN"/>
    <x v="0"/>
    <x v="0"/>
    <s v="FRESCO"/>
    <n v="1.65"/>
  </r>
  <r>
    <x v="85"/>
    <s v="12"/>
    <s v="JUNIN"/>
    <x v="0"/>
    <x v="0"/>
    <s v="FRESCO"/>
    <n v="0.140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2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"/>
  </r>
  <r>
    <x v="85"/>
    <s v="12"/>
    <s v="JUNIN"/>
    <x v="0"/>
    <x v="0"/>
    <s v="FRESCO"/>
    <n v="1.65"/>
  </r>
  <r>
    <x v="85"/>
    <s v="12"/>
    <s v="JUNIN"/>
    <x v="0"/>
    <x v="0"/>
    <s v="FRESCO"/>
    <n v="2.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2.299999999999999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4.5"/>
  </r>
  <r>
    <x v="85"/>
    <s v="12"/>
    <s v="JUNIN"/>
    <x v="0"/>
    <x v="0"/>
    <s v="FRESCO"/>
    <n v="2.6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3.8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5"/>
  </r>
  <r>
    <x v="85"/>
    <s v="12"/>
    <s v="JUNIN"/>
    <x v="0"/>
    <x v="0"/>
    <s v="FRESCO"/>
    <n v="0.16600000000000001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1.65"/>
  </r>
  <r>
    <x v="85"/>
    <s v="12"/>
    <s v="JUNIN"/>
    <x v="0"/>
    <x v="0"/>
    <s v="FRESCO"/>
    <n v="0.67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7874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62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97499999999999998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4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15"/>
  </r>
  <r>
    <x v="85"/>
    <s v="12"/>
    <s v="JUNIN"/>
    <x v="0"/>
    <x v="0"/>
    <s v="FRESCO"/>
    <n v="0.36"/>
  </r>
  <r>
    <x v="85"/>
    <s v="12"/>
    <s v="JUNIN"/>
    <x v="0"/>
    <x v="0"/>
    <s v="FRESCO"/>
    <n v="0.1"/>
  </r>
  <r>
    <x v="85"/>
    <s v="12"/>
    <s v="JUNIN"/>
    <x v="0"/>
    <x v="0"/>
    <s v="FRESCO"/>
    <n v="0.4"/>
  </r>
  <r>
    <x v="85"/>
    <s v="12"/>
    <s v="JUNIN"/>
    <x v="0"/>
    <x v="0"/>
    <s v="FRESCO"/>
    <n v="0.42"/>
  </r>
  <r>
    <x v="85"/>
    <s v="12"/>
    <s v="JUNIN"/>
    <x v="0"/>
    <x v="0"/>
    <s v="FRESCO"/>
    <n v="7.4999999999999997E-2"/>
  </r>
  <r>
    <x v="85"/>
    <s v="12"/>
    <s v="JUNIN"/>
    <x v="0"/>
    <x v="0"/>
    <s v="FRESCO"/>
    <n v="0.90500000000000003"/>
  </r>
  <r>
    <x v="85"/>
    <s v="12"/>
    <s v="JUNIN"/>
    <x v="0"/>
    <x v="0"/>
    <s v="FRESCO"/>
    <n v="0.38"/>
  </r>
  <r>
    <x v="85"/>
    <s v="12"/>
    <s v="JUNIN"/>
    <x v="0"/>
    <x v="0"/>
    <s v="FRESCO"/>
    <n v="3"/>
  </r>
  <r>
    <x v="85"/>
    <s v="12"/>
    <s v="JUNIN"/>
    <x v="0"/>
    <x v="0"/>
    <s v="FRESCO"/>
    <n v="2.9460000000000002"/>
  </r>
  <r>
    <x v="85"/>
    <s v="12"/>
    <s v="JUNIN"/>
    <x v="0"/>
    <x v="0"/>
    <s v="FRESCO"/>
    <n v="0.19600000000000001"/>
  </r>
  <r>
    <x v="85"/>
    <s v="12"/>
    <s v="JUNIN"/>
    <x v="0"/>
    <x v="0"/>
    <s v="FRESCO"/>
    <n v="6.5346750000000009"/>
  </r>
  <r>
    <x v="85"/>
    <s v="12"/>
    <s v="JUNIN"/>
    <x v="0"/>
    <x v="0"/>
    <s v="FRESCO"/>
    <n v="14.3"/>
  </r>
  <r>
    <x v="85"/>
    <s v="12"/>
    <s v="JUNIN"/>
    <x v="0"/>
    <x v="0"/>
    <s v="FRESCO"/>
    <n v="9.1199999999999992"/>
  </r>
  <r>
    <x v="85"/>
    <s v="12"/>
    <s v="JUNIN"/>
    <x v="0"/>
    <x v="0"/>
    <s v="FRESCO"/>
    <n v="3.39"/>
  </r>
  <r>
    <x v="85"/>
    <s v="12"/>
    <s v="JUNIN"/>
    <x v="0"/>
    <x v="0"/>
    <s v="FRESCO"/>
    <n v="4.556"/>
  </r>
  <r>
    <x v="85"/>
    <s v="12"/>
    <s v="JUNIN"/>
    <x v="0"/>
    <x v="0"/>
    <s v="FRESCO"/>
    <n v="4.3410000000000002"/>
  </r>
  <r>
    <x v="85"/>
    <s v="12"/>
    <s v="JUNIN"/>
    <x v="0"/>
    <x v="0"/>
    <s v="FRESCO"/>
    <n v="0.23"/>
  </r>
  <r>
    <x v="85"/>
    <s v="12"/>
    <s v="JUNIN"/>
    <x v="0"/>
    <x v="0"/>
    <s v="FRESCO"/>
    <n v="0.16600000000000001"/>
  </r>
  <r>
    <x v="85"/>
    <s v="12"/>
    <s v="JUNIN"/>
    <x v="0"/>
    <x v="0"/>
    <s v="FRESCO"/>
    <n v="0.2525"/>
  </r>
  <r>
    <x v="85"/>
    <s v="12"/>
    <s v="JUNIN"/>
    <x v="0"/>
    <x v="0"/>
    <s v="FRESCO"/>
    <n v="0.252"/>
  </r>
  <r>
    <x v="85"/>
    <s v="12"/>
    <s v="JUNIN"/>
    <x v="0"/>
    <x v="0"/>
    <s v="FRESCO"/>
    <n v="0.3816000000000000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.5"/>
  </r>
  <r>
    <x v="86"/>
    <s v="12"/>
    <s v="JUNIN"/>
    <x v="0"/>
    <x v="0"/>
    <s v="FRESCO"/>
    <n v="2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84"/>
  </r>
  <r>
    <x v="86"/>
    <s v="12"/>
    <s v="JUNIN"/>
    <x v="0"/>
    <x v="0"/>
    <s v="FRESCO"/>
    <n v="1.65"/>
  </r>
  <r>
    <x v="86"/>
    <s v="12"/>
    <s v="JUNIN"/>
    <x v="0"/>
    <x v="0"/>
    <s v="FRESCO"/>
    <n v="3.6"/>
  </r>
  <r>
    <x v="86"/>
    <s v="12"/>
    <s v="JUNIN"/>
    <x v="0"/>
    <x v="0"/>
    <s v="FRESCO"/>
    <n v="6.5"/>
  </r>
  <r>
    <x v="86"/>
    <s v="12"/>
    <s v="JUNIN"/>
    <x v="0"/>
    <x v="0"/>
    <s v="FRESCO"/>
    <n v="1.3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23599999999999999"/>
  </r>
  <r>
    <x v="86"/>
    <s v="12"/>
    <s v="JUNIN"/>
    <x v="0"/>
    <x v="0"/>
    <s v="FRESCO"/>
    <n v="1.65"/>
  </r>
  <r>
    <x v="86"/>
    <s v="12"/>
    <s v="JUNIN"/>
    <x v="0"/>
    <x v="0"/>
    <s v="FRESCO"/>
    <n v="0.8516000000000000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47299999999999998"/>
  </r>
  <r>
    <x v="86"/>
    <s v="12"/>
    <s v="JUNIN"/>
    <x v="0"/>
    <x v="0"/>
    <s v="FRESCO"/>
    <n v="0.4"/>
  </r>
  <r>
    <x v="86"/>
    <s v="12"/>
    <s v="JUNIN"/>
    <x v="0"/>
    <x v="0"/>
    <s v="FRESCO"/>
    <n v="1.65"/>
  </r>
  <r>
    <x v="86"/>
    <s v="12"/>
    <s v="JUNIN"/>
    <x v="0"/>
    <x v="0"/>
    <s v="FRESCO"/>
    <n v="0.140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2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4.2"/>
  </r>
  <r>
    <x v="86"/>
    <s v="12"/>
    <s v="JUNIN"/>
    <x v="0"/>
    <x v="0"/>
    <s v="FRESCO"/>
    <n v="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2.4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9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3.8"/>
  </r>
  <r>
    <x v="86"/>
    <s v="12"/>
    <s v="JUNIN"/>
    <x v="0"/>
    <x v="0"/>
    <s v="FRESCO"/>
    <n v="2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.2"/>
  </r>
  <r>
    <x v="86"/>
    <s v="12"/>
    <s v="JUNIN"/>
    <x v="0"/>
    <x v="0"/>
    <s v="FRESCO"/>
    <n v="3"/>
  </r>
  <r>
    <x v="86"/>
    <s v="12"/>
    <s v="JUNIN"/>
    <x v="0"/>
    <x v="0"/>
    <s v="FRESCO"/>
    <n v="1.65"/>
  </r>
  <r>
    <x v="86"/>
    <s v="12"/>
    <s v="JUNIN"/>
    <x v="0"/>
    <x v="0"/>
    <s v="FRESCO"/>
    <n v="4.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"/>
  </r>
  <r>
    <x v="86"/>
    <s v="12"/>
    <s v="JUNIN"/>
    <x v="0"/>
    <x v="0"/>
    <s v="FRESCO"/>
    <n v="0.16600000000000001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4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1.65"/>
  </r>
  <r>
    <x v="86"/>
    <s v="12"/>
    <s v="JUNIN"/>
    <x v="0"/>
    <x v="0"/>
    <s v="FRESCO"/>
    <n v="0.67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25"/>
  </r>
  <r>
    <x v="86"/>
    <s v="12"/>
    <s v="JUNIN"/>
    <x v="0"/>
    <x v="0"/>
    <s v="FRESCO"/>
    <n v="0.2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7874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62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97499999999999998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15"/>
  </r>
  <r>
    <x v="86"/>
    <s v="12"/>
    <s v="JUNIN"/>
    <x v="0"/>
    <x v="0"/>
    <s v="FRESCO"/>
    <n v="0.3"/>
  </r>
  <r>
    <x v="86"/>
    <s v="12"/>
    <s v="JUNIN"/>
    <x v="0"/>
    <x v="0"/>
    <s v="FRESCO"/>
    <n v="0.6"/>
  </r>
  <r>
    <x v="86"/>
    <s v="12"/>
    <s v="JUNIN"/>
    <x v="0"/>
    <x v="0"/>
    <s v="FRESCO"/>
    <n v="0.22"/>
  </r>
  <r>
    <x v="86"/>
    <s v="12"/>
    <s v="JUNIN"/>
    <x v="0"/>
    <x v="0"/>
    <s v="FRESCO"/>
    <n v="7.4999999999999997E-2"/>
  </r>
  <r>
    <x v="86"/>
    <s v="12"/>
    <s v="JUNIN"/>
    <x v="0"/>
    <x v="0"/>
    <s v="FRESCO"/>
    <n v="0.57999999999999996"/>
  </r>
  <r>
    <x v="86"/>
    <s v="12"/>
    <s v="JUNIN"/>
    <x v="0"/>
    <x v="0"/>
    <s v="FRESCO"/>
    <n v="0.30099999999999999"/>
  </r>
  <r>
    <x v="86"/>
    <s v="12"/>
    <s v="JUNIN"/>
    <x v="0"/>
    <x v="0"/>
    <s v="FRESCO"/>
    <n v="0.105"/>
  </r>
  <r>
    <x v="86"/>
    <s v="12"/>
    <s v="JUNIN"/>
    <x v="0"/>
    <x v="0"/>
    <s v="FRESCO"/>
    <n v="4"/>
  </r>
  <r>
    <x v="86"/>
    <s v="12"/>
    <s v="JUNIN"/>
    <x v="0"/>
    <x v="0"/>
    <s v="FRESCO"/>
    <n v="5.0999999999999996"/>
  </r>
  <r>
    <x v="86"/>
    <s v="12"/>
    <s v="JUNIN"/>
    <x v="0"/>
    <x v="0"/>
    <s v="FRESCO"/>
    <n v="0.19600000000000001"/>
  </r>
  <r>
    <x v="86"/>
    <s v="12"/>
    <s v="JUNIN"/>
    <x v="0"/>
    <x v="0"/>
    <s v="FRESCO"/>
    <n v="5.8165249999999995"/>
  </r>
  <r>
    <x v="86"/>
    <s v="12"/>
    <s v="JUNIN"/>
    <x v="0"/>
    <x v="0"/>
    <s v="FRESCO"/>
    <n v="9.27"/>
  </r>
  <r>
    <x v="86"/>
    <s v="12"/>
    <s v="JUNIN"/>
    <x v="0"/>
    <x v="0"/>
    <s v="FRESCO"/>
    <n v="10.3"/>
  </r>
  <r>
    <x v="86"/>
    <s v="12"/>
    <s v="JUNIN"/>
    <x v="0"/>
    <x v="0"/>
    <s v="FRESCO"/>
    <n v="3.1579999999999999"/>
  </r>
  <r>
    <x v="86"/>
    <s v="12"/>
    <s v="JUNIN"/>
    <x v="0"/>
    <x v="0"/>
    <s v="FRESCO"/>
    <n v="3.0379999999999998"/>
  </r>
  <r>
    <x v="86"/>
    <s v="12"/>
    <s v="JUNIN"/>
    <x v="0"/>
    <x v="0"/>
    <s v="FRESCO"/>
    <n v="6.0410000000000004"/>
  </r>
  <r>
    <x v="86"/>
    <s v="12"/>
    <s v="JUNIN"/>
    <x v="0"/>
    <x v="0"/>
    <s v="FRESCO"/>
    <n v="0.23"/>
  </r>
  <r>
    <x v="86"/>
    <s v="12"/>
    <s v="JUNIN"/>
    <x v="0"/>
    <x v="0"/>
    <s v="FRESCO"/>
    <n v="0.16600000000000001"/>
  </r>
  <r>
    <x v="86"/>
    <s v="12"/>
    <s v="JUNIN"/>
    <x v="0"/>
    <x v="0"/>
    <s v="FRESCO"/>
    <n v="0.2525"/>
  </r>
  <r>
    <x v="86"/>
    <s v="12"/>
    <s v="JUNIN"/>
    <x v="0"/>
    <x v="0"/>
    <s v="FRESCO"/>
    <n v="0.252"/>
  </r>
  <r>
    <x v="86"/>
    <s v="12"/>
    <s v="JUNIN"/>
    <x v="0"/>
    <x v="0"/>
    <s v="FRESCO"/>
    <n v="0.38160000000000005"/>
  </r>
  <r>
    <x v="87"/>
    <s v="12"/>
    <s v="JUNIN"/>
    <x v="0"/>
    <x v="0"/>
    <s v="FRESCO"/>
    <n v="5.19"/>
  </r>
  <r>
    <x v="87"/>
    <s v="12"/>
    <s v="JUNIN"/>
    <x v="0"/>
    <x v="0"/>
    <s v="FRESCO"/>
    <n v="2.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"/>
  </r>
  <r>
    <x v="87"/>
    <s v="12"/>
    <s v="JUNIN"/>
    <x v="0"/>
    <x v="0"/>
    <s v="FRESCO"/>
    <n v="5.0999999999999996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84"/>
  </r>
  <r>
    <x v="87"/>
    <s v="12"/>
    <s v="JUNIN"/>
    <x v="0"/>
    <x v="0"/>
    <s v="FRESCO"/>
    <n v="1.65"/>
  </r>
  <r>
    <x v="87"/>
    <s v="12"/>
    <s v="JUNIN"/>
    <x v="0"/>
    <x v="0"/>
    <s v="FRESCO"/>
    <n v="3.8"/>
  </r>
  <r>
    <x v="87"/>
    <s v="12"/>
    <s v="JUNIN"/>
    <x v="0"/>
    <x v="0"/>
    <s v="FRESCO"/>
    <n v="7.4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2.6"/>
  </r>
  <r>
    <x v="87"/>
    <s v="12"/>
    <s v="JUNIN"/>
    <x v="0"/>
    <x v="0"/>
    <s v="FRESCO"/>
    <n v="0.23599999999999999"/>
  </r>
  <r>
    <x v="87"/>
    <s v="12"/>
    <s v="JUNIN"/>
    <x v="0"/>
    <x v="0"/>
    <s v="FRESCO"/>
    <n v="1.65"/>
  </r>
  <r>
    <x v="87"/>
    <s v="12"/>
    <s v="JUNIN"/>
    <x v="0"/>
    <x v="0"/>
    <s v="FRESCO"/>
    <n v="0.85160000000000002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47299999999999998"/>
  </r>
  <r>
    <x v="87"/>
    <s v="12"/>
    <s v="JUNIN"/>
    <x v="0"/>
    <x v="0"/>
    <s v="FRESCO"/>
    <n v="0.4"/>
  </r>
  <r>
    <x v="87"/>
    <s v="12"/>
    <s v="JUNIN"/>
    <x v="0"/>
    <x v="0"/>
    <s v="FRESCO"/>
    <n v="1.65"/>
  </r>
  <r>
    <x v="87"/>
    <s v="12"/>
    <s v="JUNIN"/>
    <x v="0"/>
    <x v="0"/>
    <s v="FRESCO"/>
    <n v="0.140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.9"/>
  </r>
  <r>
    <x v="87"/>
    <s v="12"/>
    <s v="JUNIN"/>
    <x v="0"/>
    <x v="0"/>
    <s v="FRESCO"/>
    <n v="3.9"/>
  </r>
  <r>
    <x v="87"/>
    <s v="12"/>
    <s v="JUNIN"/>
    <x v="0"/>
    <x v="0"/>
    <s v="FRESCO"/>
    <n v="1.65"/>
  </r>
  <r>
    <x v="87"/>
    <s v="12"/>
    <s v="JUNIN"/>
    <x v="0"/>
    <x v="0"/>
    <s v="FRESCO"/>
    <n v="5.3"/>
  </r>
  <r>
    <x v="87"/>
    <s v="12"/>
    <s v="JUNIN"/>
    <x v="0"/>
    <x v="0"/>
    <s v="FRESCO"/>
    <n v="3.8"/>
  </r>
  <r>
    <x v="87"/>
    <s v="12"/>
    <s v="JUNIN"/>
    <x v="0"/>
    <x v="0"/>
    <s v="FRESCO"/>
    <n v="3.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6"/>
  </r>
  <r>
    <x v="87"/>
    <s v="12"/>
    <s v="JUNIN"/>
    <x v="0"/>
    <x v="0"/>
    <s v="FRESCO"/>
    <n v="1.65"/>
  </r>
  <r>
    <x v="87"/>
    <s v="12"/>
    <s v="JUNIN"/>
    <x v="0"/>
    <x v="0"/>
    <s v="FRESCO"/>
    <n v="2.2999999999999998"/>
  </r>
  <r>
    <x v="87"/>
    <s v="12"/>
    <s v="JUNIN"/>
    <x v="0"/>
    <x v="0"/>
    <s v="FRESCO"/>
    <n v="3.8"/>
  </r>
  <r>
    <x v="87"/>
    <s v="12"/>
    <s v="JUNIN"/>
    <x v="0"/>
    <x v="0"/>
    <s v="FRESCO"/>
    <n v="2"/>
  </r>
  <r>
    <x v="87"/>
    <s v="12"/>
    <s v="JUNIN"/>
    <x v="0"/>
    <x v="0"/>
    <s v="FRESCO"/>
    <n v="1.65"/>
  </r>
  <r>
    <x v="87"/>
    <s v="12"/>
    <s v="JUNIN"/>
    <x v="0"/>
    <x v="0"/>
    <s v="FRESCO"/>
    <n v="2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3"/>
  </r>
  <r>
    <x v="87"/>
    <s v="12"/>
    <s v="JUNIN"/>
    <x v="0"/>
    <x v="0"/>
    <s v="FRESCO"/>
    <n v="2.5499999999999998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4.2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4.9000000000000004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16600000000000001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1.65"/>
  </r>
  <r>
    <x v="87"/>
    <s v="12"/>
    <s v="JUNIN"/>
    <x v="0"/>
    <x v="0"/>
    <s v="FRESCO"/>
    <n v="0.67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1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7874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62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97499999999999998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15"/>
  </r>
  <r>
    <x v="87"/>
    <s v="12"/>
    <s v="JUNIN"/>
    <x v="0"/>
    <x v="0"/>
    <s v="FRESCO"/>
    <n v="0.3"/>
  </r>
  <r>
    <x v="87"/>
    <s v="12"/>
    <s v="JUNIN"/>
    <x v="0"/>
    <x v="0"/>
    <s v="FRESCO"/>
    <n v="0.7"/>
  </r>
  <r>
    <x v="87"/>
    <s v="12"/>
    <s v="JUNIN"/>
    <x v="0"/>
    <x v="0"/>
    <s v="FRESCO"/>
    <n v="0.08"/>
  </r>
  <r>
    <x v="87"/>
    <s v="12"/>
    <s v="JUNIN"/>
    <x v="0"/>
    <x v="0"/>
    <s v="FRESCO"/>
    <n v="0.32"/>
  </r>
  <r>
    <x v="87"/>
    <s v="12"/>
    <s v="JUNIN"/>
    <x v="0"/>
    <x v="0"/>
    <s v="FRESCO"/>
    <n v="0.45200000000000001"/>
  </r>
  <r>
    <x v="87"/>
    <s v="12"/>
    <s v="JUNIN"/>
    <x v="0"/>
    <x v="0"/>
    <s v="FRESCO"/>
    <n v="0.15"/>
  </r>
  <r>
    <x v="87"/>
    <s v="12"/>
    <s v="JUNIN"/>
    <x v="0"/>
    <x v="0"/>
    <s v="FRESCO"/>
    <n v="0.155"/>
  </r>
  <r>
    <x v="87"/>
    <s v="12"/>
    <s v="JUNIN"/>
    <x v="0"/>
    <x v="0"/>
    <s v="FRESCO"/>
    <n v="4.5"/>
  </r>
  <r>
    <x v="87"/>
    <s v="12"/>
    <s v="JUNIN"/>
    <x v="0"/>
    <x v="0"/>
    <s v="FRESCO"/>
    <n v="4"/>
  </r>
  <r>
    <x v="87"/>
    <s v="12"/>
    <s v="JUNIN"/>
    <x v="0"/>
    <x v="0"/>
    <s v="FRESCO"/>
    <n v="0.19600000000000001"/>
  </r>
  <r>
    <x v="87"/>
    <s v="12"/>
    <s v="JUNIN"/>
    <x v="0"/>
    <x v="0"/>
    <s v="FRESCO"/>
    <n v="10.034274999999999"/>
  </r>
  <r>
    <x v="87"/>
    <s v="12"/>
    <s v="JUNIN"/>
    <x v="0"/>
    <x v="0"/>
    <s v="FRESCO"/>
    <n v="10"/>
  </r>
  <r>
    <x v="87"/>
    <s v="12"/>
    <s v="JUNIN"/>
    <x v="0"/>
    <x v="0"/>
    <s v="FRESCO"/>
    <n v="12.62"/>
  </r>
  <r>
    <x v="87"/>
    <s v="12"/>
    <s v="JUNIN"/>
    <x v="0"/>
    <x v="0"/>
    <s v="FRESCO"/>
    <n v="6.15"/>
  </r>
  <r>
    <x v="87"/>
    <s v="12"/>
    <s v="JUNIN"/>
    <x v="0"/>
    <x v="0"/>
    <s v="FRESCO"/>
    <n v="7.4720000000000004"/>
  </r>
  <r>
    <x v="87"/>
    <s v="12"/>
    <s v="JUNIN"/>
    <x v="0"/>
    <x v="0"/>
    <s v="FRESCO"/>
    <n v="8.7989999999999995"/>
  </r>
  <r>
    <x v="87"/>
    <s v="12"/>
    <s v="JUNIN"/>
    <x v="0"/>
    <x v="0"/>
    <s v="FRESCO"/>
    <n v="0.23"/>
  </r>
  <r>
    <x v="87"/>
    <s v="12"/>
    <s v="JUNIN"/>
    <x v="0"/>
    <x v="0"/>
    <s v="FRESCO"/>
    <n v="0.16600000000000001"/>
  </r>
  <r>
    <x v="87"/>
    <s v="12"/>
    <s v="JUNIN"/>
    <x v="0"/>
    <x v="0"/>
    <s v="FRESCO"/>
    <n v="0.2525"/>
  </r>
  <r>
    <x v="87"/>
    <s v="12"/>
    <s v="JUNIN"/>
    <x v="0"/>
    <x v="0"/>
    <s v="FRESCO"/>
    <n v="0.252"/>
  </r>
  <r>
    <x v="87"/>
    <s v="12"/>
    <s v="JUNIN"/>
    <x v="0"/>
    <x v="0"/>
    <s v="FRESCO"/>
    <n v="0.38160000000000005"/>
  </r>
  <r>
    <x v="88"/>
    <s v="12"/>
    <s v="JUNIN"/>
    <x v="0"/>
    <x v="0"/>
    <s v="FRESCO"/>
    <n v="4.3899999999999997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84"/>
  </r>
  <r>
    <x v="88"/>
    <s v="12"/>
    <s v="JUNIN"/>
    <x v="0"/>
    <x v="0"/>
    <s v="FRESCO"/>
    <n v="1.65"/>
  </r>
  <r>
    <x v="88"/>
    <s v="12"/>
    <s v="JUNIN"/>
    <x v="0"/>
    <x v="0"/>
    <s v="FRESCO"/>
    <n v="2.1"/>
  </r>
  <r>
    <x v="88"/>
    <s v="12"/>
    <s v="JUNIN"/>
    <x v="0"/>
    <x v="0"/>
    <s v="FRESCO"/>
    <n v="5.0999999999999996"/>
  </r>
  <r>
    <x v="88"/>
    <s v="12"/>
    <s v="JUNIN"/>
    <x v="0"/>
    <x v="0"/>
    <s v="FRESCO"/>
    <n v="2.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4"/>
  </r>
  <r>
    <x v="88"/>
    <s v="12"/>
    <s v="JUNIN"/>
    <x v="0"/>
    <x v="0"/>
    <s v="FRESCO"/>
    <n v="0.23599999999999999"/>
  </r>
  <r>
    <x v="88"/>
    <s v="12"/>
    <s v="JUNIN"/>
    <x v="0"/>
    <x v="0"/>
    <s v="FRESCO"/>
    <n v="1.65"/>
  </r>
  <r>
    <x v="88"/>
    <s v="12"/>
    <s v="JUNIN"/>
    <x v="0"/>
    <x v="0"/>
    <s v="FRESCO"/>
    <n v="0.8516000000000000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47299999999999998"/>
  </r>
  <r>
    <x v="88"/>
    <s v="12"/>
    <s v="JUNIN"/>
    <x v="0"/>
    <x v="0"/>
    <s v="FRESCO"/>
    <n v="0.4"/>
  </r>
  <r>
    <x v="88"/>
    <s v="12"/>
    <s v="JUNIN"/>
    <x v="0"/>
    <x v="0"/>
    <s v="FRESCO"/>
    <n v="1.65"/>
  </r>
  <r>
    <x v="88"/>
    <s v="12"/>
    <s v="JUNIN"/>
    <x v="0"/>
    <x v="0"/>
    <s v="FRESCO"/>
    <n v="0.140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2.4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3"/>
  </r>
  <r>
    <x v="88"/>
    <s v="12"/>
    <s v="JUNIN"/>
    <x v="0"/>
    <x v="0"/>
    <s v="FRESCO"/>
    <n v="1.65"/>
  </r>
  <r>
    <x v="88"/>
    <s v="12"/>
    <s v="JUNIN"/>
    <x v="0"/>
    <x v="0"/>
    <s v="FRESCO"/>
    <n v="4"/>
  </r>
  <r>
    <x v="88"/>
    <s v="12"/>
    <s v="JUNIN"/>
    <x v="0"/>
    <x v="0"/>
    <s v="FRESCO"/>
    <n v="6.4"/>
  </r>
  <r>
    <x v="88"/>
    <s v="12"/>
    <s v="JUNIN"/>
    <x v="0"/>
    <x v="0"/>
    <s v="FRESCO"/>
    <n v="2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6"/>
  </r>
  <r>
    <x v="88"/>
    <s v="12"/>
    <s v="JUNIN"/>
    <x v="0"/>
    <x v="0"/>
    <s v="FRESCO"/>
    <n v="1.65"/>
  </r>
  <r>
    <x v="88"/>
    <s v="12"/>
    <s v="JUNIN"/>
    <x v="0"/>
    <x v="0"/>
    <s v="FRESCO"/>
    <n v="3.8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7"/>
  </r>
  <r>
    <x v="88"/>
    <s v="12"/>
    <s v="JUNIN"/>
    <x v="0"/>
    <x v="0"/>
    <s v="FRESCO"/>
    <n v="0.16600000000000001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1.65"/>
  </r>
  <r>
    <x v="88"/>
    <s v="12"/>
    <s v="JUNIN"/>
    <x v="0"/>
    <x v="0"/>
    <s v="FRESCO"/>
    <n v="0.67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"/>
  </r>
  <r>
    <x v="88"/>
    <s v="12"/>
    <s v="JUNIN"/>
    <x v="0"/>
    <x v="0"/>
    <s v="FRESCO"/>
    <n v="0.2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7874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62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97499999999999998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15"/>
  </r>
  <r>
    <x v="88"/>
    <s v="12"/>
    <s v="JUNIN"/>
    <x v="0"/>
    <x v="0"/>
    <s v="FRESCO"/>
    <n v="0.28000000000000003"/>
  </r>
  <r>
    <x v="88"/>
    <s v="12"/>
    <s v="JUNIN"/>
    <x v="0"/>
    <x v="0"/>
    <s v="FRESCO"/>
    <n v="0.3"/>
  </r>
  <r>
    <x v="88"/>
    <s v="12"/>
    <s v="JUNIN"/>
    <x v="0"/>
    <x v="0"/>
    <s v="FRESCO"/>
    <n v="0.08"/>
  </r>
  <r>
    <x v="88"/>
    <s v="12"/>
    <s v="JUNIN"/>
    <x v="0"/>
    <x v="0"/>
    <s v="FRESCO"/>
    <n v="0.13200000000000001"/>
  </r>
  <r>
    <x v="88"/>
    <s v="12"/>
    <s v="JUNIN"/>
    <x v="0"/>
    <x v="0"/>
    <s v="FRESCO"/>
    <n v="0.38"/>
  </r>
  <r>
    <x v="88"/>
    <s v="12"/>
    <s v="JUNIN"/>
    <x v="0"/>
    <x v="0"/>
    <s v="FRESCO"/>
    <n v="0.05"/>
  </r>
  <r>
    <x v="88"/>
    <s v="12"/>
    <s v="JUNIN"/>
    <x v="0"/>
    <x v="0"/>
    <s v="FRESCO"/>
    <n v="4.5"/>
  </r>
  <r>
    <x v="88"/>
    <s v="12"/>
    <s v="JUNIN"/>
    <x v="0"/>
    <x v="0"/>
    <s v="FRESCO"/>
    <n v="3.3140000000000001"/>
  </r>
  <r>
    <x v="88"/>
    <s v="12"/>
    <s v="JUNIN"/>
    <x v="0"/>
    <x v="0"/>
    <s v="FRESCO"/>
    <n v="0.19600000000000001"/>
  </r>
  <r>
    <x v="88"/>
    <s v="12"/>
    <s v="JUNIN"/>
    <x v="0"/>
    <x v="0"/>
    <s v="FRESCO"/>
    <n v="6.18025"/>
  </r>
  <r>
    <x v="88"/>
    <s v="12"/>
    <s v="JUNIN"/>
    <x v="0"/>
    <x v="0"/>
    <s v="FRESCO"/>
    <n v="7.2"/>
  </r>
  <r>
    <x v="88"/>
    <s v="12"/>
    <s v="JUNIN"/>
    <x v="0"/>
    <x v="0"/>
    <s v="FRESCO"/>
    <n v="10.72"/>
  </r>
  <r>
    <x v="88"/>
    <s v="12"/>
    <s v="JUNIN"/>
    <x v="0"/>
    <x v="0"/>
    <s v="FRESCO"/>
    <n v="4.5129999999999999"/>
  </r>
  <r>
    <x v="88"/>
    <s v="12"/>
    <s v="JUNIN"/>
    <x v="0"/>
    <x v="0"/>
    <s v="FRESCO"/>
    <n v="5.3079999999999998"/>
  </r>
  <r>
    <x v="88"/>
    <s v="12"/>
    <s v="JUNIN"/>
    <x v="0"/>
    <x v="0"/>
    <s v="FRESCO"/>
    <n v="5.4139999999999997"/>
  </r>
  <r>
    <x v="88"/>
    <s v="12"/>
    <s v="JUNIN"/>
    <x v="0"/>
    <x v="0"/>
    <s v="FRESCO"/>
    <n v="0.23"/>
  </r>
  <r>
    <x v="88"/>
    <s v="12"/>
    <s v="JUNIN"/>
    <x v="0"/>
    <x v="0"/>
    <s v="FRESCO"/>
    <n v="0.16600000000000001"/>
  </r>
  <r>
    <x v="88"/>
    <s v="12"/>
    <s v="JUNIN"/>
    <x v="0"/>
    <x v="0"/>
    <s v="FRESCO"/>
    <n v="0.2525"/>
  </r>
  <r>
    <x v="88"/>
    <s v="12"/>
    <s v="JUNIN"/>
    <x v="0"/>
    <x v="0"/>
    <s v="FRESCO"/>
    <n v="0.252"/>
  </r>
  <r>
    <x v="88"/>
    <s v="12"/>
    <s v="JUNIN"/>
    <x v="0"/>
    <x v="0"/>
    <s v="FRESCO"/>
    <n v="0.38160000000000005"/>
  </r>
  <r>
    <x v="89"/>
    <s v="12"/>
    <s v="JUNIN"/>
    <x v="0"/>
    <x v="0"/>
    <s v="FRESCO"/>
    <n v="4.2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84"/>
  </r>
  <r>
    <x v="89"/>
    <s v="12"/>
    <s v="JUNIN"/>
    <x v="0"/>
    <x v="0"/>
    <s v="FRESCO"/>
    <n v="1.65"/>
  </r>
  <r>
    <x v="89"/>
    <s v="12"/>
    <s v="JUNIN"/>
    <x v="0"/>
    <x v="0"/>
    <s v="FRESCO"/>
    <n v="2.0499999999999998"/>
  </r>
  <r>
    <x v="89"/>
    <s v="12"/>
    <s v="JUNIN"/>
    <x v="0"/>
    <x v="0"/>
    <s v="FRESCO"/>
    <n v="5.3"/>
  </r>
  <r>
    <x v="89"/>
    <s v="12"/>
    <s v="JUNIN"/>
    <x v="0"/>
    <x v="0"/>
    <s v="FRESCO"/>
    <n v="2.4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23599999999999999"/>
  </r>
  <r>
    <x v="89"/>
    <s v="12"/>
    <s v="JUNIN"/>
    <x v="0"/>
    <x v="0"/>
    <s v="FRESCO"/>
    <n v="1.65"/>
  </r>
  <r>
    <x v="89"/>
    <s v="12"/>
    <s v="JUNIN"/>
    <x v="0"/>
    <x v="0"/>
    <s v="FRESCO"/>
    <n v="0.8516000000000000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47299999999999998"/>
  </r>
  <r>
    <x v="89"/>
    <s v="12"/>
    <s v="JUNIN"/>
    <x v="0"/>
    <x v="0"/>
    <s v="FRESCO"/>
    <n v="0.4"/>
  </r>
  <r>
    <x v="89"/>
    <s v="12"/>
    <s v="JUNIN"/>
    <x v="0"/>
    <x v="0"/>
    <s v="FRESCO"/>
    <n v="1.65"/>
  </r>
  <r>
    <x v="89"/>
    <s v="12"/>
    <s v="JUNIN"/>
    <x v="0"/>
    <x v="0"/>
    <s v="FRESCO"/>
    <n v="0.140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2.65"/>
  </r>
  <r>
    <x v="89"/>
    <s v="12"/>
    <s v="JUNIN"/>
    <x v="0"/>
    <x v="0"/>
    <s v="FRESCO"/>
    <n v="1.65"/>
  </r>
  <r>
    <x v="89"/>
    <s v="12"/>
    <s v="JUNIN"/>
    <x v="0"/>
    <x v="0"/>
    <s v="FRESCO"/>
    <n v="2.9"/>
  </r>
  <r>
    <x v="89"/>
    <s v="12"/>
    <s v="JUNIN"/>
    <x v="0"/>
    <x v="0"/>
    <s v="FRESCO"/>
    <n v="2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3.8"/>
  </r>
  <r>
    <x v="89"/>
    <s v="12"/>
    <s v="JUNIN"/>
    <x v="0"/>
    <x v="0"/>
    <s v="FRESCO"/>
    <n v="3.1"/>
  </r>
  <r>
    <x v="89"/>
    <s v="12"/>
    <s v="JUNIN"/>
    <x v="0"/>
    <x v="0"/>
    <s v="FRESCO"/>
    <n v="1.65"/>
  </r>
  <r>
    <x v="89"/>
    <s v="12"/>
    <s v="JUNIN"/>
    <x v="0"/>
    <x v="0"/>
    <s v="FRESCO"/>
    <n v="3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16600000000000001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1.65"/>
  </r>
  <r>
    <x v="89"/>
    <s v="12"/>
    <s v="JUNIN"/>
    <x v="0"/>
    <x v="0"/>
    <s v="FRESCO"/>
    <n v="0.67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7874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62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7499999999999998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9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15"/>
  </r>
  <r>
    <x v="89"/>
    <s v="12"/>
    <s v="JUNIN"/>
    <x v="0"/>
    <x v="0"/>
    <s v="FRESCO"/>
    <n v="0.2"/>
  </r>
  <r>
    <x v="89"/>
    <s v="12"/>
    <s v="JUNIN"/>
    <x v="0"/>
    <x v="0"/>
    <s v="FRESCO"/>
    <n v="0.45"/>
  </r>
  <r>
    <x v="89"/>
    <s v="12"/>
    <s v="JUNIN"/>
    <x v="0"/>
    <x v="0"/>
    <s v="FRESCO"/>
    <n v="6"/>
  </r>
  <r>
    <x v="89"/>
    <s v="12"/>
    <s v="JUNIN"/>
    <x v="0"/>
    <x v="0"/>
    <s v="FRESCO"/>
    <n v="7.4999999999999997E-2"/>
  </r>
  <r>
    <x v="89"/>
    <s v="12"/>
    <s v="JUNIN"/>
    <x v="0"/>
    <x v="0"/>
    <s v="FRESCO"/>
    <n v="0.71299999999999997"/>
  </r>
  <r>
    <x v="89"/>
    <s v="12"/>
    <s v="JUNIN"/>
    <x v="0"/>
    <x v="0"/>
    <s v="FRESCO"/>
    <n v="1"/>
  </r>
  <r>
    <x v="89"/>
    <s v="12"/>
    <s v="JUNIN"/>
    <x v="0"/>
    <x v="0"/>
    <s v="FRESCO"/>
    <n v="0.49199999999999999"/>
  </r>
  <r>
    <x v="89"/>
    <s v="12"/>
    <s v="JUNIN"/>
    <x v="0"/>
    <x v="0"/>
    <s v="FRESCO"/>
    <n v="0.15"/>
  </r>
  <r>
    <x v="89"/>
    <s v="12"/>
    <s v="JUNIN"/>
    <x v="0"/>
    <x v="0"/>
    <s v="FRESCO"/>
    <n v="3.5"/>
  </r>
  <r>
    <x v="89"/>
    <s v="12"/>
    <s v="JUNIN"/>
    <x v="0"/>
    <x v="0"/>
    <s v="FRESCO"/>
    <n v="4.4530000000000003"/>
  </r>
  <r>
    <x v="89"/>
    <s v="12"/>
    <s v="JUNIN"/>
    <x v="0"/>
    <x v="0"/>
    <s v="FRESCO"/>
    <n v="0.19600000000000001"/>
  </r>
  <r>
    <x v="89"/>
    <s v="12"/>
    <s v="JUNIN"/>
    <x v="0"/>
    <x v="0"/>
    <s v="FRESCO"/>
    <n v="7.3437999999999999"/>
  </r>
  <r>
    <x v="89"/>
    <s v="12"/>
    <s v="JUNIN"/>
    <x v="0"/>
    <x v="0"/>
    <s v="FRESCO"/>
    <n v="13.1"/>
  </r>
  <r>
    <x v="89"/>
    <s v="12"/>
    <s v="JUNIN"/>
    <x v="0"/>
    <x v="0"/>
    <s v="FRESCO"/>
    <n v="8.92"/>
  </r>
  <r>
    <x v="89"/>
    <s v="12"/>
    <s v="JUNIN"/>
    <x v="0"/>
    <x v="0"/>
    <s v="FRESCO"/>
    <n v="5.2679999999999998"/>
  </r>
  <r>
    <x v="89"/>
    <s v="12"/>
    <s v="JUNIN"/>
    <x v="0"/>
    <x v="0"/>
    <s v="FRESCO"/>
    <n v="3.5640000000000001"/>
  </r>
  <r>
    <x v="89"/>
    <s v="12"/>
    <s v="JUNIN"/>
    <x v="0"/>
    <x v="0"/>
    <s v="FRESCO"/>
    <n v="4.1070000000000002"/>
  </r>
  <r>
    <x v="89"/>
    <s v="12"/>
    <s v="JUNIN"/>
    <x v="0"/>
    <x v="0"/>
    <s v="FRESCO"/>
    <n v="0.23"/>
  </r>
  <r>
    <x v="89"/>
    <s v="12"/>
    <s v="JUNIN"/>
    <x v="0"/>
    <x v="0"/>
    <s v="FRESCO"/>
    <n v="0.16600000000000001"/>
  </r>
  <r>
    <x v="89"/>
    <s v="12"/>
    <s v="JUNIN"/>
    <x v="0"/>
    <x v="0"/>
    <s v="FRESCO"/>
    <n v="0.2525"/>
  </r>
  <r>
    <x v="89"/>
    <s v="12"/>
    <s v="JUNIN"/>
    <x v="0"/>
    <x v="0"/>
    <s v="FRESCO"/>
    <n v="0.252"/>
  </r>
  <r>
    <x v="89"/>
    <s v="12"/>
    <s v="JUNIN"/>
    <x v="0"/>
    <x v="0"/>
    <s v="FRESCO"/>
    <n v="0.38160000000000005"/>
  </r>
  <r>
    <x v="90"/>
    <s v="12"/>
    <s v="JUNIN"/>
    <x v="0"/>
    <x v="0"/>
    <s v="FRESCO"/>
    <n v="6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1.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5"/>
  </r>
  <r>
    <x v="90"/>
    <s v="12"/>
    <s v="JUNIN"/>
    <x v="0"/>
    <x v="0"/>
    <s v="FRESCO"/>
    <n v="7.5"/>
  </r>
  <r>
    <x v="90"/>
    <s v="12"/>
    <s v="JUNIN"/>
    <x v="0"/>
    <x v="0"/>
    <s v="FRESCO"/>
    <n v="2.2999999999999998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85160000000000002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47299999999999998"/>
  </r>
  <r>
    <x v="90"/>
    <s v="12"/>
    <s v="JUNIN"/>
    <x v="0"/>
    <x v="0"/>
    <s v="FRESCO"/>
    <n v="0.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6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3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3"/>
  </r>
  <r>
    <x v="90"/>
    <s v="12"/>
    <s v="JUNIN"/>
    <x v="0"/>
    <x v="0"/>
    <s v="FRESCO"/>
    <n v="3.1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.900000000000000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3.5"/>
  </r>
  <r>
    <x v="90"/>
    <s v="12"/>
    <s v="JUNIN"/>
    <x v="0"/>
    <x v="0"/>
    <s v="FRESCO"/>
    <n v="2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4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1.6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2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7874999999999999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8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5"/>
  </r>
  <r>
    <x v="90"/>
    <s v="12"/>
    <s v="JUNIN"/>
    <x v="0"/>
    <x v="0"/>
    <s v="FRESCO"/>
    <n v="0.19"/>
  </r>
  <r>
    <x v="90"/>
    <s v="12"/>
    <s v="JUNIN"/>
    <x v="0"/>
    <x v="0"/>
    <s v="FRESCO"/>
    <n v="0.4"/>
  </r>
  <r>
    <x v="90"/>
    <s v="12"/>
    <s v="JUNIN"/>
    <x v="0"/>
    <x v="0"/>
    <s v="FRESCO"/>
    <n v="1"/>
  </r>
  <r>
    <x v="90"/>
    <s v="12"/>
    <s v="JUNIN"/>
    <x v="0"/>
    <x v="0"/>
    <s v="FRESCO"/>
    <n v="2.5"/>
  </r>
  <r>
    <x v="90"/>
    <s v="12"/>
    <s v="JUNIN"/>
    <x v="0"/>
    <x v="0"/>
    <s v="FRESCO"/>
    <n v="0.27"/>
  </r>
  <r>
    <x v="90"/>
    <s v="12"/>
    <s v="JUNIN"/>
    <x v="0"/>
    <x v="0"/>
    <s v="FRESCO"/>
    <n v="0.09"/>
  </r>
  <r>
    <x v="90"/>
    <s v="12"/>
    <s v="JUNIN"/>
    <x v="0"/>
    <x v="0"/>
    <s v="FRESCO"/>
    <n v="0.38500000000000001"/>
  </r>
  <r>
    <x v="90"/>
    <s v="12"/>
    <s v="JUNIN"/>
    <x v="0"/>
    <x v="0"/>
    <s v="FRESCO"/>
    <n v="1"/>
  </r>
  <r>
    <x v="90"/>
    <s v="12"/>
    <s v="JUNIN"/>
    <x v="0"/>
    <x v="0"/>
    <s v="FRESCO"/>
    <n v="0.62"/>
  </r>
  <r>
    <x v="90"/>
    <s v="12"/>
    <s v="JUNIN"/>
    <x v="0"/>
    <x v="0"/>
    <s v="FRESCO"/>
    <n v="1.7999999999999999E-2"/>
  </r>
  <r>
    <x v="90"/>
    <s v="12"/>
    <s v="JUNIN"/>
    <x v="0"/>
    <x v="0"/>
    <s v="FRESCO"/>
    <n v="0.1"/>
  </r>
  <r>
    <x v="90"/>
    <s v="12"/>
    <s v="JUNIN"/>
    <x v="0"/>
    <x v="0"/>
    <s v="FRESCO"/>
    <n v="3.8"/>
  </r>
  <r>
    <x v="90"/>
    <s v="12"/>
    <s v="JUNIN"/>
    <x v="0"/>
    <x v="0"/>
    <s v="FRESCO"/>
    <n v="5.2009999999999996"/>
  </r>
  <r>
    <x v="90"/>
    <s v="12"/>
    <s v="JUNIN"/>
    <x v="0"/>
    <x v="0"/>
    <s v="FRESCO"/>
    <n v="0.45"/>
  </r>
  <r>
    <x v="90"/>
    <s v="12"/>
    <s v="JUNIN"/>
    <x v="0"/>
    <x v="0"/>
    <s v="FRESCO"/>
    <n v="4.5083499999999983"/>
  </r>
  <r>
    <x v="90"/>
    <s v="12"/>
    <s v="JUNIN"/>
    <x v="0"/>
    <x v="0"/>
    <s v="FRESCO"/>
    <n v="13"/>
  </r>
  <r>
    <x v="90"/>
    <s v="12"/>
    <s v="JUNIN"/>
    <x v="0"/>
    <x v="0"/>
    <s v="FRESCO"/>
    <n v="8.64"/>
  </r>
  <r>
    <x v="90"/>
    <s v="12"/>
    <s v="JUNIN"/>
    <x v="0"/>
    <x v="0"/>
    <s v="FRESCO"/>
    <n v="4.6429999999999998"/>
  </r>
  <r>
    <x v="90"/>
    <s v="12"/>
    <s v="JUNIN"/>
    <x v="0"/>
    <x v="0"/>
    <s v="FRESCO"/>
    <n v="6.3659999999999997"/>
  </r>
  <r>
    <x v="90"/>
    <s v="12"/>
    <s v="JUNIN"/>
    <x v="0"/>
    <x v="0"/>
    <s v="FRESCO"/>
    <n v="7.9119999999999999"/>
  </r>
  <r>
    <x v="90"/>
    <s v="12"/>
    <s v="JUNIN"/>
    <x v="0"/>
    <x v="0"/>
    <s v="FRESCO"/>
    <n v="0.23"/>
  </r>
  <r>
    <x v="90"/>
    <s v="12"/>
    <s v="JUNIN"/>
    <x v="0"/>
    <x v="0"/>
    <s v="FRESCO"/>
    <n v="0.16600000000000001"/>
  </r>
  <r>
    <x v="90"/>
    <s v="12"/>
    <s v="JUNIN"/>
    <x v="0"/>
    <x v="0"/>
    <s v="FRESCO"/>
    <n v="0.2525"/>
  </r>
  <r>
    <x v="90"/>
    <s v="12"/>
    <s v="JUNIN"/>
    <x v="0"/>
    <x v="0"/>
    <s v="FRESCO"/>
    <n v="0.252"/>
  </r>
  <r>
    <x v="90"/>
    <s v="12"/>
    <s v="JUNIN"/>
    <x v="0"/>
    <x v="0"/>
    <s v="FRESCO"/>
    <n v="0.38160000000000005"/>
  </r>
  <r>
    <x v="91"/>
    <s v="12"/>
    <s v="JUNIN"/>
    <x v="0"/>
    <x v="0"/>
    <s v="FRESCO"/>
    <n v="6.2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.8"/>
  </r>
  <r>
    <x v="91"/>
    <s v="12"/>
    <s v="JUNIN"/>
    <x v="0"/>
    <x v="0"/>
    <s v="FRESCO"/>
    <n v="4.8"/>
  </r>
  <r>
    <x v="91"/>
    <s v="12"/>
    <s v="JUNIN"/>
    <x v="0"/>
    <x v="0"/>
    <s v="FRESCO"/>
    <n v="2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8516000000000000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47299999999999998"/>
  </r>
  <r>
    <x v="91"/>
    <s v="12"/>
    <s v="JUNIN"/>
    <x v="0"/>
    <x v="0"/>
    <s v="FRESCO"/>
    <n v="0.4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8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3.1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"/>
  </r>
  <r>
    <x v="91"/>
    <s v="12"/>
    <s v="JUNIN"/>
    <x v="0"/>
    <x v="0"/>
    <s v="FRESCO"/>
    <n v="1.65"/>
  </r>
  <r>
    <x v="91"/>
    <s v="12"/>
    <s v="JUNIN"/>
    <x v="0"/>
    <x v="0"/>
    <s v="FRESCO"/>
    <n v="3.9"/>
  </r>
  <r>
    <x v="91"/>
    <s v="12"/>
    <s v="JUNIN"/>
    <x v="0"/>
    <x v="0"/>
    <s v="FRESCO"/>
    <n v="3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4.2"/>
  </r>
  <r>
    <x v="91"/>
    <s v="12"/>
    <s v="JUNIN"/>
    <x v="0"/>
    <x v="0"/>
    <s v="FRESCO"/>
    <n v="1.65"/>
  </r>
  <r>
    <x v="91"/>
    <s v="12"/>
    <s v="JUNIN"/>
    <x v="0"/>
    <x v="0"/>
    <s v="FRESCO"/>
    <n v="5.099999999999999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6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1.6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78749999999999998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2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15"/>
  </r>
  <r>
    <x v="91"/>
    <s v="12"/>
    <s v="JUNIN"/>
    <x v="0"/>
    <x v="0"/>
    <s v="FRESCO"/>
    <n v="0.3"/>
  </r>
  <r>
    <x v="91"/>
    <s v="12"/>
    <s v="JUNIN"/>
    <x v="0"/>
    <x v="0"/>
    <s v="FRESCO"/>
    <n v="0.4"/>
  </r>
  <r>
    <x v="91"/>
    <s v="12"/>
    <s v="JUNIN"/>
    <x v="0"/>
    <x v="0"/>
    <s v="FRESCO"/>
    <n v="0.5"/>
  </r>
  <r>
    <x v="91"/>
    <s v="12"/>
    <s v="JUNIN"/>
    <x v="0"/>
    <x v="0"/>
    <s v="FRESCO"/>
    <n v="2"/>
  </r>
  <r>
    <x v="91"/>
    <s v="12"/>
    <s v="JUNIN"/>
    <x v="0"/>
    <x v="0"/>
    <s v="FRESCO"/>
    <n v="0.34"/>
  </r>
  <r>
    <x v="91"/>
    <s v="12"/>
    <s v="JUNIN"/>
    <x v="0"/>
    <x v="0"/>
    <s v="FRESCO"/>
    <n v="0.08"/>
  </r>
  <r>
    <x v="91"/>
    <s v="12"/>
    <s v="JUNIN"/>
    <x v="0"/>
    <x v="0"/>
    <s v="FRESCO"/>
    <n v="0.27200000000000002"/>
  </r>
  <r>
    <x v="91"/>
    <s v="12"/>
    <s v="JUNIN"/>
    <x v="0"/>
    <x v="0"/>
    <s v="FRESCO"/>
    <n v="0.52900000000000003"/>
  </r>
  <r>
    <x v="91"/>
    <s v="12"/>
    <s v="JUNIN"/>
    <x v="0"/>
    <x v="0"/>
    <s v="FRESCO"/>
    <n v="1.4999999999999999E-2"/>
  </r>
  <r>
    <x v="91"/>
    <s v="12"/>
    <s v="JUNIN"/>
    <x v="0"/>
    <x v="0"/>
    <s v="FRESCO"/>
    <n v="0.15"/>
  </r>
  <r>
    <x v="91"/>
    <s v="12"/>
    <s v="JUNIN"/>
    <x v="0"/>
    <x v="0"/>
    <s v="FRESCO"/>
    <n v="2.4"/>
  </r>
  <r>
    <x v="91"/>
    <s v="12"/>
    <s v="JUNIN"/>
    <x v="0"/>
    <x v="0"/>
    <s v="FRESCO"/>
    <n v="5.3659999999999997"/>
  </r>
  <r>
    <x v="91"/>
    <s v="12"/>
    <s v="JUNIN"/>
    <x v="0"/>
    <x v="0"/>
    <s v="FRESCO"/>
    <n v="0.35"/>
  </r>
  <r>
    <x v="91"/>
    <s v="12"/>
    <s v="JUNIN"/>
    <x v="0"/>
    <x v="0"/>
    <s v="FRESCO"/>
    <n v="15"/>
  </r>
  <r>
    <x v="91"/>
    <s v="12"/>
    <s v="JUNIN"/>
    <x v="0"/>
    <x v="0"/>
    <s v="FRESCO"/>
    <n v="12.5"/>
  </r>
  <r>
    <x v="91"/>
    <s v="12"/>
    <s v="JUNIN"/>
    <x v="0"/>
    <x v="0"/>
    <s v="FRESCO"/>
    <n v="10.815"/>
  </r>
  <r>
    <x v="91"/>
    <s v="12"/>
    <s v="JUNIN"/>
    <x v="0"/>
    <x v="0"/>
    <s v="FRESCO"/>
    <n v="3.371"/>
  </r>
  <r>
    <x v="91"/>
    <s v="12"/>
    <s v="JUNIN"/>
    <x v="0"/>
    <x v="0"/>
    <s v="FRESCO"/>
    <n v="4.6360000000000001"/>
  </r>
  <r>
    <x v="91"/>
    <s v="12"/>
    <s v="JUNIN"/>
    <x v="0"/>
    <x v="0"/>
    <s v="FRESCO"/>
    <n v="4.3390000000000004"/>
  </r>
  <r>
    <x v="91"/>
    <s v="12"/>
    <s v="JUNIN"/>
    <x v="0"/>
    <x v="0"/>
    <s v="FRESCO"/>
    <n v="0.23"/>
  </r>
  <r>
    <x v="91"/>
    <s v="12"/>
    <s v="JUNIN"/>
    <x v="0"/>
    <x v="0"/>
    <s v="FRESCO"/>
    <n v="0.16600000000000001"/>
  </r>
  <r>
    <x v="91"/>
    <s v="12"/>
    <s v="JUNIN"/>
    <x v="0"/>
    <x v="0"/>
    <s v="FRESCO"/>
    <n v="0.2525"/>
  </r>
  <r>
    <x v="91"/>
    <s v="12"/>
    <s v="JUNIN"/>
    <x v="0"/>
    <x v="0"/>
    <s v="FRESCO"/>
    <n v="0.252"/>
  </r>
  <r>
    <x v="91"/>
    <s v="12"/>
    <s v="JUNIN"/>
    <x v="0"/>
    <x v="0"/>
    <s v="FRESCO"/>
    <n v="0.38160000000000005"/>
  </r>
  <r>
    <x v="92"/>
    <s v="12"/>
    <s v="JUNIN"/>
    <x v="0"/>
    <x v="0"/>
    <s v="FRESCO"/>
    <n v="4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.9"/>
  </r>
  <r>
    <x v="92"/>
    <s v="12"/>
    <s v="JUNIN"/>
    <x v="0"/>
    <x v="0"/>
    <s v="FRESCO"/>
    <n v="4.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8516000000000000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47299999999999998"/>
  </r>
  <r>
    <x v="92"/>
    <s v="12"/>
    <s v="JUNIN"/>
    <x v="0"/>
    <x v="0"/>
    <s v="FRESCO"/>
    <n v="0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8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2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7"/>
  </r>
  <r>
    <x v="92"/>
    <s v="12"/>
    <s v="JUNIN"/>
    <x v="0"/>
    <x v="0"/>
    <s v="FRESCO"/>
    <n v="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8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.1"/>
  </r>
  <r>
    <x v="92"/>
    <s v="12"/>
    <s v="JUNIN"/>
    <x v="0"/>
    <x v="0"/>
    <s v="FRESCO"/>
    <n v="1.65"/>
  </r>
  <r>
    <x v="92"/>
    <s v="12"/>
    <s v="JUNIN"/>
    <x v="0"/>
    <x v="0"/>
    <s v="FRESCO"/>
    <n v="3.4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3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1.6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78749999999999998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15"/>
  </r>
  <r>
    <x v="92"/>
    <s v="12"/>
    <s v="JUNIN"/>
    <x v="0"/>
    <x v="0"/>
    <s v="FRESCO"/>
    <n v="0.3"/>
  </r>
  <r>
    <x v="92"/>
    <s v="12"/>
    <s v="JUNIN"/>
    <x v="0"/>
    <x v="0"/>
    <s v="FRESCO"/>
    <n v="0.3"/>
  </r>
  <r>
    <x v="92"/>
    <s v="12"/>
    <s v="JUNIN"/>
    <x v="0"/>
    <x v="0"/>
    <s v="FRESCO"/>
    <n v="0.5"/>
  </r>
  <r>
    <x v="92"/>
    <s v="12"/>
    <s v="JUNIN"/>
    <x v="0"/>
    <x v="0"/>
    <s v="FRESCO"/>
    <n v="2"/>
  </r>
  <r>
    <x v="92"/>
    <s v="12"/>
    <s v="JUNIN"/>
    <x v="0"/>
    <x v="0"/>
    <s v="FRESCO"/>
    <n v="0.34"/>
  </r>
  <r>
    <x v="92"/>
    <s v="12"/>
    <s v="JUNIN"/>
    <x v="0"/>
    <x v="0"/>
    <s v="FRESCO"/>
    <n v="0.09"/>
  </r>
  <r>
    <x v="92"/>
    <s v="12"/>
    <s v="JUNIN"/>
    <x v="0"/>
    <x v="0"/>
    <s v="FRESCO"/>
    <n v="0.32800000000000001"/>
  </r>
  <r>
    <x v="92"/>
    <s v="12"/>
    <s v="JUNIN"/>
    <x v="0"/>
    <x v="0"/>
    <s v="FRESCO"/>
    <n v="0.2"/>
  </r>
  <r>
    <x v="92"/>
    <s v="12"/>
    <s v="JUNIN"/>
    <x v="0"/>
    <x v="0"/>
    <s v="FRESCO"/>
    <n v="0.38300000000000001"/>
  </r>
  <r>
    <x v="92"/>
    <s v="12"/>
    <s v="JUNIN"/>
    <x v="0"/>
    <x v="0"/>
    <s v="FRESCO"/>
    <n v="1.4999999999999999E-2"/>
  </r>
  <r>
    <x v="92"/>
    <s v="12"/>
    <s v="JUNIN"/>
    <x v="0"/>
    <x v="0"/>
    <s v="FRESCO"/>
    <n v="0.13"/>
  </r>
  <r>
    <x v="92"/>
    <s v="12"/>
    <s v="JUNIN"/>
    <x v="0"/>
    <x v="0"/>
    <s v="FRESCO"/>
    <n v="0.2"/>
  </r>
  <r>
    <x v="92"/>
    <s v="12"/>
    <s v="JUNIN"/>
    <x v="0"/>
    <x v="0"/>
    <s v="FRESCO"/>
    <n v="4.851"/>
  </r>
  <r>
    <x v="92"/>
    <s v="12"/>
    <s v="JUNIN"/>
    <x v="0"/>
    <x v="0"/>
    <s v="FRESCO"/>
    <n v="0.3"/>
  </r>
  <r>
    <x v="92"/>
    <s v="12"/>
    <s v="JUNIN"/>
    <x v="0"/>
    <x v="0"/>
    <s v="FRESCO"/>
    <n v="9.1"/>
  </r>
  <r>
    <x v="92"/>
    <s v="12"/>
    <s v="JUNIN"/>
    <x v="0"/>
    <x v="0"/>
    <s v="FRESCO"/>
    <n v="16.3"/>
  </r>
  <r>
    <x v="92"/>
    <s v="12"/>
    <s v="JUNIN"/>
    <x v="0"/>
    <x v="0"/>
    <s v="FRESCO"/>
    <n v="7.58"/>
  </r>
  <r>
    <x v="92"/>
    <s v="12"/>
    <s v="JUNIN"/>
    <x v="0"/>
    <x v="0"/>
    <s v="FRESCO"/>
    <n v="4.423"/>
  </r>
  <r>
    <x v="92"/>
    <s v="12"/>
    <s v="JUNIN"/>
    <x v="0"/>
    <x v="0"/>
    <s v="FRESCO"/>
    <n v="5.3015999999999996"/>
  </r>
  <r>
    <x v="92"/>
    <s v="12"/>
    <s v="JUNIN"/>
    <x v="0"/>
    <x v="0"/>
    <s v="FRESCO"/>
    <n v="6.5220000000000002"/>
  </r>
  <r>
    <x v="92"/>
    <s v="12"/>
    <s v="JUNIN"/>
    <x v="0"/>
    <x v="0"/>
    <s v="FRESCO"/>
    <n v="0.23"/>
  </r>
  <r>
    <x v="92"/>
    <s v="12"/>
    <s v="JUNIN"/>
    <x v="0"/>
    <x v="0"/>
    <s v="FRESCO"/>
    <n v="0.16600000000000001"/>
  </r>
  <r>
    <x v="92"/>
    <s v="12"/>
    <s v="JUNIN"/>
    <x v="0"/>
    <x v="0"/>
    <s v="FRESCO"/>
    <n v="0.2525"/>
  </r>
  <r>
    <x v="92"/>
    <s v="12"/>
    <s v="JUNIN"/>
    <x v="0"/>
    <x v="0"/>
    <s v="FRESCO"/>
    <n v="0.252"/>
  </r>
  <r>
    <x v="92"/>
    <s v="12"/>
    <s v="JUNIN"/>
    <x v="0"/>
    <x v="0"/>
    <s v="FRESCO"/>
    <n v="0.38160000000000005"/>
  </r>
  <r>
    <x v="93"/>
    <s v="12"/>
    <s v="JUNIN"/>
    <x v="0"/>
    <x v="0"/>
    <s v="FRESCO"/>
    <n v="5.4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11"/>
  </r>
  <r>
    <x v="93"/>
    <s v="12"/>
    <s v="JUNIN"/>
    <x v="0"/>
    <x v="0"/>
    <s v="FRESCO"/>
    <n v="3.8"/>
  </r>
  <r>
    <x v="93"/>
    <s v="12"/>
    <s v="JUNIN"/>
    <x v="0"/>
    <x v="0"/>
    <s v="FRESCO"/>
    <n v="2.2999999999999998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8516000000000000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47299999999999998"/>
  </r>
  <r>
    <x v="93"/>
    <s v="12"/>
    <s v="JUNIN"/>
    <x v="0"/>
    <x v="0"/>
    <s v="FRESCO"/>
    <n v="0.4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.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4.0999999999999996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3.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2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1.6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78749999999999998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9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15"/>
  </r>
  <r>
    <x v="93"/>
    <s v="12"/>
    <s v="JUNIN"/>
    <x v="0"/>
    <x v="0"/>
    <s v="FRESCO"/>
    <n v="0.31"/>
  </r>
  <r>
    <x v="93"/>
    <s v="12"/>
    <s v="JUNIN"/>
    <x v="0"/>
    <x v="0"/>
    <s v="FRESCO"/>
    <n v="0.5"/>
  </r>
  <r>
    <x v="93"/>
    <s v="12"/>
    <s v="JUNIN"/>
    <x v="0"/>
    <x v="0"/>
    <s v="FRESCO"/>
    <n v="0.315"/>
  </r>
  <r>
    <x v="93"/>
    <s v="12"/>
    <s v="JUNIN"/>
    <x v="0"/>
    <x v="0"/>
    <s v="FRESCO"/>
    <n v="0.09"/>
  </r>
  <r>
    <x v="93"/>
    <s v="12"/>
    <s v="JUNIN"/>
    <x v="0"/>
    <x v="0"/>
    <s v="FRESCO"/>
    <n v="0.97799999999999998"/>
  </r>
  <r>
    <x v="93"/>
    <s v="12"/>
    <s v="JUNIN"/>
    <x v="0"/>
    <x v="0"/>
    <s v="FRESCO"/>
    <n v="0.49299999999999999"/>
  </r>
  <r>
    <x v="93"/>
    <s v="12"/>
    <s v="JUNIN"/>
    <x v="0"/>
    <x v="0"/>
    <s v="FRESCO"/>
    <n v="0.04"/>
  </r>
  <r>
    <x v="93"/>
    <s v="12"/>
    <s v="JUNIN"/>
    <x v="0"/>
    <x v="0"/>
    <s v="FRESCO"/>
    <n v="0.12"/>
  </r>
  <r>
    <x v="93"/>
    <s v="12"/>
    <s v="JUNIN"/>
    <x v="0"/>
    <x v="0"/>
    <s v="FRESCO"/>
    <n v="2"/>
  </r>
  <r>
    <x v="93"/>
    <s v="12"/>
    <s v="JUNIN"/>
    <x v="0"/>
    <x v="0"/>
    <s v="FRESCO"/>
    <n v="5.5940000000000003"/>
  </r>
  <r>
    <x v="93"/>
    <s v="12"/>
    <s v="JUNIN"/>
    <x v="0"/>
    <x v="0"/>
    <s v="FRESCO"/>
    <n v="0.32"/>
  </r>
  <r>
    <x v="93"/>
    <s v="12"/>
    <s v="JUNIN"/>
    <x v="0"/>
    <x v="0"/>
    <s v="FRESCO"/>
    <n v="3.08"/>
  </r>
  <r>
    <x v="93"/>
    <s v="12"/>
    <s v="JUNIN"/>
    <x v="0"/>
    <x v="0"/>
    <s v="FRESCO"/>
    <n v="13.5"/>
  </r>
  <r>
    <x v="93"/>
    <s v="12"/>
    <s v="JUNIN"/>
    <x v="0"/>
    <x v="0"/>
    <s v="FRESCO"/>
    <n v="8.42"/>
  </r>
  <r>
    <x v="93"/>
    <s v="12"/>
    <s v="JUNIN"/>
    <x v="0"/>
    <x v="0"/>
    <s v="FRESCO"/>
    <n v="5.468"/>
  </r>
  <r>
    <x v="93"/>
    <s v="12"/>
    <s v="JUNIN"/>
    <x v="0"/>
    <x v="0"/>
    <s v="FRESCO"/>
    <n v="4.1660000000000004"/>
  </r>
  <r>
    <x v="93"/>
    <s v="12"/>
    <s v="JUNIN"/>
    <x v="0"/>
    <x v="0"/>
    <s v="FRESCO"/>
    <n v="3.0739999999999998"/>
  </r>
  <r>
    <x v="93"/>
    <s v="12"/>
    <s v="JUNIN"/>
    <x v="0"/>
    <x v="0"/>
    <s v="FRESCO"/>
    <n v="0.23"/>
  </r>
  <r>
    <x v="93"/>
    <s v="12"/>
    <s v="JUNIN"/>
    <x v="0"/>
    <x v="0"/>
    <s v="FRESCO"/>
    <n v="0.16600000000000001"/>
  </r>
  <r>
    <x v="93"/>
    <s v="12"/>
    <s v="JUNIN"/>
    <x v="0"/>
    <x v="0"/>
    <s v="FRESCO"/>
    <n v="0.2525"/>
  </r>
  <r>
    <x v="93"/>
    <s v="12"/>
    <s v="JUNIN"/>
    <x v="0"/>
    <x v="0"/>
    <s v="FRESCO"/>
    <n v="0.252"/>
  </r>
  <r>
    <x v="93"/>
    <s v="12"/>
    <s v="JUNIN"/>
    <x v="0"/>
    <x v="0"/>
    <s v="FRESCO"/>
    <n v="0.3816000000000000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2.44"/>
  </r>
  <r>
    <x v="94"/>
    <s v="12"/>
    <s v="JUNIN"/>
    <x v="0"/>
    <x v="0"/>
    <s v="FRESCO"/>
    <n v="3.9"/>
  </r>
  <r>
    <x v="94"/>
    <s v="12"/>
    <s v="JUNIN"/>
    <x v="0"/>
    <x v="0"/>
    <s v="FRESCO"/>
    <n v="0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8516000000000000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47299999999999998"/>
  </r>
  <r>
    <x v="94"/>
    <s v="12"/>
    <s v="JUNIN"/>
    <x v="0"/>
    <x v="0"/>
    <s v="FRESCO"/>
    <n v="0.4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9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8"/>
  </r>
  <r>
    <x v="94"/>
    <s v="12"/>
    <s v="JUNIN"/>
    <x v="0"/>
    <x v="0"/>
    <s v="FRESCO"/>
    <n v="2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3.1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4.0999999999999996"/>
  </r>
  <r>
    <x v="94"/>
    <s v="12"/>
    <s v="JUNIN"/>
    <x v="0"/>
    <x v="0"/>
    <s v="FRESCO"/>
    <n v="1.65"/>
  </r>
  <r>
    <x v="94"/>
    <s v="12"/>
    <s v="JUNIN"/>
    <x v="0"/>
    <x v="0"/>
    <s v="FRESCO"/>
    <n v="1.6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1.6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78749999999999998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15"/>
  </r>
  <r>
    <x v="94"/>
    <s v="12"/>
    <s v="JUNIN"/>
    <x v="0"/>
    <x v="0"/>
    <s v="FRESCO"/>
    <n v="0.31"/>
  </r>
  <r>
    <x v="94"/>
    <s v="12"/>
    <s v="JUNIN"/>
    <x v="0"/>
    <x v="0"/>
    <s v="FRESCO"/>
    <n v="0.5"/>
  </r>
  <r>
    <x v="94"/>
    <s v="12"/>
    <s v="JUNIN"/>
    <x v="0"/>
    <x v="0"/>
    <s v="FRESCO"/>
    <n v="0.22500000000000001"/>
  </r>
  <r>
    <x v="94"/>
    <s v="12"/>
    <s v="JUNIN"/>
    <x v="0"/>
    <x v="0"/>
    <s v="FRESCO"/>
    <n v="0.09"/>
  </r>
  <r>
    <x v="94"/>
    <s v="12"/>
    <s v="JUNIN"/>
    <x v="0"/>
    <x v="0"/>
    <s v="FRESCO"/>
    <n v="0.64500000000000002"/>
  </r>
  <r>
    <x v="94"/>
    <s v="12"/>
    <s v="JUNIN"/>
    <x v="0"/>
    <x v="0"/>
    <s v="FRESCO"/>
    <n v="0.25"/>
  </r>
  <r>
    <x v="94"/>
    <s v="12"/>
    <s v="JUNIN"/>
    <x v="0"/>
    <x v="0"/>
    <s v="FRESCO"/>
    <n v="0.58899999999999997"/>
  </r>
  <r>
    <x v="94"/>
    <s v="12"/>
    <s v="JUNIN"/>
    <x v="0"/>
    <x v="0"/>
    <s v="FRESCO"/>
    <n v="0.05"/>
  </r>
  <r>
    <x v="94"/>
    <s v="12"/>
    <s v="JUNIN"/>
    <x v="0"/>
    <x v="0"/>
    <s v="FRESCO"/>
    <n v="0.25"/>
  </r>
  <r>
    <x v="94"/>
    <s v="12"/>
    <s v="JUNIN"/>
    <x v="0"/>
    <x v="0"/>
    <s v="FRESCO"/>
    <n v="3"/>
  </r>
  <r>
    <x v="94"/>
    <s v="12"/>
    <s v="JUNIN"/>
    <x v="0"/>
    <x v="0"/>
    <s v="FRESCO"/>
    <n v="3.61"/>
  </r>
  <r>
    <x v="94"/>
    <s v="12"/>
    <s v="JUNIN"/>
    <x v="0"/>
    <x v="0"/>
    <s v="FRESCO"/>
    <n v="0.33"/>
  </r>
  <r>
    <x v="94"/>
    <s v="12"/>
    <s v="JUNIN"/>
    <x v="0"/>
    <x v="0"/>
    <s v="FRESCO"/>
    <n v="10.1"/>
  </r>
  <r>
    <x v="94"/>
    <s v="12"/>
    <s v="JUNIN"/>
    <x v="0"/>
    <x v="0"/>
    <s v="FRESCO"/>
    <n v="16.170000000000002"/>
  </r>
  <r>
    <x v="94"/>
    <s v="12"/>
    <s v="JUNIN"/>
    <x v="0"/>
    <x v="0"/>
    <s v="FRESCO"/>
    <n v="7.79"/>
  </r>
  <r>
    <x v="94"/>
    <s v="12"/>
    <s v="JUNIN"/>
    <x v="0"/>
    <x v="0"/>
    <s v="FRESCO"/>
    <n v="3.31"/>
  </r>
  <r>
    <x v="94"/>
    <s v="12"/>
    <s v="JUNIN"/>
    <x v="0"/>
    <x v="0"/>
    <s v="FRESCO"/>
    <n v="5.7149999999999999"/>
  </r>
  <r>
    <x v="94"/>
    <s v="12"/>
    <s v="JUNIN"/>
    <x v="0"/>
    <x v="0"/>
    <s v="FRESCO"/>
    <n v="5.71"/>
  </r>
  <r>
    <x v="94"/>
    <s v="12"/>
    <s v="JUNIN"/>
    <x v="0"/>
    <x v="0"/>
    <s v="FRESCO"/>
    <n v="0.23"/>
  </r>
  <r>
    <x v="94"/>
    <s v="12"/>
    <s v="JUNIN"/>
    <x v="0"/>
    <x v="0"/>
    <s v="FRESCO"/>
    <n v="0.16600000000000001"/>
  </r>
  <r>
    <x v="94"/>
    <s v="12"/>
    <s v="JUNIN"/>
    <x v="0"/>
    <x v="0"/>
    <s v="FRESCO"/>
    <n v="0.2525"/>
  </r>
  <r>
    <x v="94"/>
    <s v="12"/>
    <s v="JUNIN"/>
    <x v="0"/>
    <x v="0"/>
    <s v="FRESCO"/>
    <n v="0.252"/>
  </r>
  <r>
    <x v="94"/>
    <s v="12"/>
    <s v="JUNIN"/>
    <x v="0"/>
    <x v="0"/>
    <s v="FRESCO"/>
    <n v="0.38160000000000005"/>
  </r>
  <r>
    <x v="95"/>
    <s v="12"/>
    <s v="JUNIN"/>
    <x v="0"/>
    <x v="0"/>
    <s v="FRESCO"/>
    <n v="4.730000000000000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2"/>
  </r>
  <r>
    <x v="95"/>
    <s v="12"/>
    <s v="JUNIN"/>
    <x v="0"/>
    <x v="0"/>
    <s v="FRESCO"/>
    <n v="3.8"/>
  </r>
  <r>
    <x v="95"/>
    <s v="12"/>
    <s v="JUNIN"/>
    <x v="0"/>
    <x v="0"/>
    <s v="FRESCO"/>
    <n v="2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8516000000000000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47299999999999998"/>
  </r>
  <r>
    <x v="95"/>
    <s v="12"/>
    <s v="JUNIN"/>
    <x v="0"/>
    <x v="0"/>
    <s v="FRESCO"/>
    <n v="0.4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3.9"/>
  </r>
  <r>
    <x v="95"/>
    <s v="12"/>
    <s v="JUNIN"/>
    <x v="0"/>
    <x v="0"/>
    <s v="FRESCO"/>
    <n v="1.6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.1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2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1.6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78749999999999998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15"/>
  </r>
  <r>
    <x v="95"/>
    <s v="12"/>
    <s v="JUNIN"/>
    <x v="0"/>
    <x v="0"/>
    <s v="FRESCO"/>
    <n v="0.3"/>
  </r>
  <r>
    <x v="95"/>
    <s v="12"/>
    <s v="JUNIN"/>
    <x v="0"/>
    <x v="0"/>
    <s v="FRESCO"/>
    <n v="2.5"/>
  </r>
  <r>
    <x v="95"/>
    <s v="12"/>
    <s v="JUNIN"/>
    <x v="0"/>
    <x v="0"/>
    <s v="FRESCO"/>
    <n v="0.182"/>
  </r>
  <r>
    <x v="95"/>
    <s v="12"/>
    <s v="JUNIN"/>
    <x v="0"/>
    <x v="0"/>
    <s v="FRESCO"/>
    <n v="0.09"/>
  </r>
  <r>
    <x v="95"/>
    <s v="12"/>
    <s v="JUNIN"/>
    <x v="0"/>
    <x v="0"/>
    <s v="FRESCO"/>
    <n v="0.31"/>
  </r>
  <r>
    <x v="95"/>
    <s v="12"/>
    <s v="JUNIN"/>
    <x v="0"/>
    <x v="0"/>
    <s v="FRESCO"/>
    <n v="0.3"/>
  </r>
  <r>
    <x v="95"/>
    <s v="12"/>
    <s v="JUNIN"/>
    <x v="0"/>
    <x v="0"/>
    <s v="FRESCO"/>
    <n v="0.59899999999999998"/>
  </r>
  <r>
    <x v="95"/>
    <s v="12"/>
    <s v="JUNIN"/>
    <x v="0"/>
    <x v="0"/>
    <s v="FRESCO"/>
    <n v="5.5E-2"/>
  </r>
  <r>
    <x v="95"/>
    <s v="12"/>
    <s v="JUNIN"/>
    <x v="0"/>
    <x v="0"/>
    <s v="FRESCO"/>
    <n v="0.15"/>
  </r>
  <r>
    <x v="95"/>
    <s v="12"/>
    <s v="JUNIN"/>
    <x v="0"/>
    <x v="0"/>
    <s v="FRESCO"/>
    <n v="3"/>
  </r>
  <r>
    <x v="95"/>
    <s v="12"/>
    <s v="JUNIN"/>
    <x v="0"/>
    <x v="0"/>
    <s v="FRESCO"/>
    <n v="3.18"/>
  </r>
  <r>
    <x v="95"/>
    <s v="12"/>
    <s v="JUNIN"/>
    <x v="0"/>
    <x v="0"/>
    <s v="FRESCO"/>
    <n v="0.4"/>
  </r>
  <r>
    <x v="95"/>
    <s v="12"/>
    <s v="JUNIN"/>
    <x v="0"/>
    <x v="0"/>
    <s v="FRESCO"/>
    <n v="8.5"/>
  </r>
  <r>
    <x v="95"/>
    <s v="12"/>
    <s v="JUNIN"/>
    <x v="0"/>
    <x v="0"/>
    <s v="FRESCO"/>
    <n v="13"/>
  </r>
  <r>
    <x v="95"/>
    <s v="12"/>
    <s v="JUNIN"/>
    <x v="0"/>
    <x v="0"/>
    <s v="FRESCO"/>
    <n v="8.4130000000000003"/>
  </r>
  <r>
    <x v="95"/>
    <s v="12"/>
    <s v="JUNIN"/>
    <x v="0"/>
    <x v="0"/>
    <s v="FRESCO"/>
    <n v="5.399"/>
  </r>
  <r>
    <x v="95"/>
    <s v="12"/>
    <s v="JUNIN"/>
    <x v="0"/>
    <x v="0"/>
    <s v="FRESCO"/>
    <n v="7.5359999999999996"/>
  </r>
  <r>
    <x v="95"/>
    <s v="12"/>
    <s v="JUNIN"/>
    <x v="0"/>
    <x v="0"/>
    <s v="FRESCO"/>
    <n v="6.5880000000000001"/>
  </r>
  <r>
    <x v="95"/>
    <s v="12"/>
    <s v="JUNIN"/>
    <x v="0"/>
    <x v="0"/>
    <s v="FRESCO"/>
    <n v="0.23"/>
  </r>
  <r>
    <x v="95"/>
    <s v="12"/>
    <s v="JUNIN"/>
    <x v="0"/>
    <x v="0"/>
    <s v="FRESCO"/>
    <n v="0.16600000000000001"/>
  </r>
  <r>
    <x v="95"/>
    <s v="12"/>
    <s v="JUNIN"/>
    <x v="0"/>
    <x v="0"/>
    <s v="FRESCO"/>
    <n v="0.2525"/>
  </r>
  <r>
    <x v="95"/>
    <s v="12"/>
    <s v="JUNIN"/>
    <x v="0"/>
    <x v="0"/>
    <s v="FRESCO"/>
    <n v="0.252"/>
  </r>
  <r>
    <x v="95"/>
    <s v="12"/>
    <s v="JUNIN"/>
    <x v="0"/>
    <x v="0"/>
    <s v="FRESCO"/>
    <n v="0.38160000000000005"/>
  </r>
  <r>
    <x v="84"/>
    <s v="12"/>
    <s v="JUNIN"/>
    <x v="10"/>
    <x v="0"/>
    <s v="FRESCO"/>
    <n v="0.05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9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06"/>
  </r>
  <r>
    <x v="84"/>
    <s v="12"/>
    <s v="JUNIN"/>
    <x v="10"/>
    <x v="0"/>
    <s v="FRESCO"/>
    <n v="0.185"/>
  </r>
  <r>
    <x v="84"/>
    <s v="12"/>
    <s v="JUNIN"/>
    <x v="10"/>
    <x v="0"/>
    <s v="FRESCO"/>
    <n v="0.13"/>
  </r>
  <r>
    <x v="84"/>
    <s v="12"/>
    <s v="JUNIN"/>
    <x v="10"/>
    <x v="0"/>
    <s v="FRESCO"/>
    <n v="0.56200000000000006"/>
  </r>
  <r>
    <x v="84"/>
    <s v="12"/>
    <s v="JUNIN"/>
    <x v="10"/>
    <x v="0"/>
    <s v="FRESCO"/>
    <n v="9.6000000000000002E-2"/>
  </r>
  <r>
    <x v="84"/>
    <s v="12"/>
    <s v="JUNIN"/>
    <x v="10"/>
    <x v="0"/>
    <s v="FRESCO"/>
    <n v="0.17799999999999999"/>
  </r>
  <r>
    <x v="84"/>
    <s v="12"/>
    <s v="JUNIN"/>
    <x v="10"/>
    <x v="0"/>
    <s v="FRESCO"/>
    <n v="2"/>
  </r>
  <r>
    <x v="84"/>
    <s v="12"/>
    <s v="JUNIN"/>
    <x v="10"/>
    <x v="0"/>
    <s v="FRESCO"/>
    <n v="0.5"/>
  </r>
  <r>
    <x v="84"/>
    <s v="12"/>
    <s v="JUNIN"/>
    <x v="10"/>
    <x v="0"/>
    <s v="FRESCO"/>
    <n v="0.2"/>
  </r>
  <r>
    <x v="84"/>
    <s v="12"/>
    <s v="JUNIN"/>
    <x v="10"/>
    <x v="0"/>
    <s v="FRESCO"/>
    <n v="0.1166"/>
  </r>
  <r>
    <x v="84"/>
    <s v="12"/>
    <s v="JUNIN"/>
    <x v="10"/>
    <x v="0"/>
    <s v="FRESCO"/>
    <n v="0.312"/>
  </r>
  <r>
    <x v="85"/>
    <s v="12"/>
    <s v="JUNIN"/>
    <x v="10"/>
    <x v="0"/>
    <s v="FRESCO"/>
    <n v="0.05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2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06"/>
  </r>
  <r>
    <x v="85"/>
    <s v="12"/>
    <s v="JUNIN"/>
    <x v="10"/>
    <x v="0"/>
    <s v="FRESCO"/>
    <n v="0.126"/>
  </r>
  <r>
    <x v="85"/>
    <s v="12"/>
    <s v="JUNIN"/>
    <x v="10"/>
    <x v="0"/>
    <s v="FRESCO"/>
    <n v="9.9000000000000005E-2"/>
  </r>
  <r>
    <x v="85"/>
    <s v="12"/>
    <s v="JUNIN"/>
    <x v="10"/>
    <x v="0"/>
    <s v="FRESCO"/>
    <n v="1.6E-2"/>
  </r>
  <r>
    <x v="85"/>
    <s v="12"/>
    <s v="JUNIN"/>
    <x v="10"/>
    <x v="0"/>
    <s v="FRESCO"/>
    <n v="0.72799999999999998"/>
  </r>
  <r>
    <x v="85"/>
    <s v="12"/>
    <s v="JUNIN"/>
    <x v="10"/>
    <x v="0"/>
    <s v="FRESCO"/>
    <n v="6.3E-2"/>
  </r>
  <r>
    <x v="85"/>
    <s v="12"/>
    <s v="JUNIN"/>
    <x v="10"/>
    <x v="0"/>
    <s v="FRESCO"/>
    <n v="0.1"/>
  </r>
  <r>
    <x v="85"/>
    <s v="12"/>
    <s v="JUNIN"/>
    <x v="10"/>
    <x v="0"/>
    <s v="FRESCO"/>
    <n v="0.5"/>
  </r>
  <r>
    <x v="85"/>
    <s v="12"/>
    <s v="JUNIN"/>
    <x v="10"/>
    <x v="0"/>
    <s v="FRESCO"/>
    <n v="0.3"/>
  </r>
  <r>
    <x v="85"/>
    <s v="12"/>
    <s v="JUNIN"/>
    <x v="10"/>
    <x v="0"/>
    <s v="FRESCO"/>
    <n v="0.1166"/>
  </r>
  <r>
    <x v="85"/>
    <s v="12"/>
    <s v="JUNIN"/>
    <x v="10"/>
    <x v="0"/>
    <s v="FRESCO"/>
    <n v="0.312"/>
  </r>
  <r>
    <x v="86"/>
    <s v="12"/>
    <s v="JUNIN"/>
    <x v="10"/>
    <x v="0"/>
    <s v="FRESCO"/>
    <n v="0.0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9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"/>
  </r>
  <r>
    <x v="86"/>
    <s v="12"/>
    <s v="JUNIN"/>
    <x v="10"/>
    <x v="0"/>
    <s v="FRESCO"/>
    <n v="0.06"/>
  </r>
  <r>
    <x v="86"/>
    <s v="12"/>
    <s v="JUNIN"/>
    <x v="0"/>
    <x v="0"/>
    <s v="FRESCO"/>
    <n v="0.1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5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2"/>
  </r>
  <r>
    <x v="86"/>
    <s v="12"/>
    <s v="JUNIN"/>
    <x v="10"/>
    <x v="0"/>
    <s v="FRESCO"/>
    <n v="4"/>
  </r>
  <r>
    <x v="86"/>
    <s v="12"/>
    <s v="JUNIN"/>
    <x v="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06"/>
  </r>
  <r>
    <x v="86"/>
    <s v="12"/>
    <s v="JUNIN"/>
    <x v="10"/>
    <x v="0"/>
    <s v="FRESCO"/>
    <n v="0.16500000000000001"/>
  </r>
  <r>
    <x v="86"/>
    <s v="12"/>
    <s v="JUNIN"/>
    <x v="10"/>
    <x v="0"/>
    <s v="FRESCO"/>
    <n v="5.7000000000000002E-2"/>
  </r>
  <r>
    <x v="86"/>
    <s v="12"/>
    <s v="JUNIN"/>
    <x v="10"/>
    <x v="0"/>
    <s v="FRESCO"/>
    <n v="8.9999999999999993E-3"/>
  </r>
  <r>
    <x v="86"/>
    <s v="12"/>
    <s v="JUNIN"/>
    <x v="10"/>
    <x v="0"/>
    <s v="FRESCO"/>
    <n v="0.112"/>
  </r>
  <r>
    <x v="86"/>
    <s v="12"/>
    <s v="JUNIN"/>
    <x v="10"/>
    <x v="0"/>
    <s v="FRESCO"/>
    <n v="0.64"/>
  </r>
  <r>
    <x v="86"/>
    <s v="12"/>
    <s v="JUNIN"/>
    <x v="10"/>
    <x v="0"/>
    <s v="FRESCO"/>
    <n v="0.10100000000000001"/>
  </r>
  <r>
    <x v="86"/>
    <s v="12"/>
    <s v="JUNIN"/>
    <x v="10"/>
    <x v="0"/>
    <s v="FRESCO"/>
    <n v="0.20399999999999999"/>
  </r>
  <r>
    <x v="86"/>
    <s v="12"/>
    <s v="JUNIN"/>
    <x v="10"/>
    <x v="0"/>
    <s v="FRESCO"/>
    <n v="4"/>
  </r>
  <r>
    <x v="86"/>
    <s v="12"/>
    <s v="JUNIN"/>
    <x v="10"/>
    <x v="0"/>
    <s v="FRESCO"/>
    <n v="0.5"/>
  </r>
  <r>
    <x v="86"/>
    <s v="12"/>
    <s v="JUNIN"/>
    <x v="10"/>
    <x v="0"/>
    <s v="FRESCO"/>
    <n v="0.9"/>
  </r>
  <r>
    <x v="86"/>
    <s v="12"/>
    <s v="JUNIN"/>
    <x v="10"/>
    <x v="0"/>
    <s v="FRESCO"/>
    <n v="0.1166"/>
  </r>
  <r>
    <x v="86"/>
    <s v="12"/>
    <s v="JUNIN"/>
    <x v="10"/>
    <x v="0"/>
    <s v="FRESCO"/>
    <n v="0.312"/>
  </r>
  <r>
    <x v="87"/>
    <s v="12"/>
    <s v="JUNIN"/>
    <x v="10"/>
    <x v="0"/>
    <s v="FRESCO"/>
    <n v="0.0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1"/>
  </r>
  <r>
    <x v="87"/>
    <s v="12"/>
    <s v="JUNIN"/>
    <x v="10"/>
    <x v="0"/>
    <s v="FRESCO"/>
    <n v="1.5"/>
  </r>
  <r>
    <x v="87"/>
    <s v="12"/>
    <s v="JUNIN"/>
    <x v="10"/>
    <x v="0"/>
    <s v="FRESCO"/>
    <n v="1.5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7"/>
  </r>
  <r>
    <x v="87"/>
    <s v="12"/>
    <s v="JUNIN"/>
    <x v="10"/>
    <x v="0"/>
    <s v="FRESCO"/>
    <n v="0.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0.9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9"/>
  </r>
  <r>
    <x v="87"/>
    <s v="12"/>
    <s v="JUNIN"/>
    <x v="10"/>
    <x v="0"/>
    <s v="FRESCO"/>
    <n v="0.5"/>
  </r>
  <r>
    <x v="87"/>
    <s v="12"/>
    <s v="JUNIN"/>
    <x v="10"/>
    <x v="0"/>
    <s v="FRESCO"/>
    <n v="0.5"/>
  </r>
  <r>
    <x v="87"/>
    <s v="12"/>
    <s v="JUNIN"/>
    <x v="10"/>
    <x v="0"/>
    <s v="FRESCO"/>
    <n v="0.3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1"/>
  </r>
  <r>
    <x v="87"/>
    <s v="12"/>
    <s v="JUNIN"/>
    <x v="10"/>
    <x v="0"/>
    <s v="FRESCO"/>
    <n v="1"/>
  </r>
  <r>
    <x v="87"/>
    <s v="12"/>
    <s v="JUNIN"/>
    <x v="10"/>
    <x v="0"/>
    <s v="FRESCO"/>
    <n v="2"/>
  </r>
  <r>
    <x v="87"/>
    <s v="12"/>
    <s v="JUNIN"/>
    <x v="10"/>
    <x v="0"/>
    <s v="FRESCO"/>
    <n v="0.1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4"/>
  </r>
  <r>
    <x v="87"/>
    <s v="12"/>
    <s v="JUNIN"/>
    <x v="10"/>
    <x v="0"/>
    <s v="FRESCO"/>
    <n v="0.6"/>
  </r>
  <r>
    <x v="87"/>
    <s v="12"/>
    <s v="JUNIN"/>
    <x v="10"/>
    <x v="0"/>
    <s v="FRESCO"/>
    <n v="0.2"/>
  </r>
  <r>
    <x v="87"/>
    <s v="12"/>
    <s v="JUNIN"/>
    <x v="10"/>
    <x v="0"/>
    <s v="FRESCO"/>
    <n v="0.4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5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2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7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2"/>
  </r>
  <r>
    <x v="87"/>
    <s v="12"/>
    <s v="JUNIN"/>
    <x v="10"/>
    <x v="0"/>
    <s v="FRESCO"/>
    <n v="3"/>
  </r>
  <r>
    <x v="87"/>
    <s v="12"/>
    <s v="JUNIN"/>
    <x v="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6"/>
  </r>
  <r>
    <x v="87"/>
    <s v="12"/>
    <s v="JUNIN"/>
    <x v="10"/>
    <x v="0"/>
    <s v="FRESCO"/>
    <n v="0.08"/>
  </r>
  <r>
    <x v="87"/>
    <s v="12"/>
    <s v="JUNIN"/>
    <x v="10"/>
    <x v="0"/>
    <s v="FRESCO"/>
    <n v="7.6999999999999999E-2"/>
  </r>
  <r>
    <x v="87"/>
    <s v="12"/>
    <s v="JUNIN"/>
    <x v="10"/>
    <x v="0"/>
    <s v="FRESCO"/>
    <n v="7.5999999999999998E-2"/>
  </r>
  <r>
    <x v="87"/>
    <s v="12"/>
    <s v="JUNIN"/>
    <x v="10"/>
    <x v="0"/>
    <s v="FRESCO"/>
    <n v="0.156"/>
  </r>
  <r>
    <x v="87"/>
    <s v="12"/>
    <s v="JUNIN"/>
    <x v="10"/>
    <x v="0"/>
    <s v="FRESCO"/>
    <n v="0.06"/>
  </r>
  <r>
    <x v="87"/>
    <s v="12"/>
    <s v="JUNIN"/>
    <x v="10"/>
    <x v="0"/>
    <s v="FRESCO"/>
    <n v="0.19900000000000001"/>
  </r>
  <r>
    <x v="87"/>
    <s v="12"/>
    <s v="JUNIN"/>
    <x v="10"/>
    <x v="0"/>
    <s v="FRESCO"/>
    <n v="8.7999999999999995E-2"/>
  </r>
  <r>
    <x v="87"/>
    <s v="12"/>
    <s v="JUNIN"/>
    <x v="10"/>
    <x v="0"/>
    <s v="FRESCO"/>
    <n v="3"/>
  </r>
  <r>
    <x v="87"/>
    <s v="12"/>
    <s v="JUNIN"/>
    <x v="10"/>
    <x v="0"/>
    <s v="FRESCO"/>
    <n v="0.02"/>
  </r>
  <r>
    <x v="87"/>
    <s v="12"/>
    <s v="JUNIN"/>
    <x v="10"/>
    <x v="0"/>
    <s v="FRESCO"/>
    <n v="0.4"/>
  </r>
  <r>
    <x v="87"/>
    <s v="12"/>
    <s v="JUNIN"/>
    <x v="10"/>
    <x v="0"/>
    <s v="FRESCO"/>
    <n v="0.9"/>
  </r>
  <r>
    <x v="87"/>
    <s v="12"/>
    <s v="JUNIN"/>
    <x v="10"/>
    <x v="0"/>
    <s v="FRESCO"/>
    <n v="0.1166"/>
  </r>
  <r>
    <x v="87"/>
    <s v="12"/>
    <s v="JUNIN"/>
    <x v="10"/>
    <x v="0"/>
    <s v="FRESCO"/>
    <n v="0.312"/>
  </r>
  <r>
    <x v="88"/>
    <s v="12"/>
    <s v="JUNIN"/>
    <x v="10"/>
    <x v="0"/>
    <s v="FRESCO"/>
    <n v="0.0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9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45"/>
  </r>
  <r>
    <x v="88"/>
    <s v="12"/>
    <s v="JUNIN"/>
    <x v="10"/>
    <x v="0"/>
    <s v="FRESCO"/>
    <n v="0.1"/>
  </r>
  <r>
    <x v="88"/>
    <s v="12"/>
    <s v="JUNIN"/>
    <x v="10"/>
    <x v="0"/>
    <s v="FRESCO"/>
    <n v="0.7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1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5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4"/>
  </r>
  <r>
    <x v="88"/>
    <s v="12"/>
    <s v="JUNIN"/>
    <x v="10"/>
    <x v="0"/>
    <s v="FRESCO"/>
    <n v="0.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2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4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06"/>
  </r>
  <r>
    <x v="88"/>
    <s v="12"/>
    <s v="JUNIN"/>
    <x v="10"/>
    <x v="0"/>
    <s v="FRESCO"/>
    <n v="0.17"/>
  </r>
  <r>
    <x v="88"/>
    <s v="12"/>
    <s v="JUNIN"/>
    <x v="10"/>
    <x v="0"/>
    <s v="FRESCO"/>
    <n v="7.1999999999999995E-2"/>
  </r>
  <r>
    <x v="88"/>
    <s v="12"/>
    <s v="JUNIN"/>
    <x v="10"/>
    <x v="0"/>
    <s v="FRESCO"/>
    <n v="0.15"/>
  </r>
  <r>
    <x v="88"/>
    <s v="12"/>
    <s v="JUNIN"/>
    <x v="10"/>
    <x v="0"/>
    <s v="FRESCO"/>
    <n v="9.2999999999999999E-2"/>
  </r>
  <r>
    <x v="88"/>
    <s v="12"/>
    <s v="JUNIN"/>
    <x v="10"/>
    <x v="0"/>
    <s v="FRESCO"/>
    <n v="0.4"/>
  </r>
  <r>
    <x v="88"/>
    <s v="12"/>
    <s v="JUNIN"/>
    <x v="10"/>
    <x v="0"/>
    <s v="FRESCO"/>
    <n v="0.21299999999999999"/>
  </r>
  <r>
    <x v="88"/>
    <s v="12"/>
    <s v="JUNIN"/>
    <x v="10"/>
    <x v="0"/>
    <s v="FRESCO"/>
    <n v="0.159"/>
  </r>
  <r>
    <x v="88"/>
    <s v="12"/>
    <s v="JUNIN"/>
    <x v="10"/>
    <x v="0"/>
    <s v="FRESCO"/>
    <n v="2"/>
  </r>
  <r>
    <x v="88"/>
    <s v="12"/>
    <s v="JUNIN"/>
    <x v="10"/>
    <x v="0"/>
    <s v="FRESCO"/>
    <n v="0.317"/>
  </r>
  <r>
    <x v="88"/>
    <s v="12"/>
    <s v="JUNIN"/>
    <x v="10"/>
    <x v="0"/>
    <s v="FRESCO"/>
    <n v="0.03"/>
  </r>
  <r>
    <x v="88"/>
    <s v="12"/>
    <s v="JUNIN"/>
    <x v="10"/>
    <x v="0"/>
    <s v="FRESCO"/>
    <n v="0.4"/>
  </r>
  <r>
    <x v="88"/>
    <s v="12"/>
    <s v="JUNIN"/>
    <x v="10"/>
    <x v="0"/>
    <s v="FRESCO"/>
    <n v="0.6"/>
  </r>
  <r>
    <x v="88"/>
    <s v="12"/>
    <s v="JUNIN"/>
    <x v="10"/>
    <x v="0"/>
    <s v="FRESCO"/>
    <n v="0.1166"/>
  </r>
  <r>
    <x v="88"/>
    <s v="12"/>
    <s v="JUNIN"/>
    <x v="10"/>
    <x v="0"/>
    <s v="FRESCO"/>
    <n v="0.312"/>
  </r>
  <r>
    <x v="89"/>
    <s v="12"/>
    <s v="JUNIN"/>
    <x v="10"/>
    <x v="0"/>
    <s v="FRESCO"/>
    <n v="0.0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3"/>
  </r>
  <r>
    <x v="89"/>
    <s v="12"/>
    <s v="JUNIN"/>
    <x v="10"/>
    <x v="0"/>
    <s v="FRESCO"/>
    <n v="0.9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5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1"/>
  </r>
  <r>
    <x v="89"/>
    <s v="12"/>
    <s v="JUNIN"/>
    <x v="10"/>
    <x v="0"/>
    <s v="FRESCO"/>
    <n v="0.1"/>
  </r>
  <r>
    <x v="89"/>
    <s v="12"/>
    <s v="JUNIN"/>
    <x v="10"/>
    <x v="0"/>
    <s v="FRESCO"/>
    <n v="0.06"/>
  </r>
  <r>
    <x v="89"/>
    <s v="12"/>
    <s v="JUNIN"/>
    <x v="10"/>
    <x v="0"/>
    <s v="FRESCO"/>
    <n v="0.6"/>
  </r>
  <r>
    <x v="89"/>
    <s v="12"/>
    <s v="JUNIN"/>
    <x v="10"/>
    <x v="0"/>
    <s v="FRESCO"/>
    <n v="0.2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06"/>
  </r>
  <r>
    <x v="89"/>
    <s v="12"/>
    <s v="JUNIN"/>
    <x v="10"/>
    <x v="0"/>
    <s v="FRESCO"/>
    <n v="0.5"/>
  </r>
  <r>
    <x v="89"/>
    <s v="12"/>
    <s v="JUNIN"/>
    <x v="10"/>
    <x v="0"/>
    <s v="FRESCO"/>
    <n v="0.02"/>
  </r>
  <r>
    <x v="89"/>
    <s v="12"/>
    <s v="JUNIN"/>
    <x v="10"/>
    <x v="0"/>
    <s v="FRESCO"/>
    <n v="0.125"/>
  </r>
  <r>
    <x v="89"/>
    <s v="12"/>
    <s v="JUNIN"/>
    <x v="10"/>
    <x v="0"/>
    <s v="FRESCO"/>
    <n v="4.1000000000000002E-2"/>
  </r>
  <r>
    <x v="89"/>
    <s v="12"/>
    <s v="JUNIN"/>
    <x v="10"/>
    <x v="0"/>
    <s v="FRESCO"/>
    <n v="6.2E-2"/>
  </r>
  <r>
    <x v="89"/>
    <s v="12"/>
    <s v="JUNIN"/>
    <x v="10"/>
    <x v="0"/>
    <s v="FRESCO"/>
    <n v="0.6"/>
  </r>
  <r>
    <x v="89"/>
    <s v="12"/>
    <s v="JUNIN"/>
    <x v="10"/>
    <x v="0"/>
    <s v="FRESCO"/>
    <n v="0.14000000000000001"/>
  </r>
  <r>
    <x v="89"/>
    <s v="12"/>
    <s v="JUNIN"/>
    <x v="10"/>
    <x v="0"/>
    <s v="FRESCO"/>
    <n v="1"/>
  </r>
  <r>
    <x v="89"/>
    <s v="12"/>
    <s v="JUNIN"/>
    <x v="10"/>
    <x v="0"/>
    <s v="FRESCO"/>
    <n v="5.6000000000000001E-2"/>
  </r>
  <r>
    <x v="89"/>
    <s v="12"/>
    <s v="JUNIN"/>
    <x v="10"/>
    <x v="0"/>
    <s v="FRESCO"/>
    <n v="0.05"/>
  </r>
  <r>
    <x v="89"/>
    <s v="12"/>
    <s v="JUNIN"/>
    <x v="10"/>
    <x v="0"/>
    <s v="FRESCO"/>
    <n v="1.9"/>
  </r>
  <r>
    <x v="89"/>
    <s v="12"/>
    <s v="JUNIN"/>
    <x v="10"/>
    <x v="0"/>
    <s v="FRESCO"/>
    <n v="0.1166"/>
  </r>
  <r>
    <x v="89"/>
    <s v="12"/>
    <s v="JUNIN"/>
    <x v="10"/>
    <x v="0"/>
    <s v="FRESCO"/>
    <n v="0.312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8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5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9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2"/>
  </r>
  <r>
    <x v="90"/>
    <s v="12"/>
    <s v="JUNIN"/>
    <x v="10"/>
    <x v="0"/>
    <s v="FRESCO"/>
    <n v="3"/>
  </r>
  <r>
    <x v="90"/>
    <s v="12"/>
    <s v="JUNIN"/>
    <x v="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06"/>
  </r>
  <r>
    <x v="90"/>
    <s v="12"/>
    <s v="JUNIN"/>
    <x v="10"/>
    <x v="0"/>
    <s v="FRESCO"/>
    <n v="0.3"/>
  </r>
  <r>
    <x v="90"/>
    <s v="12"/>
    <s v="JUNIN"/>
    <x v="10"/>
    <x v="0"/>
    <s v="FRESCO"/>
    <n v="0.124"/>
  </r>
  <r>
    <x v="90"/>
    <s v="12"/>
    <s v="JUNIN"/>
    <x v="10"/>
    <x v="0"/>
    <s v="FRESCO"/>
    <n v="9.2999999999999999E-2"/>
  </r>
  <r>
    <x v="90"/>
    <s v="12"/>
    <s v="JUNIN"/>
    <x v="10"/>
    <x v="0"/>
    <s v="FRESCO"/>
    <n v="0.46"/>
  </r>
  <r>
    <x v="90"/>
    <s v="12"/>
    <s v="JUNIN"/>
    <x v="10"/>
    <x v="0"/>
    <s v="FRESCO"/>
    <n v="7.2999999999999995E-2"/>
  </r>
  <r>
    <x v="90"/>
    <s v="12"/>
    <s v="JUNIN"/>
    <x v="10"/>
    <x v="0"/>
    <s v="FRESCO"/>
    <n v="0.17599999999999999"/>
  </r>
  <r>
    <x v="90"/>
    <s v="12"/>
    <s v="JUNIN"/>
    <x v="10"/>
    <x v="0"/>
    <s v="FRESCO"/>
    <n v="0.25"/>
  </r>
  <r>
    <x v="90"/>
    <s v="12"/>
    <s v="JUNIN"/>
    <x v="10"/>
    <x v="0"/>
    <s v="FRESCO"/>
    <n v="0.124"/>
  </r>
  <r>
    <x v="90"/>
    <s v="12"/>
    <s v="JUNIN"/>
    <x v="10"/>
    <x v="0"/>
    <s v="FRESCO"/>
    <n v="0.115"/>
  </r>
  <r>
    <x v="90"/>
    <s v="12"/>
    <s v="JUNIN"/>
    <x v="10"/>
    <x v="0"/>
    <s v="FRESCO"/>
    <n v="1"/>
  </r>
  <r>
    <x v="90"/>
    <s v="12"/>
    <s v="JUNIN"/>
    <x v="10"/>
    <x v="0"/>
    <s v="FRESCO"/>
    <n v="6.2E-2"/>
  </r>
  <r>
    <x v="90"/>
    <s v="12"/>
    <s v="JUNIN"/>
    <x v="10"/>
    <x v="0"/>
    <s v="FRESCO"/>
    <n v="1.2"/>
  </r>
  <r>
    <x v="90"/>
    <s v="12"/>
    <s v="JUNIN"/>
    <x v="10"/>
    <x v="0"/>
    <s v="FRESCO"/>
    <n v="1.6E-2"/>
  </r>
  <r>
    <x v="90"/>
    <s v="12"/>
    <s v="JUNIN"/>
    <x v="10"/>
    <x v="0"/>
    <s v="FRESCO"/>
    <n v="0.4"/>
  </r>
  <r>
    <x v="90"/>
    <s v="12"/>
    <s v="JUNIN"/>
    <x v="10"/>
    <x v="0"/>
    <s v="FRESCO"/>
    <n v="0.95"/>
  </r>
  <r>
    <x v="90"/>
    <s v="12"/>
    <s v="JUNIN"/>
    <x v="10"/>
    <x v="0"/>
    <s v="FRESCO"/>
    <n v="0.1166"/>
  </r>
  <r>
    <x v="90"/>
    <s v="12"/>
    <s v="JUNIN"/>
    <x v="10"/>
    <x v="0"/>
    <s v="FRESCO"/>
    <n v="0.312"/>
  </r>
  <r>
    <x v="91"/>
    <s v="12"/>
    <s v="JUNIN"/>
    <x v="10"/>
    <x v="0"/>
    <s v="FRESCO"/>
    <n v="0.05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5"/>
  </r>
  <r>
    <x v="91"/>
    <s v="12"/>
    <s v="JUNIN"/>
    <x v="10"/>
    <x v="0"/>
    <s v="FRESCO"/>
    <n v="0.1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4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06"/>
  </r>
  <r>
    <x v="91"/>
    <s v="12"/>
    <s v="JUNIN"/>
    <x v="10"/>
    <x v="0"/>
    <s v="FRESCO"/>
    <n v="0.3"/>
  </r>
  <r>
    <x v="91"/>
    <s v="12"/>
    <s v="JUNIN"/>
    <x v="10"/>
    <x v="0"/>
    <s v="FRESCO"/>
    <n v="0.124"/>
  </r>
  <r>
    <x v="91"/>
    <s v="12"/>
    <s v="JUNIN"/>
    <x v="10"/>
    <x v="0"/>
    <s v="FRESCO"/>
    <n v="9.2999999999999999E-2"/>
  </r>
  <r>
    <x v="91"/>
    <s v="12"/>
    <s v="JUNIN"/>
    <x v="10"/>
    <x v="0"/>
    <s v="FRESCO"/>
    <n v="0.46"/>
  </r>
  <r>
    <x v="91"/>
    <s v="12"/>
    <s v="JUNIN"/>
    <x v="10"/>
    <x v="0"/>
    <s v="FRESCO"/>
    <n v="7.2999999999999995E-2"/>
  </r>
  <r>
    <x v="91"/>
    <s v="12"/>
    <s v="JUNIN"/>
    <x v="10"/>
    <x v="0"/>
    <s v="FRESCO"/>
    <n v="0.17599999999999999"/>
  </r>
  <r>
    <x v="91"/>
    <s v="12"/>
    <s v="JUNIN"/>
    <x v="10"/>
    <x v="0"/>
    <s v="FRESCO"/>
    <n v="0.25"/>
  </r>
  <r>
    <x v="91"/>
    <s v="12"/>
    <s v="JUNIN"/>
    <x v="10"/>
    <x v="0"/>
    <s v="FRESCO"/>
    <n v="0.124"/>
  </r>
  <r>
    <x v="91"/>
    <s v="12"/>
    <s v="JUNIN"/>
    <x v="10"/>
    <x v="0"/>
    <s v="FRESCO"/>
    <n v="0.115"/>
  </r>
  <r>
    <x v="91"/>
    <s v="12"/>
    <s v="JUNIN"/>
    <x v="10"/>
    <x v="0"/>
    <s v="FRESCO"/>
    <n v="2"/>
  </r>
  <r>
    <x v="91"/>
    <s v="12"/>
    <s v="JUNIN"/>
    <x v="10"/>
    <x v="0"/>
    <s v="FRESCO"/>
    <n v="6.2E-2"/>
  </r>
  <r>
    <x v="91"/>
    <s v="12"/>
    <s v="JUNIN"/>
    <x v="10"/>
    <x v="0"/>
    <s v="FRESCO"/>
    <n v="1.6E-2"/>
  </r>
  <r>
    <x v="91"/>
    <s v="12"/>
    <s v="JUNIN"/>
    <x v="10"/>
    <x v="0"/>
    <s v="FRESCO"/>
    <n v="0.3"/>
  </r>
  <r>
    <x v="91"/>
    <s v="12"/>
    <s v="JUNIN"/>
    <x v="10"/>
    <x v="0"/>
    <s v="FRESCO"/>
    <n v="0.7"/>
  </r>
  <r>
    <x v="91"/>
    <s v="12"/>
    <s v="JUNIN"/>
    <x v="10"/>
    <x v="0"/>
    <s v="FRESCO"/>
    <n v="0.1166"/>
  </r>
  <r>
    <x v="91"/>
    <s v="12"/>
    <s v="JUNIN"/>
    <x v="10"/>
    <x v="0"/>
    <s v="FRESCO"/>
    <n v="0.312"/>
  </r>
  <r>
    <x v="92"/>
    <s v="12"/>
    <s v="JUNIN"/>
    <x v="10"/>
    <x v="0"/>
    <s v="FRESCO"/>
    <n v="0.05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6"/>
  </r>
  <r>
    <x v="92"/>
    <s v="12"/>
    <s v="JUNIN"/>
    <x v="10"/>
    <x v="0"/>
    <s v="FRESCO"/>
    <n v="0.05"/>
  </r>
  <r>
    <x v="92"/>
    <s v="12"/>
    <s v="JUNIN"/>
    <x v="10"/>
    <x v="0"/>
    <s v="FRESCO"/>
    <n v="0.124"/>
  </r>
  <r>
    <x v="92"/>
    <s v="12"/>
    <s v="JUNIN"/>
    <x v="10"/>
    <x v="0"/>
    <s v="FRESCO"/>
    <n v="9.2999999999999999E-2"/>
  </r>
  <r>
    <x v="92"/>
    <s v="12"/>
    <s v="JUNIN"/>
    <x v="10"/>
    <x v="0"/>
    <s v="FRESCO"/>
    <n v="0.46"/>
  </r>
  <r>
    <x v="92"/>
    <s v="12"/>
    <s v="JUNIN"/>
    <x v="10"/>
    <x v="0"/>
    <s v="FRESCO"/>
    <n v="7.2999999999999995E-2"/>
  </r>
  <r>
    <x v="92"/>
    <s v="12"/>
    <s v="JUNIN"/>
    <x v="10"/>
    <x v="0"/>
    <s v="FRESCO"/>
    <n v="0.17599999999999999"/>
  </r>
  <r>
    <x v="92"/>
    <s v="12"/>
    <s v="JUNIN"/>
    <x v="10"/>
    <x v="0"/>
    <s v="FRESCO"/>
    <n v="0.25"/>
  </r>
  <r>
    <x v="92"/>
    <s v="12"/>
    <s v="JUNIN"/>
    <x v="10"/>
    <x v="0"/>
    <s v="FRESCO"/>
    <n v="0.124"/>
  </r>
  <r>
    <x v="92"/>
    <s v="12"/>
    <s v="JUNIN"/>
    <x v="10"/>
    <x v="0"/>
    <s v="FRESCO"/>
    <n v="0.115"/>
  </r>
  <r>
    <x v="92"/>
    <s v="12"/>
    <s v="JUNIN"/>
    <x v="10"/>
    <x v="0"/>
    <s v="FRESCO"/>
    <n v="2"/>
  </r>
  <r>
    <x v="92"/>
    <s v="12"/>
    <s v="JUNIN"/>
    <x v="10"/>
    <x v="0"/>
    <s v="FRESCO"/>
    <n v="6.2E-2"/>
  </r>
  <r>
    <x v="92"/>
    <s v="12"/>
    <s v="JUNIN"/>
    <x v="10"/>
    <x v="0"/>
    <s v="FRESCO"/>
    <n v="1.6E-2"/>
  </r>
  <r>
    <x v="92"/>
    <s v="12"/>
    <s v="JUNIN"/>
    <x v="10"/>
    <x v="0"/>
    <s v="FRESCO"/>
    <n v="0.5"/>
  </r>
  <r>
    <x v="92"/>
    <s v="12"/>
    <s v="JUNIN"/>
    <x v="10"/>
    <x v="0"/>
    <s v="FRESCO"/>
    <n v="0.7"/>
  </r>
  <r>
    <x v="92"/>
    <s v="12"/>
    <s v="JUNIN"/>
    <x v="10"/>
    <x v="0"/>
    <s v="FRESCO"/>
    <n v="0.1166"/>
  </r>
  <r>
    <x v="92"/>
    <s v="12"/>
    <s v="JUNIN"/>
    <x v="10"/>
    <x v="0"/>
    <s v="FRESCO"/>
    <n v="0.312"/>
  </r>
  <r>
    <x v="93"/>
    <s v="12"/>
    <s v="JUNIN"/>
    <x v="10"/>
    <x v="0"/>
    <s v="FRESCO"/>
    <n v="0.05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06"/>
  </r>
  <r>
    <x v="93"/>
    <s v="12"/>
    <s v="JUNIN"/>
    <x v="10"/>
    <x v="0"/>
    <s v="FRESCO"/>
    <n v="0.124"/>
  </r>
  <r>
    <x v="93"/>
    <s v="12"/>
    <s v="JUNIN"/>
    <x v="10"/>
    <x v="0"/>
    <s v="FRESCO"/>
    <n v="9.2999999999999999E-2"/>
  </r>
  <r>
    <x v="93"/>
    <s v="12"/>
    <s v="JUNIN"/>
    <x v="10"/>
    <x v="0"/>
    <s v="FRESCO"/>
    <n v="0.46"/>
  </r>
  <r>
    <x v="93"/>
    <s v="12"/>
    <s v="JUNIN"/>
    <x v="10"/>
    <x v="0"/>
    <s v="FRESCO"/>
    <n v="7.2999999999999995E-2"/>
  </r>
  <r>
    <x v="93"/>
    <s v="12"/>
    <s v="JUNIN"/>
    <x v="10"/>
    <x v="0"/>
    <s v="FRESCO"/>
    <n v="0.17599999999999999"/>
  </r>
  <r>
    <x v="93"/>
    <s v="12"/>
    <s v="JUNIN"/>
    <x v="10"/>
    <x v="0"/>
    <s v="FRESCO"/>
    <n v="0.25"/>
  </r>
  <r>
    <x v="93"/>
    <s v="12"/>
    <s v="JUNIN"/>
    <x v="10"/>
    <x v="0"/>
    <s v="FRESCO"/>
    <n v="0.124"/>
  </r>
  <r>
    <x v="93"/>
    <s v="12"/>
    <s v="JUNIN"/>
    <x v="10"/>
    <x v="0"/>
    <s v="FRESCO"/>
    <n v="0.115"/>
  </r>
  <r>
    <x v="93"/>
    <s v="12"/>
    <s v="JUNIN"/>
    <x v="10"/>
    <x v="0"/>
    <s v="FRESCO"/>
    <n v="1"/>
  </r>
  <r>
    <x v="93"/>
    <s v="12"/>
    <s v="JUNIN"/>
    <x v="10"/>
    <x v="0"/>
    <s v="FRESCO"/>
    <n v="6.2E-2"/>
  </r>
  <r>
    <x v="93"/>
    <s v="12"/>
    <s v="JUNIN"/>
    <x v="10"/>
    <x v="0"/>
    <s v="FRESCO"/>
    <n v="1.6E-2"/>
  </r>
  <r>
    <x v="93"/>
    <s v="12"/>
    <s v="JUNIN"/>
    <x v="10"/>
    <x v="0"/>
    <s v="FRESCO"/>
    <n v="0.8"/>
  </r>
  <r>
    <x v="93"/>
    <s v="12"/>
    <s v="JUNIN"/>
    <x v="10"/>
    <x v="0"/>
    <s v="FRESCO"/>
    <n v="0.4"/>
  </r>
  <r>
    <x v="93"/>
    <s v="12"/>
    <s v="JUNIN"/>
    <x v="10"/>
    <x v="0"/>
    <s v="FRESCO"/>
    <n v="0.1166"/>
  </r>
  <r>
    <x v="93"/>
    <s v="12"/>
    <s v="JUNIN"/>
    <x v="10"/>
    <x v="0"/>
    <s v="FRESCO"/>
    <n v="0.312"/>
  </r>
  <r>
    <x v="94"/>
    <s v="12"/>
    <s v="JUNIN"/>
    <x v="10"/>
    <x v="0"/>
    <s v="FRESCO"/>
    <n v="0.05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06"/>
  </r>
  <r>
    <x v="94"/>
    <s v="12"/>
    <s v="JUNIN"/>
    <x v="10"/>
    <x v="0"/>
    <s v="FRESCO"/>
    <n v="0.124"/>
  </r>
  <r>
    <x v="94"/>
    <s v="12"/>
    <s v="JUNIN"/>
    <x v="10"/>
    <x v="0"/>
    <s v="FRESCO"/>
    <n v="9.2999999999999999E-2"/>
  </r>
  <r>
    <x v="94"/>
    <s v="12"/>
    <s v="JUNIN"/>
    <x v="10"/>
    <x v="0"/>
    <s v="FRESCO"/>
    <n v="0.46"/>
  </r>
  <r>
    <x v="94"/>
    <s v="12"/>
    <s v="JUNIN"/>
    <x v="10"/>
    <x v="0"/>
    <s v="FRESCO"/>
    <n v="7.2999999999999995E-2"/>
  </r>
  <r>
    <x v="94"/>
    <s v="12"/>
    <s v="JUNIN"/>
    <x v="10"/>
    <x v="0"/>
    <s v="FRESCO"/>
    <n v="0.17599999999999999"/>
  </r>
  <r>
    <x v="94"/>
    <s v="12"/>
    <s v="JUNIN"/>
    <x v="10"/>
    <x v="0"/>
    <s v="FRESCO"/>
    <n v="0.25"/>
  </r>
  <r>
    <x v="94"/>
    <s v="12"/>
    <s v="JUNIN"/>
    <x v="10"/>
    <x v="0"/>
    <s v="FRESCO"/>
    <n v="0.124"/>
  </r>
  <r>
    <x v="94"/>
    <s v="12"/>
    <s v="JUNIN"/>
    <x v="10"/>
    <x v="0"/>
    <s v="FRESCO"/>
    <n v="0.115"/>
  </r>
  <r>
    <x v="94"/>
    <s v="12"/>
    <s v="JUNIN"/>
    <x v="10"/>
    <x v="0"/>
    <s v="FRESCO"/>
    <n v="1"/>
  </r>
  <r>
    <x v="94"/>
    <s v="12"/>
    <s v="JUNIN"/>
    <x v="10"/>
    <x v="0"/>
    <s v="FRESCO"/>
    <n v="6.2E-2"/>
  </r>
  <r>
    <x v="94"/>
    <s v="12"/>
    <s v="JUNIN"/>
    <x v="10"/>
    <x v="0"/>
    <s v="FRESCO"/>
    <n v="1.6E-2"/>
  </r>
  <r>
    <x v="94"/>
    <s v="12"/>
    <s v="JUNIN"/>
    <x v="10"/>
    <x v="0"/>
    <s v="FRESCO"/>
    <n v="0.6"/>
  </r>
  <r>
    <x v="94"/>
    <s v="12"/>
    <s v="JUNIN"/>
    <x v="10"/>
    <x v="0"/>
    <s v="FRESCO"/>
    <n v="0.3"/>
  </r>
  <r>
    <x v="94"/>
    <s v="12"/>
    <s v="JUNIN"/>
    <x v="10"/>
    <x v="0"/>
    <s v="FRESCO"/>
    <n v="0.1166"/>
  </r>
  <r>
    <x v="94"/>
    <s v="12"/>
    <s v="JUNIN"/>
    <x v="10"/>
    <x v="0"/>
    <s v="FRESCO"/>
    <n v="0.312"/>
  </r>
  <r>
    <x v="95"/>
    <s v="12"/>
    <s v="JUNIN"/>
    <x v="10"/>
    <x v="0"/>
    <s v="FRESCO"/>
    <n v="0.05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06"/>
  </r>
  <r>
    <x v="95"/>
    <s v="12"/>
    <s v="JUNIN"/>
    <x v="10"/>
    <x v="0"/>
    <s v="FRESCO"/>
    <n v="0.3"/>
  </r>
  <r>
    <x v="95"/>
    <s v="12"/>
    <s v="JUNIN"/>
    <x v="10"/>
    <x v="0"/>
    <s v="FRESCO"/>
    <n v="0.124"/>
  </r>
  <r>
    <x v="95"/>
    <s v="12"/>
    <s v="JUNIN"/>
    <x v="10"/>
    <x v="0"/>
    <s v="FRESCO"/>
    <n v="9.2999999999999999E-2"/>
  </r>
  <r>
    <x v="95"/>
    <s v="12"/>
    <s v="JUNIN"/>
    <x v="10"/>
    <x v="0"/>
    <s v="FRESCO"/>
    <n v="0.46"/>
  </r>
  <r>
    <x v="95"/>
    <s v="12"/>
    <s v="JUNIN"/>
    <x v="10"/>
    <x v="0"/>
    <s v="FRESCO"/>
    <n v="7.2999999999999995E-2"/>
  </r>
  <r>
    <x v="95"/>
    <s v="12"/>
    <s v="JUNIN"/>
    <x v="10"/>
    <x v="0"/>
    <s v="FRESCO"/>
    <n v="0.17599999999999999"/>
  </r>
  <r>
    <x v="95"/>
    <s v="12"/>
    <s v="JUNIN"/>
    <x v="10"/>
    <x v="0"/>
    <s v="FRESCO"/>
    <n v="0.25"/>
  </r>
  <r>
    <x v="95"/>
    <s v="12"/>
    <s v="JUNIN"/>
    <x v="10"/>
    <x v="0"/>
    <s v="FRESCO"/>
    <n v="0.124"/>
  </r>
  <r>
    <x v="95"/>
    <s v="12"/>
    <s v="JUNIN"/>
    <x v="10"/>
    <x v="0"/>
    <s v="FRESCO"/>
    <n v="0.115"/>
  </r>
  <r>
    <x v="95"/>
    <s v="12"/>
    <s v="JUNIN"/>
    <x v="10"/>
    <x v="0"/>
    <s v="FRESCO"/>
    <n v="6.2E-2"/>
  </r>
  <r>
    <x v="95"/>
    <s v="12"/>
    <s v="JUNIN"/>
    <x v="10"/>
    <x v="0"/>
    <s v="FRESCO"/>
    <n v="1"/>
  </r>
  <r>
    <x v="95"/>
    <s v="12"/>
    <s v="JUNIN"/>
    <x v="10"/>
    <x v="0"/>
    <s v="FRESCO"/>
    <n v="1.6E-2"/>
  </r>
  <r>
    <x v="95"/>
    <s v="12"/>
    <s v="JUNIN"/>
    <x v="10"/>
    <x v="0"/>
    <s v="FRESCO"/>
    <n v="0.7"/>
  </r>
  <r>
    <x v="95"/>
    <s v="12"/>
    <s v="JUNIN"/>
    <x v="10"/>
    <x v="0"/>
    <s v="FRESCO"/>
    <n v="0.8"/>
  </r>
  <r>
    <x v="95"/>
    <s v="12"/>
    <s v="JUNIN"/>
    <x v="10"/>
    <x v="0"/>
    <s v="FRESCO"/>
    <n v="0.1166"/>
  </r>
  <r>
    <x v="95"/>
    <s v="12"/>
    <s v="JUNIN"/>
    <x v="10"/>
    <x v="0"/>
    <s v="FRESCO"/>
    <n v="0.312"/>
  </r>
  <r>
    <x v="84"/>
    <s v="21"/>
    <s v="PUNO"/>
    <x v="0"/>
    <x v="0"/>
    <s v="FRESCO"/>
    <n v="2.8690000000000002"/>
  </r>
  <r>
    <x v="84"/>
    <s v="21"/>
    <s v="PUNO"/>
    <x v="0"/>
    <x v="0"/>
    <s v="FRESCO"/>
    <n v="18.6419"/>
  </r>
  <r>
    <x v="84"/>
    <s v="21"/>
    <s v="PUNO"/>
    <x v="0"/>
    <x v="0"/>
    <s v="FRESCO"/>
    <n v="48.996000000000002"/>
  </r>
  <r>
    <x v="84"/>
    <s v="21"/>
    <s v="PUNO"/>
    <x v="0"/>
    <x v="0"/>
    <s v="CONGELADO"/>
    <n v="8.2704000000000004"/>
  </r>
  <r>
    <x v="84"/>
    <s v="21"/>
    <s v="PUNO"/>
    <x v="0"/>
    <x v="0"/>
    <s v="CONGELADO"/>
    <n v="4.1476000000000006"/>
  </r>
  <r>
    <x v="84"/>
    <s v="21"/>
    <s v="PUNO"/>
    <x v="0"/>
    <x v="0"/>
    <s v="CONGELADO"/>
    <n v="28.085999999999999"/>
  </r>
  <r>
    <x v="84"/>
    <s v="21"/>
    <s v="PUNO"/>
    <x v="0"/>
    <x v="0"/>
    <s v="CONGELADO"/>
    <n v="0.53174999999999994"/>
  </r>
  <r>
    <x v="84"/>
    <s v="21"/>
    <s v="PUNO"/>
    <x v="0"/>
    <x v="0"/>
    <s v="CONGELADO"/>
    <n v="1.3620000000000001"/>
  </r>
  <r>
    <x v="84"/>
    <s v="21"/>
    <s v="PUNO"/>
    <x v="0"/>
    <x v="0"/>
    <s v="CONGELADO"/>
    <n v="3.6154999999999999"/>
  </r>
  <r>
    <x v="84"/>
    <s v="21"/>
    <s v="PUNO"/>
    <x v="0"/>
    <x v="0"/>
    <s v="CONGELADO"/>
    <n v="0.10150000000000001"/>
  </r>
  <r>
    <x v="84"/>
    <s v="21"/>
    <s v="PUNO"/>
    <x v="0"/>
    <x v="0"/>
    <s v="FRESCO"/>
    <n v="2.5924"/>
  </r>
  <r>
    <x v="85"/>
    <s v="21"/>
    <s v="PUNO"/>
    <x v="0"/>
    <x v="0"/>
    <s v="FRESCO"/>
    <n v="19.3674"/>
  </r>
  <r>
    <x v="85"/>
    <s v="21"/>
    <s v="PUNO"/>
    <x v="0"/>
    <x v="0"/>
    <s v="FRESCO"/>
    <n v="55.067"/>
  </r>
  <r>
    <x v="85"/>
    <s v="21"/>
    <s v="PUNO"/>
    <x v="0"/>
    <x v="0"/>
    <s v="CONGELADO"/>
    <n v="3.4144000000000001"/>
  </r>
  <r>
    <x v="85"/>
    <s v="21"/>
    <s v="PUNO"/>
    <x v="0"/>
    <x v="0"/>
    <s v="CONGELADO"/>
    <n v="3.6540299999999997"/>
  </r>
  <r>
    <x v="85"/>
    <s v="21"/>
    <s v="PUNO"/>
    <x v="0"/>
    <x v="0"/>
    <s v="CONGELADO"/>
    <n v="23.735299999999999"/>
  </r>
  <r>
    <x v="85"/>
    <s v="21"/>
    <s v="PUNO"/>
    <x v="0"/>
    <x v="0"/>
    <s v="CONGELADO"/>
    <n v="0.3755"/>
  </r>
  <r>
    <x v="85"/>
    <s v="21"/>
    <s v="PUNO"/>
    <x v="0"/>
    <x v="0"/>
    <s v="CONGELADO"/>
    <n v="1.276"/>
  </r>
  <r>
    <x v="85"/>
    <s v="21"/>
    <s v="PUNO"/>
    <x v="0"/>
    <x v="0"/>
    <s v="CONGELADO"/>
    <n v="2.2117499999999999"/>
  </r>
  <r>
    <x v="85"/>
    <s v="21"/>
    <s v="PUNO"/>
    <x v="0"/>
    <x v="0"/>
    <s v="CONGELADO"/>
    <n v="0.1045"/>
  </r>
  <r>
    <x v="85"/>
    <s v="21"/>
    <s v="PUNO"/>
    <x v="0"/>
    <x v="0"/>
    <s v="FRESCO"/>
    <n v="2.8704999999999998"/>
  </r>
  <r>
    <x v="86"/>
    <s v="21"/>
    <s v="PUNO"/>
    <x v="0"/>
    <x v="0"/>
    <s v="FRESCO"/>
    <n v="19.649999999999999"/>
  </r>
  <r>
    <x v="86"/>
    <s v="21"/>
    <s v="PUNO"/>
    <x v="0"/>
    <x v="0"/>
    <s v="FRESCO"/>
    <n v="62.441499999999998"/>
  </r>
  <r>
    <x v="86"/>
    <s v="21"/>
    <s v="PUNO"/>
    <x v="0"/>
    <x v="0"/>
    <s v="CONGELADO"/>
    <n v="6.1492999999999993"/>
  </r>
  <r>
    <x v="86"/>
    <s v="21"/>
    <s v="PUNO"/>
    <x v="0"/>
    <x v="0"/>
    <s v="CONGELADO"/>
    <n v="5.6360000000000001"/>
  </r>
  <r>
    <x v="86"/>
    <s v="21"/>
    <s v="PUNO"/>
    <x v="0"/>
    <x v="0"/>
    <s v="CONGELADO"/>
    <n v="37.9"/>
  </r>
  <r>
    <x v="86"/>
    <s v="21"/>
    <s v="PUNO"/>
    <x v="0"/>
    <x v="0"/>
    <s v="CONGELADO"/>
    <n v="0.34225"/>
  </r>
  <r>
    <x v="86"/>
    <s v="21"/>
    <s v="PUNO"/>
    <x v="0"/>
    <x v="0"/>
    <s v="CONGELADO"/>
    <n v="1.4750000000000001"/>
  </r>
  <r>
    <x v="86"/>
    <s v="21"/>
    <s v="PUNO"/>
    <x v="0"/>
    <x v="0"/>
    <s v="CONGELADO"/>
    <n v="2.5785"/>
  </r>
  <r>
    <x v="86"/>
    <s v="21"/>
    <s v="PUNO"/>
    <x v="0"/>
    <x v="0"/>
    <s v="CONGELADO"/>
    <n v="0.68600000000000005"/>
  </r>
  <r>
    <x v="86"/>
    <s v="21"/>
    <s v="PUNO"/>
    <x v="0"/>
    <x v="0"/>
    <s v="FRESCO"/>
    <n v="2.883"/>
  </r>
  <r>
    <x v="87"/>
    <s v="21"/>
    <s v="PUNO"/>
    <x v="0"/>
    <x v="0"/>
    <s v="FRESCO"/>
    <n v="2.195014"/>
  </r>
  <r>
    <x v="87"/>
    <s v="21"/>
    <s v="PUNO"/>
    <x v="0"/>
    <x v="0"/>
    <s v="FRESCO"/>
    <n v="2.9211999999999998"/>
  </r>
  <r>
    <x v="87"/>
    <s v="21"/>
    <s v="PUNO"/>
    <x v="0"/>
    <x v="0"/>
    <s v="FRESCO"/>
    <n v="35.311599999999999"/>
  </r>
  <r>
    <x v="87"/>
    <s v="21"/>
    <s v="PUNO"/>
    <x v="0"/>
    <x v="0"/>
    <s v="FRESCO"/>
    <n v="122.9221"/>
  </r>
  <r>
    <x v="87"/>
    <s v="21"/>
    <s v="PUNO"/>
    <x v="0"/>
    <x v="0"/>
    <s v="CONGELADO"/>
    <n v="3.0131000000000001"/>
  </r>
  <r>
    <x v="87"/>
    <s v="21"/>
    <s v="PUNO"/>
    <x v="0"/>
    <x v="0"/>
    <s v="CONGELADO"/>
    <n v="2.6298000000000004"/>
  </r>
  <r>
    <x v="87"/>
    <s v="21"/>
    <s v="PUNO"/>
    <x v="0"/>
    <x v="0"/>
    <s v="CONGELADO"/>
    <n v="22.128499999999999"/>
  </r>
  <r>
    <x v="87"/>
    <s v="21"/>
    <s v="PUNO"/>
    <x v="0"/>
    <x v="0"/>
    <s v="CONGELADO"/>
    <n v="0.32400000000000001"/>
  </r>
  <r>
    <x v="87"/>
    <s v="21"/>
    <s v="PUNO"/>
    <x v="0"/>
    <x v="0"/>
    <s v="CONGELADO"/>
    <n v="1.7490000000000001"/>
  </r>
  <r>
    <x v="87"/>
    <s v="21"/>
    <s v="PUNO"/>
    <x v="0"/>
    <x v="0"/>
    <s v="CONGELADO"/>
    <n v="2.4500000000000002"/>
  </r>
  <r>
    <x v="87"/>
    <s v="21"/>
    <s v="PUNO"/>
    <x v="0"/>
    <x v="0"/>
    <s v="CONGELADO"/>
    <n v="9.5500000000000002E-2"/>
  </r>
  <r>
    <x v="88"/>
    <s v="21"/>
    <s v="PUNO"/>
    <x v="0"/>
    <x v="0"/>
    <s v="FRESCO"/>
    <n v="1.6582999999999999"/>
  </r>
  <r>
    <x v="88"/>
    <s v="21"/>
    <s v="PUNO"/>
    <x v="0"/>
    <x v="0"/>
    <s v="FRESCO"/>
    <n v="2.9208000000000003"/>
  </r>
  <r>
    <x v="88"/>
    <s v="21"/>
    <s v="PUNO"/>
    <x v="0"/>
    <x v="0"/>
    <s v="FRESCO"/>
    <n v="11.673500000000001"/>
  </r>
  <r>
    <x v="88"/>
    <s v="21"/>
    <s v="PUNO"/>
    <x v="0"/>
    <x v="0"/>
    <s v="FRESCO"/>
    <n v="59.445"/>
  </r>
  <r>
    <x v="88"/>
    <s v="21"/>
    <s v="PUNO"/>
    <x v="0"/>
    <x v="0"/>
    <s v="CONGELADO"/>
    <n v="3.6829999999999998"/>
  </r>
  <r>
    <x v="88"/>
    <s v="21"/>
    <s v="PUNO"/>
    <x v="0"/>
    <x v="0"/>
    <s v="CONGELADO"/>
    <n v="3.2170000000000001"/>
  </r>
  <r>
    <x v="88"/>
    <s v="21"/>
    <s v="PUNO"/>
    <x v="0"/>
    <x v="0"/>
    <s v="CONGELADO"/>
    <n v="25.837992"/>
  </r>
  <r>
    <x v="88"/>
    <s v="21"/>
    <s v="PUNO"/>
    <x v="0"/>
    <x v="0"/>
    <s v="CONGELADO"/>
    <n v="0.19950000000000001"/>
  </r>
  <r>
    <x v="88"/>
    <s v="21"/>
    <s v="PUNO"/>
    <x v="0"/>
    <x v="0"/>
    <s v="CONGELADO"/>
    <n v="1.4770000000000001"/>
  </r>
  <r>
    <x v="88"/>
    <s v="21"/>
    <s v="PUNO"/>
    <x v="0"/>
    <x v="0"/>
    <s v="CONGELADO"/>
    <n v="2.3826199999999997"/>
  </r>
  <r>
    <x v="88"/>
    <s v="21"/>
    <s v="PUNO"/>
    <x v="0"/>
    <x v="0"/>
    <s v="CONGELADO"/>
    <n v="4.7E-2"/>
  </r>
  <r>
    <x v="89"/>
    <s v="21"/>
    <s v="PUNO"/>
    <x v="0"/>
    <x v="0"/>
    <s v="FRESCO"/>
    <n v="2.8700999999999999"/>
  </r>
  <r>
    <x v="89"/>
    <s v="21"/>
    <s v="PUNO"/>
    <x v="0"/>
    <x v="0"/>
    <s v="FRESCO"/>
    <n v="54.434700000000007"/>
  </r>
  <r>
    <x v="89"/>
    <s v="21"/>
    <s v="PUNO"/>
    <x v="0"/>
    <x v="0"/>
    <s v="FRESCO"/>
    <n v="29.137499999999999"/>
  </r>
  <r>
    <x v="89"/>
    <s v="21"/>
    <s v="PUNO"/>
    <x v="0"/>
    <x v="0"/>
    <s v="CONGELADO"/>
    <n v="2.3738999999999999"/>
  </r>
  <r>
    <x v="89"/>
    <s v="21"/>
    <s v="PUNO"/>
    <x v="0"/>
    <x v="0"/>
    <s v="CONGELADO"/>
    <n v="3.8195999999999999"/>
  </r>
  <r>
    <x v="89"/>
    <s v="21"/>
    <s v="PUNO"/>
    <x v="0"/>
    <x v="0"/>
    <s v="CONGELADO"/>
    <n v="19.524549999999998"/>
  </r>
  <r>
    <x v="89"/>
    <s v="21"/>
    <s v="PUNO"/>
    <x v="0"/>
    <x v="0"/>
    <s v="CONGELADO"/>
    <n v="0.55500000000000005"/>
  </r>
  <r>
    <x v="89"/>
    <s v="21"/>
    <s v="PUNO"/>
    <x v="0"/>
    <x v="0"/>
    <s v="CONGELADO"/>
    <n v="6.8010000000000002"/>
  </r>
  <r>
    <x v="89"/>
    <s v="21"/>
    <s v="PUNO"/>
    <x v="0"/>
    <x v="0"/>
    <s v="CONGELADO"/>
    <n v="3.9830000000000001"/>
  </r>
  <r>
    <x v="89"/>
    <s v="21"/>
    <s v="PUNO"/>
    <x v="0"/>
    <x v="0"/>
    <s v="CONGELADO"/>
    <n v="4.0583299999999998"/>
  </r>
  <r>
    <x v="90"/>
    <s v="21"/>
    <s v="PUNO"/>
    <x v="0"/>
    <x v="0"/>
    <s v="FRESCO"/>
    <n v="2.9108000000000001"/>
  </r>
  <r>
    <x v="90"/>
    <s v="21"/>
    <s v="PUNO"/>
    <x v="0"/>
    <x v="0"/>
    <s v="FRESCO"/>
    <n v="2.3275600000000001"/>
  </r>
  <r>
    <x v="90"/>
    <s v="21"/>
    <s v="PUNO"/>
    <x v="0"/>
    <x v="0"/>
    <s v="FRESCO"/>
    <n v="11.88354"/>
  </r>
  <r>
    <x v="90"/>
    <s v="21"/>
    <s v="PUNO"/>
    <x v="0"/>
    <x v="0"/>
    <s v="FRESCO"/>
    <n v="61.151000000000003"/>
  </r>
  <r>
    <x v="90"/>
    <s v="21"/>
    <s v="PUNO"/>
    <x v="0"/>
    <x v="0"/>
    <s v="CONGELADO"/>
    <n v="5.4806000000000008"/>
  </r>
  <r>
    <x v="90"/>
    <s v="21"/>
    <s v="PUNO"/>
    <x v="0"/>
    <x v="0"/>
    <s v="CONGELADO"/>
    <n v="2.2426999999999997"/>
  </r>
  <r>
    <x v="90"/>
    <s v="21"/>
    <s v="PUNO"/>
    <x v="0"/>
    <x v="0"/>
    <s v="CONGELADO"/>
    <n v="34.698608"/>
  </r>
  <r>
    <x v="90"/>
    <s v="21"/>
    <s v="PUNO"/>
    <x v="0"/>
    <x v="0"/>
    <s v="CONGELADO"/>
    <n v="0.23899999999999999"/>
  </r>
  <r>
    <x v="90"/>
    <s v="21"/>
    <s v="PUNO"/>
    <x v="0"/>
    <x v="0"/>
    <s v="CONGELADO"/>
    <n v="1.579"/>
  </r>
  <r>
    <x v="90"/>
    <s v="21"/>
    <s v="PUNO"/>
    <x v="0"/>
    <x v="0"/>
    <s v="CONGELADO"/>
    <n v="2.2494999999999998"/>
  </r>
  <r>
    <x v="90"/>
    <s v="21"/>
    <s v="PUNO"/>
    <x v="0"/>
    <x v="0"/>
    <s v="CONGELADO"/>
    <n v="1.4E-2"/>
  </r>
  <r>
    <x v="91"/>
    <s v="21"/>
    <s v="PUNO"/>
    <x v="0"/>
    <x v="0"/>
    <s v="FRESCO"/>
    <n v="2.8749000000000002"/>
  </r>
  <r>
    <x v="91"/>
    <s v="21"/>
    <s v="PUNO"/>
    <x v="0"/>
    <x v="0"/>
    <s v="FRESCO"/>
    <n v="12.069850000000001"/>
  </r>
  <r>
    <x v="91"/>
    <s v="21"/>
    <s v="PUNO"/>
    <x v="0"/>
    <x v="0"/>
    <s v="FRESCO"/>
    <n v="63.333500000000001"/>
  </r>
  <r>
    <x v="91"/>
    <s v="21"/>
    <s v="PUNO"/>
    <x v="0"/>
    <x v="0"/>
    <s v="CONGELADO"/>
    <n v="3.2756200000000004"/>
  </r>
  <r>
    <x v="91"/>
    <s v="21"/>
    <s v="PUNO"/>
    <x v="0"/>
    <x v="0"/>
    <s v="CONGELADO"/>
    <n v="3.9993999999999996"/>
  </r>
  <r>
    <x v="91"/>
    <s v="21"/>
    <s v="PUNO"/>
    <x v="0"/>
    <x v="0"/>
    <s v="CONGELADO"/>
    <n v="20.73546"/>
  </r>
  <r>
    <x v="91"/>
    <s v="21"/>
    <s v="PUNO"/>
    <x v="0"/>
    <x v="0"/>
    <s v="CONGELADO"/>
    <n v="0.34875"/>
  </r>
  <r>
    <x v="91"/>
    <s v="21"/>
    <s v="PUNO"/>
    <x v="0"/>
    <x v="0"/>
    <s v="CONGELADO"/>
    <n v="1.508"/>
  </r>
  <r>
    <x v="91"/>
    <s v="21"/>
    <s v="PUNO"/>
    <x v="0"/>
    <x v="0"/>
    <s v="CONGELADO"/>
    <n v="2.3315000000000001"/>
  </r>
  <r>
    <x v="91"/>
    <s v="21"/>
    <s v="PUNO"/>
    <x v="0"/>
    <x v="0"/>
    <s v="CONGELADO"/>
    <n v="0.02"/>
  </r>
  <r>
    <x v="91"/>
    <s v="21"/>
    <s v="PUNO"/>
    <x v="0"/>
    <x v="0"/>
    <s v="FRESCO"/>
    <n v="1.97248"/>
  </r>
  <r>
    <x v="92"/>
    <s v="21"/>
    <s v="PUNO"/>
    <x v="0"/>
    <x v="0"/>
    <s v="FRESCO"/>
    <n v="2.8959000000000001"/>
  </r>
  <r>
    <x v="92"/>
    <s v="21"/>
    <s v="PUNO"/>
    <x v="0"/>
    <x v="0"/>
    <s v="FRESCO"/>
    <n v="2.8740000000000001"/>
  </r>
  <r>
    <x v="92"/>
    <s v="21"/>
    <s v="PUNO"/>
    <x v="0"/>
    <x v="0"/>
    <s v="FRESCO"/>
    <n v="13.505879999999999"/>
  </r>
  <r>
    <x v="92"/>
    <s v="21"/>
    <s v="PUNO"/>
    <x v="0"/>
    <x v="0"/>
    <s v="FRESCO"/>
    <n v="59.643000000000001"/>
  </r>
  <r>
    <x v="92"/>
    <s v="21"/>
    <s v="PUNO"/>
    <x v="0"/>
    <x v="0"/>
    <s v="CONGELADO"/>
    <n v="3.7386000000000004"/>
  </r>
  <r>
    <x v="92"/>
    <s v="21"/>
    <s v="PUNO"/>
    <x v="0"/>
    <x v="0"/>
    <s v="CONGELADO"/>
    <n v="1.7980999999999998"/>
  </r>
  <r>
    <x v="92"/>
    <s v="21"/>
    <s v="PUNO"/>
    <x v="0"/>
    <x v="0"/>
    <s v="CONGELADO"/>
    <n v="21.421063999999998"/>
  </r>
  <r>
    <x v="92"/>
    <s v="21"/>
    <s v="PUNO"/>
    <x v="0"/>
    <x v="0"/>
    <s v="CONGELADO"/>
    <n v="0.18525"/>
  </r>
  <r>
    <x v="92"/>
    <s v="21"/>
    <s v="PUNO"/>
    <x v="0"/>
    <x v="0"/>
    <s v="CONGELADO"/>
    <n v="1.7769999999999999"/>
  </r>
  <r>
    <x v="92"/>
    <s v="21"/>
    <s v="PUNO"/>
    <x v="0"/>
    <x v="0"/>
    <s v="CONGELADO"/>
    <n v="2.5720399999999999"/>
  </r>
  <r>
    <x v="93"/>
    <s v="21"/>
    <s v="PUNO"/>
    <x v="0"/>
    <x v="0"/>
    <s v="FRESCO"/>
    <n v="4.1648999999999994"/>
  </r>
  <r>
    <x v="93"/>
    <s v="21"/>
    <s v="PUNO"/>
    <x v="0"/>
    <x v="0"/>
    <s v="FRESCO"/>
    <n v="2.9158000000000004"/>
  </r>
  <r>
    <x v="93"/>
    <s v="21"/>
    <s v="PUNO"/>
    <x v="0"/>
    <x v="0"/>
    <s v="FRESCO"/>
    <n v="8.7014999999999993"/>
  </r>
  <r>
    <x v="93"/>
    <s v="21"/>
    <s v="PUNO"/>
    <x v="0"/>
    <x v="0"/>
    <s v="FRESCO"/>
    <n v="61.691000000000003"/>
  </r>
  <r>
    <x v="93"/>
    <s v="21"/>
    <s v="PUNO"/>
    <x v="0"/>
    <x v="0"/>
    <s v="CONGELADO"/>
    <n v="6.1085000000000003"/>
  </r>
  <r>
    <x v="93"/>
    <s v="21"/>
    <s v="PUNO"/>
    <x v="0"/>
    <x v="0"/>
    <s v="CONGELADO"/>
    <n v="1.5235000000000001"/>
  </r>
  <r>
    <x v="93"/>
    <s v="21"/>
    <s v="PUNO"/>
    <x v="0"/>
    <x v="0"/>
    <s v="CONGELADO"/>
    <n v="20.857500000000002"/>
  </r>
  <r>
    <x v="93"/>
    <s v="21"/>
    <s v="PUNO"/>
    <x v="0"/>
    <x v="0"/>
    <s v="CONGELADO"/>
    <n v="0.35699999999999998"/>
  </r>
  <r>
    <x v="93"/>
    <s v="21"/>
    <s v="PUNO"/>
    <x v="0"/>
    <x v="0"/>
    <s v="CONGELADO"/>
    <n v="1.583"/>
  </r>
  <r>
    <x v="93"/>
    <s v="21"/>
    <s v="PUNO"/>
    <x v="0"/>
    <x v="0"/>
    <s v="CONGELADO"/>
    <n v="2.1154999999999999"/>
  </r>
  <r>
    <x v="93"/>
    <s v="21"/>
    <s v="PUNO"/>
    <x v="0"/>
    <x v="0"/>
    <s v="CONGELADO"/>
    <n v="1.4E-2"/>
  </r>
  <r>
    <x v="94"/>
    <s v="21"/>
    <s v="PUNO"/>
    <x v="0"/>
    <x v="0"/>
    <s v="FRESCO"/>
    <n v="0.88919999999999999"/>
  </r>
  <r>
    <x v="94"/>
    <s v="21"/>
    <s v="PUNO"/>
    <x v="0"/>
    <x v="0"/>
    <s v="FRESCO"/>
    <n v="2.8843000000000001"/>
  </r>
  <r>
    <x v="94"/>
    <s v="21"/>
    <s v="PUNO"/>
    <x v="0"/>
    <x v="0"/>
    <s v="FRESCO"/>
    <n v="8.7014999999999993"/>
  </r>
  <r>
    <x v="94"/>
    <s v="21"/>
    <s v="PUNO"/>
    <x v="0"/>
    <x v="0"/>
    <s v="FRESCO"/>
    <n v="61.691000000000003"/>
  </r>
  <r>
    <x v="94"/>
    <s v="21"/>
    <s v="PUNO"/>
    <x v="0"/>
    <x v="0"/>
    <s v="CONGELADO"/>
    <n v="6.1085000000000003"/>
  </r>
  <r>
    <x v="94"/>
    <s v="21"/>
    <s v="PUNO"/>
    <x v="0"/>
    <x v="0"/>
    <s v="CONGELADO"/>
    <n v="1.5235000000000001"/>
  </r>
  <r>
    <x v="94"/>
    <s v="21"/>
    <s v="PUNO"/>
    <x v="0"/>
    <x v="0"/>
    <s v="CONGELADO"/>
    <n v="20.857500000000002"/>
  </r>
  <r>
    <x v="94"/>
    <s v="21"/>
    <s v="PUNO"/>
    <x v="0"/>
    <x v="0"/>
    <s v="CONGELADO"/>
    <n v="0.35699999999999998"/>
  </r>
  <r>
    <x v="94"/>
    <s v="21"/>
    <s v="PUNO"/>
    <x v="0"/>
    <x v="0"/>
    <s v="CONGELADO"/>
    <n v="1.583"/>
  </r>
  <r>
    <x v="94"/>
    <s v="21"/>
    <s v="PUNO"/>
    <x v="0"/>
    <x v="0"/>
    <s v="CONGELADO"/>
    <n v="2.1154999999999999"/>
  </r>
  <r>
    <x v="94"/>
    <s v="21"/>
    <s v="PUNO"/>
    <x v="0"/>
    <x v="0"/>
    <s v="CONGELADO"/>
    <n v="1.4E-2"/>
  </r>
  <r>
    <x v="95"/>
    <s v="21"/>
    <s v="PUNO"/>
    <x v="0"/>
    <x v="0"/>
    <s v="FRESCO"/>
    <n v="1.8905000000000001"/>
  </r>
  <r>
    <x v="95"/>
    <s v="21"/>
    <s v="PUNO"/>
    <x v="0"/>
    <x v="0"/>
    <s v="FRESCO"/>
    <n v="2.9046999999999996"/>
  </r>
  <r>
    <x v="95"/>
    <s v="21"/>
    <s v="PUNO"/>
    <x v="0"/>
    <x v="0"/>
    <s v="FRESCO"/>
    <n v="11.585000000000001"/>
  </r>
  <r>
    <x v="95"/>
    <s v="21"/>
    <s v="PUNO"/>
    <x v="0"/>
    <x v="0"/>
    <s v="FRESCO"/>
    <n v="52.573999999999998"/>
  </r>
  <r>
    <x v="95"/>
    <s v="21"/>
    <s v="PUNO"/>
    <x v="0"/>
    <x v="0"/>
    <s v="CONGELADO"/>
    <n v="4.5018000000000002"/>
  </r>
  <r>
    <x v="95"/>
    <s v="21"/>
    <s v="PUNO"/>
    <x v="0"/>
    <x v="0"/>
    <s v="CONGELADO"/>
    <n v="3.2389999999999999"/>
  </r>
  <r>
    <x v="95"/>
    <s v="21"/>
    <s v="PUNO"/>
    <x v="0"/>
    <x v="0"/>
    <s v="CONGELADO"/>
    <n v="16.998549999999998"/>
  </r>
  <r>
    <x v="95"/>
    <s v="21"/>
    <s v="PUNO"/>
    <x v="0"/>
    <x v="0"/>
    <s v="CONGELADO"/>
    <n v="0.26150000000000001"/>
  </r>
  <r>
    <x v="95"/>
    <s v="21"/>
    <s v="PUNO"/>
    <x v="0"/>
    <x v="0"/>
    <s v="CONGELADO"/>
    <n v="0.82699999999999996"/>
  </r>
  <r>
    <x v="95"/>
    <s v="21"/>
    <s v="PUNO"/>
    <x v="0"/>
    <x v="0"/>
    <s v="CONGELADO"/>
    <n v="1.377"/>
  </r>
  <r>
    <x v="85"/>
    <s v="21"/>
    <s v="PUNO"/>
    <x v="0"/>
    <x v="0"/>
    <s v="FRESCO"/>
    <n v="1.70065"/>
  </r>
  <r>
    <x v="86"/>
    <s v="21"/>
    <s v="PUNO"/>
    <x v="0"/>
    <x v="0"/>
    <s v="FRESCO"/>
    <n v="3.8E-3"/>
  </r>
  <r>
    <x v="89"/>
    <s v="21"/>
    <s v="PUNO"/>
    <x v="0"/>
    <x v="0"/>
    <s v="FRESCO"/>
    <n v="2.0453000000000001"/>
  </r>
  <r>
    <x v="84"/>
    <s v="21"/>
    <s v="PUNO"/>
    <x v="0"/>
    <x v="0"/>
    <s v="FRESCO"/>
    <n v="113.031519125"/>
  </r>
  <r>
    <x v="84"/>
    <s v="21"/>
    <s v="PUNO"/>
    <x v="0"/>
    <x v="0"/>
    <s v="FRESCO"/>
    <n v="7.7082612750000008"/>
  </r>
  <r>
    <x v="84"/>
    <s v="21"/>
    <s v="PUNO"/>
    <x v="0"/>
    <x v="0"/>
    <s v="FRESCO"/>
    <n v="1291.9979834912499"/>
  </r>
  <r>
    <x v="84"/>
    <s v="21"/>
    <s v="PUNO"/>
    <x v="0"/>
    <x v="0"/>
    <s v="FRESCO"/>
    <n v="80.936743387500016"/>
  </r>
  <r>
    <x v="84"/>
    <s v="21"/>
    <s v="PUNO"/>
    <x v="0"/>
    <x v="0"/>
    <s v="FRESCO"/>
    <n v="61.666090200000006"/>
  </r>
  <r>
    <x v="84"/>
    <s v="21"/>
    <s v="PUNO"/>
    <x v="0"/>
    <x v="0"/>
    <s v="FRESCO"/>
    <n v="906.49152593999997"/>
  </r>
  <r>
    <x v="84"/>
    <s v="21"/>
    <s v="PUNO"/>
    <x v="0"/>
    <x v="0"/>
    <s v="FRESCO"/>
    <n v="9.6353265937499994"/>
  </r>
  <r>
    <x v="84"/>
    <s v="21"/>
    <s v="PUNO"/>
    <x v="0"/>
    <x v="0"/>
    <s v="FRESCO"/>
    <n v="96.353265937500012"/>
  </r>
  <r>
    <x v="84"/>
    <s v="21"/>
    <s v="PUNO"/>
    <x v="0"/>
    <x v="0"/>
    <s v="FRESCO"/>
    <n v="984.54373252500011"/>
  </r>
  <r>
    <x v="84"/>
    <s v="21"/>
    <s v="PUNO"/>
    <x v="0"/>
    <x v="0"/>
    <s v="FRESCO"/>
    <n v="3.8541306375000004"/>
  </r>
  <r>
    <x v="84"/>
    <s v="21"/>
    <s v="PUNO"/>
    <x v="0"/>
    <x v="0"/>
    <s v="FRESCO"/>
    <n v="80.936743387500016"/>
  </r>
  <r>
    <x v="85"/>
    <s v="21"/>
    <s v="PUNO"/>
    <x v="0"/>
    <x v="0"/>
    <s v="FRESCO"/>
    <n v="118.36207362500001"/>
  </r>
  <r>
    <x v="85"/>
    <s v="21"/>
    <s v="PUNO"/>
    <x v="0"/>
    <x v="0"/>
    <s v="FRESCO"/>
    <n v="8.0041815750000005"/>
  </r>
  <r>
    <x v="85"/>
    <s v="21"/>
    <s v="PUNO"/>
    <x v="0"/>
    <x v="0"/>
    <s v="FRESCO"/>
    <n v="1302.7798781362499"/>
  </r>
  <r>
    <x v="85"/>
    <s v="21"/>
    <s v="PUNO"/>
    <x v="0"/>
    <x v="0"/>
    <s v="FRESCO"/>
    <n v="84.043906537500007"/>
  </r>
  <r>
    <x v="85"/>
    <s v="21"/>
    <s v="PUNO"/>
    <x v="0"/>
    <x v="0"/>
    <s v="FRESCO"/>
    <n v="64.033452600000004"/>
  </r>
  <r>
    <x v="85"/>
    <s v="21"/>
    <s v="PUNO"/>
    <x v="0"/>
    <x v="0"/>
    <s v="FRESCO"/>
    <n v="941.29175321999992"/>
  </r>
  <r>
    <x v="85"/>
    <s v="21"/>
    <s v="PUNO"/>
    <x v="0"/>
    <x v="0"/>
    <s v="FRESCO"/>
    <n v="10.005226968750002"/>
  </r>
  <r>
    <x v="85"/>
    <s v="21"/>
    <s v="PUNO"/>
    <x v="0"/>
    <x v="0"/>
    <s v="FRESCO"/>
    <n v="95.410709687500002"/>
  </r>
  <r>
    <x v="85"/>
    <s v="21"/>
    <s v="PUNO"/>
    <x v="0"/>
    <x v="0"/>
    <s v="FRESCO"/>
    <n v="816.92426431357421"/>
  </r>
  <r>
    <x v="85"/>
    <s v="21"/>
    <s v="PUNO"/>
    <x v="0"/>
    <x v="0"/>
    <s v="FRESCO"/>
    <n v="4.0020907875000002"/>
  </r>
  <r>
    <x v="85"/>
    <s v="21"/>
    <s v="PUNO"/>
    <x v="0"/>
    <x v="0"/>
    <s v="FRESCO"/>
    <n v="84.043906537500007"/>
  </r>
  <r>
    <x v="86"/>
    <s v="21"/>
    <s v="PUNO"/>
    <x v="0"/>
    <x v="0"/>
    <s v="FRESCO"/>
    <n v="109.77808"/>
  </r>
  <r>
    <x v="86"/>
    <s v="21"/>
    <s v="PUNO"/>
    <x v="0"/>
    <x v="0"/>
    <s v="FRESCO"/>
    <n v="7.3187920000000002"/>
  </r>
  <r>
    <x v="86"/>
    <s v="21"/>
    <s v="PUNO"/>
    <x v="0"/>
    <x v="0"/>
    <s v="FRESCO"/>
    <n v="1210.6393327999999"/>
  </r>
  <r>
    <x v="86"/>
    <s v="21"/>
    <s v="PUNO"/>
    <x v="0"/>
    <x v="0"/>
    <s v="FRESCO"/>
    <n v="76.847316000000006"/>
  </r>
  <r>
    <x v="86"/>
    <s v="21"/>
    <s v="PUNO"/>
    <x v="0"/>
    <x v="0"/>
    <s v="FRESCO"/>
    <n v="58.550336000000001"/>
  </r>
  <r>
    <x v="86"/>
    <s v="21"/>
    <s v="PUNO"/>
    <x v="0"/>
    <x v="0"/>
    <s v="FRESCO"/>
    <n v="860.68993920000003"/>
  </r>
  <r>
    <x v="86"/>
    <s v="21"/>
    <s v="PUNO"/>
    <x v="0"/>
    <x v="0"/>
    <s v="FRESCO"/>
    <n v="9.1484899999999989"/>
  </r>
  <r>
    <x v="86"/>
    <s v="21"/>
    <s v="PUNO"/>
    <x v="0"/>
    <x v="0"/>
    <s v="FRESCO"/>
    <n v="91.48490000000001"/>
  </r>
  <r>
    <x v="86"/>
    <s v="21"/>
    <s v="PUNO"/>
    <x v="0"/>
    <x v="0"/>
    <s v="FRESCO"/>
    <n v="779.02303200000017"/>
  </r>
  <r>
    <x v="86"/>
    <s v="21"/>
    <s v="PUNO"/>
    <x v="0"/>
    <x v="0"/>
    <s v="FRESCO"/>
    <n v="3.6593960000000001"/>
  </r>
  <r>
    <x v="86"/>
    <s v="21"/>
    <s v="PUNO"/>
    <x v="0"/>
    <x v="0"/>
    <s v="FRESCO"/>
    <n v="76.847316000000006"/>
  </r>
  <r>
    <x v="87"/>
    <s v="21"/>
    <s v="PUNO"/>
    <x v="0"/>
    <x v="0"/>
    <s v="FRESCO"/>
    <n v="149.54228599999999"/>
  </r>
  <r>
    <x v="87"/>
    <s v="21"/>
    <s v="PUNO"/>
    <x v="0"/>
    <x v="0"/>
    <s v="FRESCO"/>
    <n v="10.115819999999999"/>
  </r>
  <r>
    <x v="87"/>
    <s v="21"/>
    <s v="PUNO"/>
    <x v="0"/>
    <x v="0"/>
    <s v="FRESCO"/>
    <n v="1690.5256129999998"/>
  </r>
  <r>
    <x v="87"/>
    <s v="21"/>
    <s v="PUNO"/>
    <x v="0"/>
    <x v="0"/>
    <s v="FRESCO"/>
    <n v="106.21611"/>
  </r>
  <r>
    <x v="87"/>
    <s v="21"/>
    <s v="PUNO"/>
    <x v="0"/>
    <x v="0"/>
    <s v="FRESCO"/>
    <n v="80.926559999999995"/>
  </r>
  <r>
    <x v="87"/>
    <s v="21"/>
    <s v="PUNO"/>
    <x v="0"/>
    <x v="0"/>
    <s v="FRESCO"/>
    <n v="1189.6204319999999"/>
  </r>
  <r>
    <x v="87"/>
    <s v="21"/>
    <s v="PUNO"/>
    <x v="0"/>
    <x v="0"/>
    <s v="FRESCO"/>
    <n v="12.644774999999999"/>
  </r>
  <r>
    <x v="87"/>
    <s v="21"/>
    <s v="PUNO"/>
    <x v="0"/>
    <x v="0"/>
    <s v="FRESCO"/>
    <n v="107.09149000000001"/>
  </r>
  <r>
    <x v="87"/>
    <s v="21"/>
    <s v="PUNO"/>
    <x v="0"/>
    <x v="0"/>
    <s v="FRESCO"/>
    <n v="1235.1624949565078"/>
  </r>
  <r>
    <x v="87"/>
    <s v="21"/>
    <s v="PUNO"/>
    <x v="0"/>
    <x v="0"/>
    <s v="FRESCO"/>
    <n v="5.0579099999999997"/>
  </r>
  <r>
    <x v="87"/>
    <s v="21"/>
    <s v="PUNO"/>
    <x v="0"/>
    <x v="0"/>
    <s v="FRESCO"/>
    <n v="100.90311"/>
  </r>
  <r>
    <x v="88"/>
    <s v="21"/>
    <s v="PUNO"/>
    <x v="0"/>
    <x v="0"/>
    <s v="FRESCO"/>
    <n v="107.917075"/>
  </r>
  <r>
    <x v="88"/>
    <s v="21"/>
    <s v="PUNO"/>
    <x v="0"/>
    <x v="0"/>
    <s v="FRESCO"/>
    <n v="7.3050250000000005"/>
  </r>
  <r>
    <x v="88"/>
    <s v="21"/>
    <s v="PUNO"/>
    <x v="0"/>
    <x v="0"/>
    <s v="FRESCO"/>
    <n v="1211.4936237499999"/>
  </r>
  <r>
    <x v="88"/>
    <s v="21"/>
    <s v="PUNO"/>
    <x v="0"/>
    <x v="0"/>
    <s v="FRESCO"/>
    <n v="76.702762500000006"/>
  </r>
  <r>
    <x v="88"/>
    <s v="21"/>
    <s v="PUNO"/>
    <x v="0"/>
    <x v="0"/>
    <s v="FRESCO"/>
    <n v="58.440200000000004"/>
  </r>
  <r>
    <x v="88"/>
    <s v="21"/>
    <s v="PUNO"/>
    <x v="0"/>
    <x v="0"/>
    <s v="FRESCO"/>
    <n v="859.07093999999995"/>
  </r>
  <r>
    <x v="88"/>
    <s v="21"/>
    <s v="PUNO"/>
    <x v="0"/>
    <x v="0"/>
    <s v="FRESCO"/>
    <n v="9.1312812500000007"/>
  </r>
  <r>
    <x v="88"/>
    <s v="21"/>
    <s v="PUNO"/>
    <x v="0"/>
    <x v="0"/>
    <s v="FRESCO"/>
    <n v="91.312812500000007"/>
  </r>
  <r>
    <x v="88"/>
    <s v="21"/>
    <s v="PUNO"/>
    <x v="0"/>
    <x v="0"/>
    <s v="FRESCO"/>
    <n v="671.40471979006225"/>
  </r>
  <r>
    <x v="88"/>
    <s v="21"/>
    <s v="PUNO"/>
    <x v="0"/>
    <x v="0"/>
    <s v="FRESCO"/>
    <n v="3.6525125000000003"/>
  </r>
  <r>
    <x v="88"/>
    <s v="21"/>
    <s v="PUNO"/>
    <x v="0"/>
    <x v="0"/>
    <s v="FRESCO"/>
    <n v="76.702762500000006"/>
  </r>
  <r>
    <x v="89"/>
    <s v="21"/>
    <s v="PUNO"/>
    <x v="0"/>
    <x v="0"/>
    <s v="FRESCO"/>
    <n v="78.709074999999999"/>
  </r>
  <r>
    <x v="89"/>
    <s v="21"/>
    <s v="PUNO"/>
    <x v="0"/>
    <x v="0"/>
    <s v="FRESCO"/>
    <n v="5.3836250000000003"/>
  </r>
  <r>
    <x v="89"/>
    <s v="21"/>
    <s v="PUNO"/>
    <x v="0"/>
    <x v="0"/>
    <s v="FRESCO"/>
    <n v="873.27628374999995"/>
  </r>
  <r>
    <x v="89"/>
    <s v="21"/>
    <s v="PUNO"/>
    <x v="0"/>
    <x v="0"/>
    <s v="FRESCO"/>
    <n v="56.528062499999997"/>
  </r>
  <r>
    <x v="89"/>
    <s v="21"/>
    <s v="PUNO"/>
    <x v="0"/>
    <x v="0"/>
    <s v="FRESCO"/>
    <n v="43.069000000000003"/>
  </r>
  <r>
    <x v="89"/>
    <s v="21"/>
    <s v="PUNO"/>
    <x v="0"/>
    <x v="0"/>
    <s v="FRESCO"/>
    <n v="633.11429999999996"/>
  </r>
  <r>
    <x v="89"/>
    <s v="21"/>
    <s v="PUNO"/>
    <x v="0"/>
    <x v="0"/>
    <s v="FRESCO"/>
    <n v="6.72953125"/>
  </r>
  <r>
    <x v="89"/>
    <s v="21"/>
    <s v="PUNO"/>
    <x v="0"/>
    <x v="0"/>
    <s v="FRESCO"/>
    <n v="67.295312499999994"/>
  </r>
  <r>
    <x v="89"/>
    <s v="21"/>
    <s v="PUNO"/>
    <x v="0"/>
    <x v="0"/>
    <s v="FRESCO"/>
    <n v="451.08745745712889"/>
  </r>
  <r>
    <x v="89"/>
    <s v="21"/>
    <s v="PUNO"/>
    <x v="0"/>
    <x v="0"/>
    <s v="FRESCO"/>
    <n v="2.6918125000000002"/>
  </r>
  <r>
    <x v="89"/>
    <s v="21"/>
    <s v="PUNO"/>
    <x v="0"/>
    <x v="0"/>
    <s v="FRESCO"/>
    <n v="56.528062499999997"/>
  </r>
  <r>
    <x v="90"/>
    <s v="21"/>
    <s v="PUNO"/>
    <x v="0"/>
    <x v="0"/>
    <s v="FRESCO"/>
    <n v="90.068314999999998"/>
  </r>
  <r>
    <x v="90"/>
    <s v="21"/>
    <s v="PUNO"/>
    <x v="0"/>
    <x v="0"/>
    <s v="FRESCO"/>
    <n v="6.1597250000000008"/>
  </r>
  <r>
    <x v="90"/>
    <s v="21"/>
    <s v="PUNO"/>
    <x v="0"/>
    <x v="0"/>
    <s v="FRESCO"/>
    <n v="1011.59363875"/>
  </r>
  <r>
    <x v="90"/>
    <s v="21"/>
    <s v="PUNO"/>
    <x v="0"/>
    <x v="0"/>
    <s v="FRESCO"/>
    <n v="64.677112500000007"/>
  </r>
  <r>
    <x v="90"/>
    <s v="21"/>
    <s v="PUNO"/>
    <x v="0"/>
    <x v="0"/>
    <s v="FRESCO"/>
    <n v="49.277800000000006"/>
  </r>
  <r>
    <x v="90"/>
    <s v="21"/>
    <s v="PUNO"/>
    <x v="0"/>
    <x v="0"/>
    <s v="FRESCO"/>
    <n v="724.38366000000008"/>
  </r>
  <r>
    <x v="90"/>
    <s v="21"/>
    <s v="PUNO"/>
    <x v="0"/>
    <x v="0"/>
    <s v="FRESCO"/>
    <n v="7.6996562500000003"/>
  </r>
  <r>
    <x v="90"/>
    <s v="21"/>
    <s v="PUNO"/>
    <x v="0"/>
    <x v="0"/>
    <s v="FRESCO"/>
    <n v="76.996562499999996"/>
  </r>
  <r>
    <x v="90"/>
    <s v="21"/>
    <s v="PUNO"/>
    <x v="0"/>
    <x v="0"/>
    <s v="FRESCO"/>
    <n v="580.88638500000002"/>
  </r>
  <r>
    <x v="90"/>
    <s v="21"/>
    <s v="PUNO"/>
    <x v="0"/>
    <x v="0"/>
    <s v="FRESCO"/>
    <n v="3.0798625000000004"/>
  </r>
  <r>
    <x v="90"/>
    <s v="21"/>
    <s v="PUNO"/>
    <x v="0"/>
    <x v="0"/>
    <s v="FRESCO"/>
    <n v="59.411412500000004"/>
  </r>
  <r>
    <x v="91"/>
    <s v="21"/>
    <s v="PUNO"/>
    <x v="0"/>
    <x v="0"/>
    <s v="FRESCO"/>
    <n v="92.129645000000011"/>
  </r>
  <r>
    <x v="91"/>
    <s v="21"/>
    <s v="PUNO"/>
    <x v="0"/>
    <x v="0"/>
    <s v="FRESCO"/>
    <n v="6.2734750000000004"/>
  </r>
  <r>
    <x v="91"/>
    <s v="21"/>
    <s v="PUNO"/>
    <x v="0"/>
    <x v="0"/>
    <s v="FRESCO"/>
    <n v="1033.38128125"/>
  </r>
  <r>
    <x v="91"/>
    <s v="21"/>
    <s v="PUNO"/>
    <x v="0"/>
    <x v="0"/>
    <s v="FRESCO"/>
    <n v="65.871487500000001"/>
  </r>
  <r>
    <x v="91"/>
    <s v="21"/>
    <s v="PUNO"/>
    <x v="0"/>
    <x v="0"/>
    <s v="FRESCO"/>
    <n v="50.187800000000003"/>
  </r>
  <r>
    <x v="91"/>
    <s v="21"/>
    <s v="PUNO"/>
    <x v="0"/>
    <x v="0"/>
    <s v="FRESCO"/>
    <n v="737.76066000000003"/>
  </r>
  <r>
    <x v="91"/>
    <s v="21"/>
    <s v="PUNO"/>
    <x v="0"/>
    <x v="0"/>
    <s v="FRESCO"/>
    <n v="7.8418437499999998"/>
  </r>
  <r>
    <x v="91"/>
    <s v="21"/>
    <s v="PUNO"/>
    <x v="0"/>
    <x v="0"/>
    <s v="FRESCO"/>
    <n v="78.418437499999996"/>
  </r>
  <r>
    <x v="91"/>
    <s v="21"/>
    <s v="PUNO"/>
    <x v="0"/>
    <x v="0"/>
    <s v="FRESCO"/>
    <n v="522.27550868613707"/>
  </r>
  <r>
    <x v="91"/>
    <s v="21"/>
    <s v="PUNO"/>
    <x v="0"/>
    <x v="0"/>
    <s v="FRESCO"/>
    <n v="3.1367375000000002"/>
  </r>
  <r>
    <x v="91"/>
    <s v="21"/>
    <s v="PUNO"/>
    <x v="0"/>
    <x v="0"/>
    <s v="FRESCO"/>
    <n v="65.871487500000001"/>
  </r>
  <r>
    <x v="92"/>
    <s v="21"/>
    <s v="PUNO"/>
    <x v="0"/>
    <x v="0"/>
    <s v="FRESCO"/>
    <n v="95.271975000000012"/>
  </r>
  <r>
    <x v="92"/>
    <s v="21"/>
    <s v="PUNO"/>
    <x v="0"/>
    <x v="0"/>
    <s v="FRESCO"/>
    <n v="6.5445250000000001"/>
  </r>
  <r>
    <x v="92"/>
    <s v="21"/>
    <s v="PUNO"/>
    <x v="0"/>
    <x v="0"/>
    <s v="FRESCO"/>
    <n v="1105.6855987500001"/>
  </r>
  <r>
    <x v="92"/>
    <s v="21"/>
    <s v="PUNO"/>
    <x v="0"/>
    <x v="0"/>
    <s v="FRESCO"/>
    <n v="68.717512499999998"/>
  </r>
  <r>
    <x v="92"/>
    <s v="21"/>
    <s v="PUNO"/>
    <x v="0"/>
    <x v="0"/>
    <s v="FRESCO"/>
    <n v="52.356200000000001"/>
  </r>
  <r>
    <x v="92"/>
    <s v="21"/>
    <s v="PUNO"/>
    <x v="0"/>
    <x v="0"/>
    <s v="FRESCO"/>
    <n v="769.63614000000007"/>
  </r>
  <r>
    <x v="92"/>
    <s v="21"/>
    <s v="PUNO"/>
    <x v="0"/>
    <x v="0"/>
    <s v="FRESCO"/>
    <n v="8.1806562500000002"/>
  </r>
  <r>
    <x v="92"/>
    <s v="21"/>
    <s v="PUNO"/>
    <x v="0"/>
    <x v="0"/>
    <s v="FRESCO"/>
    <n v="81.806562499999998"/>
  </r>
  <r>
    <x v="92"/>
    <s v="21"/>
    <s v="PUNO"/>
    <x v="0"/>
    <x v="0"/>
    <s v="FRESCO"/>
    <n v="599.25119232864961"/>
  </r>
  <r>
    <x v="92"/>
    <s v="21"/>
    <s v="PUNO"/>
    <x v="0"/>
    <x v="0"/>
    <s v="FRESCO"/>
    <n v="3.2722625000000001"/>
  </r>
  <r>
    <x v="92"/>
    <s v="21"/>
    <s v="PUNO"/>
    <x v="0"/>
    <x v="0"/>
    <s v="FRESCO"/>
    <n v="68.717512499999998"/>
  </r>
  <r>
    <x v="93"/>
    <s v="21"/>
    <s v="PUNO"/>
    <x v="0"/>
    <x v="0"/>
    <s v="FRESCO"/>
    <n v="78.256725000000003"/>
  </r>
  <r>
    <x v="93"/>
    <s v="21"/>
    <s v="PUNO"/>
    <x v="0"/>
    <x v="0"/>
    <s v="FRESCO"/>
    <n v="5.4947750000000006"/>
  </r>
  <r>
    <x v="93"/>
    <s v="21"/>
    <s v="PUNO"/>
    <x v="0"/>
    <x v="0"/>
    <s v="FRESCO"/>
    <n v="911.61307625000006"/>
  </r>
  <r>
    <x v="93"/>
    <s v="21"/>
    <s v="PUNO"/>
    <x v="0"/>
    <x v="0"/>
    <s v="FRESCO"/>
    <n v="57.695137500000001"/>
  </r>
  <r>
    <x v="93"/>
    <s v="21"/>
    <s v="PUNO"/>
    <x v="0"/>
    <x v="0"/>
    <s v="FRESCO"/>
    <n v="43.958200000000005"/>
  </r>
  <r>
    <x v="93"/>
    <s v="21"/>
    <s v="PUNO"/>
    <x v="0"/>
    <x v="0"/>
    <s v="FRESCO"/>
    <n v="646.18554000000006"/>
  </r>
  <r>
    <x v="93"/>
    <s v="21"/>
    <s v="PUNO"/>
    <x v="0"/>
    <x v="0"/>
    <s v="FRESCO"/>
    <n v="6.8684687499999999"/>
  </r>
  <r>
    <x v="93"/>
    <s v="21"/>
    <s v="PUNO"/>
    <x v="0"/>
    <x v="0"/>
    <s v="FRESCO"/>
    <n v="68.684687499999995"/>
  </r>
  <r>
    <x v="93"/>
    <s v="21"/>
    <s v="PUNO"/>
    <x v="0"/>
    <x v="0"/>
    <s v="FRESCO"/>
    <n v="496.72617640315934"/>
  </r>
  <r>
    <x v="93"/>
    <s v="21"/>
    <s v="PUNO"/>
    <x v="0"/>
    <x v="0"/>
    <s v="FRESCO"/>
    <n v="2.7473875000000003"/>
  </r>
  <r>
    <x v="93"/>
    <s v="21"/>
    <s v="PUNO"/>
    <x v="0"/>
    <x v="0"/>
    <s v="FRESCO"/>
    <n v="57.695137500000001"/>
  </r>
  <r>
    <x v="94"/>
    <s v="21"/>
    <s v="PUNO"/>
    <x v="0"/>
    <x v="0"/>
    <s v="FRESCO"/>
    <n v="78.232050000000001"/>
  </r>
  <r>
    <x v="94"/>
    <s v="21"/>
    <s v="PUNO"/>
    <x v="0"/>
    <x v="0"/>
    <s v="FRESCO"/>
    <n v="5.27475"/>
  </r>
  <r>
    <x v="94"/>
    <s v="21"/>
    <s v="PUNO"/>
    <x v="0"/>
    <x v="0"/>
    <s v="FRESCO"/>
    <n v="881.29633250000006"/>
  </r>
  <r>
    <x v="94"/>
    <s v="21"/>
    <s v="PUNO"/>
    <x v="0"/>
    <x v="0"/>
    <s v="FRESCO"/>
    <n v="55.384875000000001"/>
  </r>
  <r>
    <x v="94"/>
    <s v="21"/>
    <s v="PUNO"/>
    <x v="0"/>
    <x v="0"/>
    <s v="FRESCO"/>
    <n v="42.198"/>
  </r>
  <r>
    <x v="94"/>
    <s v="21"/>
    <s v="PUNO"/>
    <x v="0"/>
    <x v="0"/>
    <s v="FRESCO"/>
    <n v="620.31060000000002"/>
  </r>
  <r>
    <x v="94"/>
    <s v="21"/>
    <s v="PUNO"/>
    <x v="0"/>
    <x v="0"/>
    <s v="FRESCO"/>
    <n v="6.5934375000000003"/>
  </r>
  <r>
    <x v="94"/>
    <s v="21"/>
    <s v="PUNO"/>
    <x v="0"/>
    <x v="0"/>
    <s v="FRESCO"/>
    <n v="65.934375000000003"/>
  </r>
  <r>
    <x v="94"/>
    <s v="21"/>
    <s v="PUNO"/>
    <x v="0"/>
    <x v="0"/>
    <s v="FRESCO"/>
    <n v="424.14032080283044"/>
  </r>
  <r>
    <x v="94"/>
    <s v="21"/>
    <s v="PUNO"/>
    <x v="0"/>
    <x v="0"/>
    <s v="FRESCO"/>
    <n v="2.637375"/>
  </r>
  <r>
    <x v="94"/>
    <s v="21"/>
    <s v="PUNO"/>
    <x v="0"/>
    <x v="0"/>
    <s v="FRESCO"/>
    <n v="55.384875000000001"/>
  </r>
  <r>
    <x v="95"/>
    <s v="21"/>
    <s v="PUNO"/>
    <x v="0"/>
    <x v="0"/>
    <s v="FRESCO"/>
    <n v="113.733419125"/>
  </r>
  <r>
    <x v="95"/>
    <s v="21"/>
    <s v="PUNO"/>
    <x v="0"/>
    <x v="0"/>
    <s v="FRESCO"/>
    <n v="7.7082612750000008"/>
  </r>
  <r>
    <x v="95"/>
    <s v="21"/>
    <s v="PUNO"/>
    <x v="0"/>
    <x v="0"/>
    <s v="FRESCO"/>
    <n v="1314.16847849125"/>
  </r>
  <r>
    <x v="95"/>
    <s v="21"/>
    <s v="PUNO"/>
    <x v="0"/>
    <x v="0"/>
    <s v="FRESCO"/>
    <n v="80.936743387500016"/>
  </r>
  <r>
    <x v="95"/>
    <s v="21"/>
    <s v="PUNO"/>
    <x v="0"/>
    <x v="0"/>
    <s v="FRESCO"/>
    <n v="61.666090200000006"/>
  </r>
  <r>
    <x v="95"/>
    <s v="21"/>
    <s v="PUNO"/>
    <x v="0"/>
    <x v="0"/>
    <s v="FRESCO"/>
    <n v="906.49152593999997"/>
  </r>
  <r>
    <x v="95"/>
    <s v="21"/>
    <s v="PUNO"/>
    <x v="0"/>
    <x v="0"/>
    <s v="FRESCO"/>
    <n v="9.6353265937499994"/>
  </r>
  <r>
    <x v="95"/>
    <s v="21"/>
    <s v="PUNO"/>
    <x v="0"/>
    <x v="0"/>
    <s v="FRESCO"/>
    <n v="96.353265937500012"/>
  </r>
  <r>
    <x v="95"/>
    <s v="21"/>
    <s v="PUNO"/>
    <x v="0"/>
    <x v="0"/>
    <s v="FRESCO"/>
    <n v="785.08330044057311"/>
  </r>
  <r>
    <x v="95"/>
    <s v="21"/>
    <s v="PUNO"/>
    <x v="0"/>
    <x v="0"/>
    <s v="FRESCO"/>
    <n v="3.8541306375000004"/>
  </r>
  <r>
    <x v="95"/>
    <s v="21"/>
    <s v="PUNO"/>
    <x v="0"/>
    <x v="0"/>
    <s v="FRESCO"/>
    <n v="80.936743387500016"/>
  </r>
  <r>
    <x v="90"/>
    <s v="09"/>
    <s v="HUANCAVELICA"/>
    <x v="0"/>
    <x v="0"/>
    <s v="FRESCO"/>
    <n v="2.5"/>
  </r>
  <r>
    <x v="91"/>
    <s v="09"/>
    <s v="HUANCAVELICA"/>
    <x v="0"/>
    <x v="0"/>
    <s v="FRESCO"/>
    <n v="2.5"/>
  </r>
  <r>
    <x v="92"/>
    <s v="09"/>
    <s v="HUANCAVELICA"/>
    <x v="0"/>
    <x v="0"/>
    <s v="FRESCO"/>
    <n v="2.5"/>
  </r>
  <r>
    <x v="93"/>
    <s v="09"/>
    <s v="HUANCAVELICA"/>
    <x v="0"/>
    <x v="0"/>
    <s v="FRESCO"/>
    <n v="3"/>
  </r>
  <r>
    <x v="94"/>
    <s v="09"/>
    <s v="HUANCAVELICA"/>
    <x v="0"/>
    <x v="0"/>
    <s v="FRESCO"/>
    <n v="3"/>
  </r>
  <r>
    <x v="95"/>
    <s v="09"/>
    <s v="HUANCAVELICA"/>
    <x v="0"/>
    <x v="0"/>
    <s v="FRESCO"/>
    <n v="2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1.8"/>
  </r>
  <r>
    <x v="95"/>
    <s v="09"/>
    <s v="HUANCAVELICA"/>
    <x v="0"/>
    <x v="0"/>
    <s v="FRESCO"/>
    <n v="1.9"/>
  </r>
  <r>
    <x v="85"/>
    <s v="09"/>
    <s v="HUANCAVELICA"/>
    <x v="0"/>
    <x v="0"/>
    <s v="FRESCO"/>
    <n v="0.3"/>
  </r>
  <r>
    <x v="86"/>
    <s v="09"/>
    <s v="HUANCAVELICA"/>
    <x v="0"/>
    <x v="0"/>
    <s v="FRESCO"/>
    <n v="0.25"/>
  </r>
  <r>
    <x v="87"/>
    <s v="09"/>
    <s v="HUANCAVELICA"/>
    <x v="0"/>
    <x v="0"/>
    <s v="FRESCO"/>
    <n v="0.23"/>
  </r>
  <r>
    <x v="88"/>
    <s v="09"/>
    <s v="HUANCAVELICA"/>
    <x v="0"/>
    <x v="0"/>
    <s v="FRESCO"/>
    <n v="0.25"/>
  </r>
  <r>
    <x v="89"/>
    <s v="09"/>
    <s v="HUANCAVELICA"/>
    <x v="0"/>
    <x v="0"/>
    <s v="FRESCO"/>
    <n v="0.23"/>
  </r>
  <r>
    <x v="91"/>
    <s v="09"/>
    <s v="HUANCAVELICA"/>
    <x v="0"/>
    <x v="0"/>
    <s v="FRESCO"/>
    <n v="0.3"/>
  </r>
  <r>
    <x v="92"/>
    <s v="09"/>
    <s v="HUANCAVELICA"/>
    <x v="0"/>
    <x v="0"/>
    <s v="FRESCO"/>
    <n v="0.32"/>
  </r>
  <r>
    <x v="93"/>
    <s v="09"/>
    <s v="HUANCAVELICA"/>
    <x v="0"/>
    <x v="0"/>
    <s v="FRESCO"/>
    <n v="0.31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3"/>
  </r>
  <r>
    <x v="90"/>
    <s v="09"/>
    <s v="HUANCAVELICA"/>
    <x v="0"/>
    <x v="0"/>
    <s v="FRESCO"/>
    <n v="0.2"/>
  </r>
  <r>
    <x v="91"/>
    <s v="09"/>
    <s v="HUANCAVELICA"/>
    <x v="0"/>
    <x v="0"/>
    <s v="FRESCO"/>
    <n v="0.25"/>
  </r>
  <r>
    <x v="92"/>
    <s v="09"/>
    <s v="HUANCAVELICA"/>
    <x v="0"/>
    <x v="0"/>
    <s v="FRESCO"/>
    <n v="0.2"/>
  </r>
  <r>
    <x v="93"/>
    <s v="09"/>
    <s v="HUANCAVELICA"/>
    <x v="0"/>
    <x v="0"/>
    <s v="FRESCO"/>
    <n v="0.22"/>
  </r>
  <r>
    <x v="94"/>
    <s v="09"/>
    <s v="HUANCAVELICA"/>
    <x v="0"/>
    <x v="0"/>
    <s v="FRESCO"/>
    <n v="0.2"/>
  </r>
  <r>
    <x v="95"/>
    <s v="09"/>
    <s v="HUANCAVELICA"/>
    <x v="0"/>
    <x v="0"/>
    <s v="FRESCO"/>
    <n v="0.22"/>
  </r>
  <r>
    <x v="84"/>
    <s v="09"/>
    <s v="HUANCAVELICA"/>
    <x v="0"/>
    <x v="0"/>
    <s v="FRESCO"/>
    <n v="7.0000000000000007E-2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9"/>
  </r>
  <r>
    <x v="90"/>
    <s v="09"/>
    <s v="HUANCAVELICA"/>
    <x v="0"/>
    <x v="0"/>
    <s v="FRESCO"/>
    <n v="0.18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5"/>
  </r>
  <r>
    <x v="95"/>
    <s v="09"/>
    <s v="HUANCAVELICA"/>
    <x v="0"/>
    <x v="0"/>
    <s v="FRESCO"/>
    <n v="0.23"/>
  </r>
  <r>
    <x v="84"/>
    <s v="09"/>
    <s v="HUANCAVELICA"/>
    <x v="0"/>
    <x v="0"/>
    <s v="FRESCO"/>
    <n v="6"/>
  </r>
  <r>
    <x v="85"/>
    <s v="09"/>
    <s v="HUANCAVELICA"/>
    <x v="0"/>
    <x v="0"/>
    <s v="FRESCO"/>
    <n v="5.5"/>
  </r>
  <r>
    <x v="86"/>
    <s v="09"/>
    <s v="HUANCAVELICA"/>
    <x v="0"/>
    <x v="0"/>
    <s v="FRESCO"/>
    <n v="6"/>
  </r>
  <r>
    <x v="87"/>
    <s v="09"/>
    <s v="HUANCAVELICA"/>
    <x v="0"/>
    <x v="0"/>
    <s v="FRESCO"/>
    <n v="6"/>
  </r>
  <r>
    <x v="88"/>
    <s v="09"/>
    <s v="HUANCAVELICA"/>
    <x v="0"/>
    <x v="0"/>
    <s v="FRESCO"/>
    <n v="6"/>
  </r>
  <r>
    <x v="89"/>
    <s v="09"/>
    <s v="HUANCAVELICA"/>
    <x v="0"/>
    <x v="0"/>
    <s v="FRESCO"/>
    <n v="6"/>
  </r>
  <r>
    <x v="90"/>
    <s v="09"/>
    <s v="HUANCAVELICA"/>
    <x v="0"/>
    <x v="0"/>
    <s v="FRESCO"/>
    <n v="6"/>
  </r>
  <r>
    <x v="91"/>
    <s v="09"/>
    <s v="HUANCAVELICA"/>
    <x v="0"/>
    <x v="0"/>
    <s v="FRESCO"/>
    <n v="6"/>
  </r>
  <r>
    <x v="92"/>
    <s v="09"/>
    <s v="HUANCAVELICA"/>
    <x v="0"/>
    <x v="0"/>
    <s v="FRESCO"/>
    <n v="6"/>
  </r>
  <r>
    <x v="93"/>
    <s v="09"/>
    <s v="HUANCAVELICA"/>
    <x v="0"/>
    <x v="0"/>
    <s v="FRESCO"/>
    <n v="6"/>
  </r>
  <r>
    <x v="94"/>
    <s v="09"/>
    <s v="HUANCAVELICA"/>
    <x v="0"/>
    <x v="0"/>
    <s v="FRESCO"/>
    <n v="6"/>
  </r>
  <r>
    <x v="95"/>
    <s v="09"/>
    <s v="HUANCAVELICA"/>
    <x v="0"/>
    <x v="0"/>
    <s v="FRESCO"/>
    <n v="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7"/>
  </r>
  <r>
    <x v="90"/>
    <s v="09"/>
    <s v="HUANCAVELICA"/>
    <x v="0"/>
    <x v="0"/>
    <s v="FRESCO"/>
    <n v="1"/>
  </r>
  <r>
    <x v="91"/>
    <s v="09"/>
    <s v="HUANCAVELICA"/>
    <x v="0"/>
    <x v="0"/>
    <s v="FRESCO"/>
    <n v="0.8"/>
  </r>
  <r>
    <x v="92"/>
    <s v="09"/>
    <s v="HUANCAVELICA"/>
    <x v="0"/>
    <x v="0"/>
    <s v="FRESCO"/>
    <n v="0.7"/>
  </r>
  <r>
    <x v="93"/>
    <s v="09"/>
    <s v="HUANCAVELICA"/>
    <x v="0"/>
    <x v="0"/>
    <s v="FRESCO"/>
    <n v="0.8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4"/>
  </r>
  <r>
    <x v="89"/>
    <s v="09"/>
    <s v="HUANCAVELICA"/>
    <x v="0"/>
    <x v="0"/>
    <s v="FRESCO"/>
    <n v="0.5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4"/>
  </r>
  <r>
    <x v="95"/>
    <s v="09"/>
    <s v="HUANCAVELICA"/>
    <x v="0"/>
    <x v="0"/>
    <s v="FRESCO"/>
    <n v="0.35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18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5"/>
  </r>
  <r>
    <x v="92"/>
    <s v="09"/>
    <s v="HUANCAVELICA"/>
    <x v="0"/>
    <x v="0"/>
    <s v="FRESCO"/>
    <n v="0.32"/>
  </r>
  <r>
    <x v="93"/>
    <s v="09"/>
    <s v="HUANCAVELICA"/>
    <x v="0"/>
    <x v="0"/>
    <s v="FRESCO"/>
    <n v="0.33"/>
  </r>
  <r>
    <x v="94"/>
    <s v="09"/>
    <s v="HUANCAVELICA"/>
    <x v="0"/>
    <x v="0"/>
    <s v="FRESCO"/>
    <n v="0.35"/>
  </r>
  <r>
    <x v="95"/>
    <s v="09"/>
    <s v="HUANCAVELICA"/>
    <x v="0"/>
    <x v="0"/>
    <s v="FRESCO"/>
    <n v="0.3"/>
  </r>
  <r>
    <x v="84"/>
    <s v="09"/>
    <s v="HUANCAVELICA"/>
    <x v="0"/>
    <x v="0"/>
    <s v="FRESCO"/>
    <n v="3"/>
  </r>
  <r>
    <x v="85"/>
    <s v="09"/>
    <s v="HUANCAVELICA"/>
    <x v="0"/>
    <x v="0"/>
    <s v="FRESCO"/>
    <n v="3"/>
  </r>
  <r>
    <x v="86"/>
    <s v="09"/>
    <s v="HUANCAVELICA"/>
    <x v="0"/>
    <x v="0"/>
    <s v="FRESCO"/>
    <n v="3"/>
  </r>
  <r>
    <x v="87"/>
    <s v="09"/>
    <s v="HUANCAVELICA"/>
    <x v="0"/>
    <x v="0"/>
    <s v="FRESCO"/>
    <n v="3"/>
  </r>
  <r>
    <x v="88"/>
    <s v="09"/>
    <s v="HUANCAVELICA"/>
    <x v="0"/>
    <x v="0"/>
    <s v="FRESCO"/>
    <n v="3.2"/>
  </r>
  <r>
    <x v="89"/>
    <s v="09"/>
    <s v="HUANCAVELICA"/>
    <x v="0"/>
    <x v="0"/>
    <s v="FRESCO"/>
    <n v="3"/>
  </r>
  <r>
    <x v="90"/>
    <s v="09"/>
    <s v="HUANCAVELICA"/>
    <x v="0"/>
    <x v="0"/>
    <s v="FRESCO"/>
    <n v="3.4"/>
  </r>
  <r>
    <x v="91"/>
    <s v="09"/>
    <s v="HUANCAVELICA"/>
    <x v="0"/>
    <x v="0"/>
    <s v="FRESCO"/>
    <n v="3.2"/>
  </r>
  <r>
    <x v="92"/>
    <s v="09"/>
    <s v="HUANCAVELICA"/>
    <x v="0"/>
    <x v="0"/>
    <s v="FRESCO"/>
    <n v="3.2"/>
  </r>
  <r>
    <x v="93"/>
    <s v="09"/>
    <s v="HUANCAVELICA"/>
    <x v="0"/>
    <x v="0"/>
    <s v="FRESCO"/>
    <n v="3.3"/>
  </r>
  <r>
    <x v="94"/>
    <s v="09"/>
    <s v="HUANCAVELICA"/>
    <x v="0"/>
    <x v="0"/>
    <s v="FRESCO"/>
    <n v="3.2"/>
  </r>
  <r>
    <x v="95"/>
    <s v="09"/>
    <s v="HUANCAVELICA"/>
    <x v="0"/>
    <x v="0"/>
    <s v="FRESCO"/>
    <n v="3"/>
  </r>
  <r>
    <x v="84"/>
    <s v="09"/>
    <s v="HUANCAVELICA"/>
    <x v="0"/>
    <x v="0"/>
    <s v="FRESCO"/>
    <n v="0.8"/>
  </r>
  <r>
    <x v="85"/>
    <s v="09"/>
    <s v="HUANCAVELICA"/>
    <x v="0"/>
    <x v="0"/>
    <s v="FRESCO"/>
    <n v="0.75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7"/>
  </r>
  <r>
    <x v="89"/>
    <s v="09"/>
    <s v="HUANCAVELICA"/>
    <x v="0"/>
    <x v="0"/>
    <s v="FRESCO"/>
    <n v="0.75"/>
  </r>
  <r>
    <x v="91"/>
    <s v="09"/>
    <s v="HUANCAVELICA"/>
    <x v="0"/>
    <x v="0"/>
    <s v="FRESCO"/>
    <n v="0.7"/>
  </r>
  <r>
    <x v="92"/>
    <s v="09"/>
    <s v="HUANCAVELICA"/>
    <x v="0"/>
    <x v="0"/>
    <s v="FRESCO"/>
    <n v="0.75"/>
  </r>
  <r>
    <x v="93"/>
    <s v="09"/>
    <s v="HUANCAVELICA"/>
    <x v="0"/>
    <x v="0"/>
    <s v="FRESCO"/>
    <n v="0.7"/>
  </r>
  <r>
    <x v="94"/>
    <s v="09"/>
    <s v="HUANCAVELICA"/>
    <x v="0"/>
    <x v="0"/>
    <s v="FRESCO"/>
    <n v="0.7"/>
  </r>
  <r>
    <x v="95"/>
    <s v="09"/>
    <s v="HUANCAVELICA"/>
    <x v="0"/>
    <x v="0"/>
    <s v="FRESCO"/>
    <n v="0.75"/>
  </r>
  <r>
    <x v="85"/>
    <s v="09"/>
    <s v="HUANCAVELICA"/>
    <x v="0"/>
    <x v="0"/>
    <s v="FRESCO"/>
    <n v="0.2"/>
  </r>
  <r>
    <x v="86"/>
    <s v="09"/>
    <s v="HUANCAVELICA"/>
    <x v="0"/>
    <x v="0"/>
    <s v="FRESCO"/>
    <n v="0.25"/>
  </r>
  <r>
    <x v="87"/>
    <s v="09"/>
    <s v="HUANCAVELICA"/>
    <x v="0"/>
    <x v="0"/>
    <s v="FRESCO"/>
    <n v="0.2"/>
  </r>
  <r>
    <x v="88"/>
    <s v="09"/>
    <s v="HUANCAVELICA"/>
    <x v="0"/>
    <x v="0"/>
    <s v="FRESCO"/>
    <n v="0.25"/>
  </r>
  <r>
    <x v="89"/>
    <s v="09"/>
    <s v="HUANCAVELICA"/>
    <x v="0"/>
    <x v="0"/>
    <s v="FRESCO"/>
    <n v="0.28000000000000003"/>
  </r>
  <r>
    <x v="90"/>
    <s v="09"/>
    <s v="HUANCAVELICA"/>
    <x v="0"/>
    <x v="0"/>
    <s v="FRESCO"/>
    <n v="1.6"/>
  </r>
  <r>
    <x v="91"/>
    <s v="09"/>
    <s v="HUANCAVELICA"/>
    <x v="0"/>
    <x v="0"/>
    <s v="FRESCO"/>
    <n v="15"/>
  </r>
  <r>
    <x v="92"/>
    <s v="09"/>
    <s v="HUANCAVELICA"/>
    <x v="0"/>
    <x v="0"/>
    <s v="FRESCO"/>
    <n v="10"/>
  </r>
  <r>
    <x v="93"/>
    <s v="09"/>
    <s v="HUANCAVELICA"/>
    <x v="0"/>
    <x v="0"/>
    <s v="FRESCO"/>
    <n v="8"/>
  </r>
  <r>
    <x v="94"/>
    <s v="09"/>
    <s v="HUANCAVELICA"/>
    <x v="0"/>
    <x v="0"/>
    <s v="FRESCO"/>
    <n v="7"/>
  </r>
  <r>
    <x v="95"/>
    <s v="09"/>
    <s v="HUANCAVELICA"/>
    <x v="0"/>
    <x v="0"/>
    <s v="FRESCO"/>
    <n v="6"/>
  </r>
  <r>
    <x v="84"/>
    <s v="09"/>
    <s v="HUANCAVELICA"/>
    <x v="0"/>
    <x v="0"/>
    <s v="FRESCO"/>
    <n v="0.4030000000000000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3"/>
  </r>
  <r>
    <x v="84"/>
    <s v="09"/>
    <s v="HUANCAVELICA"/>
    <x v="0"/>
    <x v="0"/>
    <s v="FRESCO"/>
    <n v="0.2"/>
  </r>
  <r>
    <x v="85"/>
    <s v="09"/>
    <s v="HUANCAVELICA"/>
    <x v="0"/>
    <x v="0"/>
    <s v="FRESCO"/>
    <n v="0.25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5"/>
  </r>
  <r>
    <x v="90"/>
    <s v="09"/>
    <s v="HUANCAVELICA"/>
    <x v="0"/>
    <x v="0"/>
    <s v="FRESCO"/>
    <n v="0.5"/>
  </r>
  <r>
    <x v="91"/>
    <s v="09"/>
    <s v="HUANCAVELICA"/>
    <x v="0"/>
    <x v="0"/>
    <s v="FRESCO"/>
    <n v="0.45"/>
  </r>
  <r>
    <x v="92"/>
    <s v="09"/>
    <s v="HUANCAVELICA"/>
    <x v="0"/>
    <x v="0"/>
    <s v="FRESCO"/>
    <n v="0.48"/>
  </r>
  <r>
    <x v="93"/>
    <s v="09"/>
    <s v="HUANCAVELICA"/>
    <x v="0"/>
    <x v="0"/>
    <s v="FRESCO"/>
    <n v="0.43"/>
  </r>
  <r>
    <x v="94"/>
    <s v="09"/>
    <s v="HUANCAVELICA"/>
    <x v="0"/>
    <x v="0"/>
    <s v="FRESCO"/>
    <n v="0.46"/>
  </r>
  <r>
    <x v="95"/>
    <s v="09"/>
    <s v="HUANCAVELICA"/>
    <x v="0"/>
    <x v="0"/>
    <s v="FRESCO"/>
    <n v="0.45"/>
  </r>
  <r>
    <x v="84"/>
    <s v="09"/>
    <s v="HUANCAVELICA"/>
    <x v="0"/>
    <x v="0"/>
    <s v="FRESCO"/>
    <n v="0.8"/>
  </r>
  <r>
    <x v="85"/>
    <s v="09"/>
    <s v="HUANCAVELICA"/>
    <x v="0"/>
    <x v="0"/>
    <s v="FRESCO"/>
    <n v="0.9"/>
  </r>
  <r>
    <x v="86"/>
    <s v="09"/>
    <s v="HUANCAVELICA"/>
    <x v="0"/>
    <x v="0"/>
    <s v="FRESCO"/>
    <n v="0.9"/>
  </r>
  <r>
    <x v="87"/>
    <s v="09"/>
    <s v="HUANCAVELICA"/>
    <x v="0"/>
    <x v="0"/>
    <s v="FRESCO"/>
    <n v="0.9"/>
  </r>
  <r>
    <x v="88"/>
    <s v="09"/>
    <s v="HUANCAVELICA"/>
    <x v="0"/>
    <x v="0"/>
    <s v="FRESCO"/>
    <n v="0.8"/>
  </r>
  <r>
    <x v="89"/>
    <s v="09"/>
    <s v="HUANCAVELICA"/>
    <x v="0"/>
    <x v="0"/>
    <s v="FRESCO"/>
    <n v="0.9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.1"/>
  </r>
  <r>
    <x v="84"/>
    <s v="09"/>
    <s v="HUANCAVELICA"/>
    <x v="0"/>
    <x v="0"/>
    <s v="FRESCO"/>
    <n v="0.15"/>
  </r>
  <r>
    <x v="85"/>
    <s v="09"/>
    <s v="HUANCAVELICA"/>
    <x v="0"/>
    <x v="0"/>
    <s v="FRESCO"/>
    <n v="0.15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0.5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5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1"/>
    <s v="09"/>
    <s v="HUANCAVELICA"/>
    <x v="0"/>
    <x v="0"/>
    <s v="FRESCO"/>
    <n v="0.6"/>
  </r>
  <r>
    <x v="92"/>
    <s v="09"/>
    <s v="HUANCAVELICA"/>
    <x v="0"/>
    <x v="0"/>
    <s v="FRESCO"/>
    <n v="0.6"/>
  </r>
  <r>
    <x v="93"/>
    <s v="09"/>
    <s v="HUANCAVELICA"/>
    <x v="0"/>
    <x v="0"/>
    <s v="FRESCO"/>
    <n v="0.6"/>
  </r>
  <r>
    <x v="94"/>
    <s v="09"/>
    <s v="HUANCAVELICA"/>
    <x v="0"/>
    <x v="0"/>
    <s v="FRESCO"/>
    <n v="0.65"/>
  </r>
  <r>
    <x v="95"/>
    <s v="09"/>
    <s v="HUANCAVELICA"/>
    <x v="0"/>
    <x v="0"/>
    <s v="FRESCO"/>
    <n v="0.63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5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0.8"/>
  </r>
  <r>
    <x v="93"/>
    <s v="09"/>
    <s v="HUANCAVELICA"/>
    <x v="0"/>
    <x v="0"/>
    <s v="FRESCO"/>
    <n v="0.75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5000000000000004"/>
  </r>
  <r>
    <x v="94"/>
    <s v="09"/>
    <s v="HUANCAVELICA"/>
    <x v="0"/>
    <x v="0"/>
    <s v="FRESCO"/>
    <n v="0.5"/>
  </r>
  <r>
    <x v="95"/>
    <s v="09"/>
    <s v="HUANCAVELICA"/>
    <x v="0"/>
    <x v="0"/>
    <s v="FRESCO"/>
    <n v="0.52"/>
  </r>
  <r>
    <x v="92"/>
    <s v="09"/>
    <s v="HUANCAVELICA"/>
    <x v="0"/>
    <x v="0"/>
    <s v="FRESCO"/>
    <n v="0.2"/>
  </r>
  <r>
    <x v="93"/>
    <s v="09"/>
    <s v="HUANCAVELICA"/>
    <x v="0"/>
    <x v="0"/>
    <s v="FRESCO"/>
    <n v="0.2"/>
  </r>
  <r>
    <x v="94"/>
    <s v="09"/>
    <s v="HUANCAVELICA"/>
    <x v="0"/>
    <x v="0"/>
    <s v="FRESCO"/>
    <n v="0.2"/>
  </r>
  <r>
    <x v="95"/>
    <s v="09"/>
    <s v="HUANCAVELICA"/>
    <x v="0"/>
    <x v="0"/>
    <s v="FRESCO"/>
    <n v="0.2"/>
  </r>
  <r>
    <x v="84"/>
    <s v="09"/>
    <s v="HUANCAVELICA"/>
    <x v="0"/>
    <x v="0"/>
    <s v="FRESCO"/>
    <n v="4"/>
  </r>
  <r>
    <x v="85"/>
    <s v="09"/>
    <s v="HUANCAVELICA"/>
    <x v="0"/>
    <x v="0"/>
    <s v="FRESCO"/>
    <n v="3"/>
  </r>
  <r>
    <x v="86"/>
    <s v="09"/>
    <s v="HUANCAVELICA"/>
    <x v="0"/>
    <x v="0"/>
    <s v="FRESCO"/>
    <n v="3.5"/>
  </r>
  <r>
    <x v="87"/>
    <s v="09"/>
    <s v="HUANCAVELICA"/>
    <x v="0"/>
    <x v="0"/>
    <s v="FRESCO"/>
    <n v="3.4"/>
  </r>
  <r>
    <x v="88"/>
    <s v="09"/>
    <s v="HUANCAVELICA"/>
    <x v="0"/>
    <x v="0"/>
    <s v="FRESCO"/>
    <n v="3.4"/>
  </r>
  <r>
    <x v="89"/>
    <s v="09"/>
    <s v="HUANCAVELICA"/>
    <x v="0"/>
    <x v="0"/>
    <s v="FRESCO"/>
    <n v="3.5"/>
  </r>
  <r>
    <x v="90"/>
    <s v="09"/>
    <s v="HUANCAVELICA"/>
    <x v="0"/>
    <x v="0"/>
    <s v="FRESCO"/>
    <n v="4"/>
  </r>
  <r>
    <x v="91"/>
    <s v="09"/>
    <s v="HUANCAVELICA"/>
    <x v="0"/>
    <x v="0"/>
    <s v="FRESCO"/>
    <n v="3.5"/>
  </r>
  <r>
    <x v="92"/>
    <s v="09"/>
    <s v="HUANCAVELICA"/>
    <x v="0"/>
    <x v="0"/>
    <s v="FRESCO"/>
    <n v="3.5"/>
  </r>
  <r>
    <x v="93"/>
    <s v="09"/>
    <s v="HUANCAVELICA"/>
    <x v="0"/>
    <x v="0"/>
    <s v="FRESCO"/>
    <n v="4"/>
  </r>
  <r>
    <x v="94"/>
    <s v="09"/>
    <s v="HUANCAVELICA"/>
    <x v="0"/>
    <x v="0"/>
    <s v="FRESCO"/>
    <n v="3.8"/>
  </r>
  <r>
    <x v="95"/>
    <s v="09"/>
    <s v="HUANCAVELICA"/>
    <x v="0"/>
    <x v="0"/>
    <s v="FRESCO"/>
    <n v="3.6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"/>
  </r>
  <r>
    <x v="87"/>
    <s v="09"/>
    <s v="HUANCAVELICA"/>
    <x v="0"/>
    <x v="0"/>
    <s v="FRESCO"/>
    <n v="0.1"/>
  </r>
  <r>
    <x v="88"/>
    <s v="09"/>
    <s v="HUANCAVELICA"/>
    <x v="0"/>
    <x v="0"/>
    <s v="FRESCO"/>
    <n v="0.1"/>
  </r>
  <r>
    <x v="89"/>
    <s v="09"/>
    <s v="HUANCAVELICA"/>
    <x v="0"/>
    <x v="0"/>
    <s v="FRESCO"/>
    <n v="0.1"/>
  </r>
  <r>
    <x v="90"/>
    <s v="09"/>
    <s v="HUANCAVELICA"/>
    <x v="0"/>
    <x v="0"/>
    <s v="FRESCO"/>
    <n v="1"/>
  </r>
  <r>
    <x v="91"/>
    <s v="09"/>
    <s v="HUANCAVELICA"/>
    <x v="0"/>
    <x v="0"/>
    <s v="FRESCO"/>
    <n v="0.1"/>
  </r>
  <r>
    <x v="92"/>
    <s v="09"/>
    <s v="HUANCAVELICA"/>
    <x v="0"/>
    <x v="0"/>
    <s v="FRESCO"/>
    <n v="0.15"/>
  </r>
  <r>
    <x v="93"/>
    <s v="09"/>
    <s v="HUANCAVELICA"/>
    <x v="0"/>
    <x v="0"/>
    <s v="FRESCO"/>
    <n v="0.18"/>
  </r>
  <r>
    <x v="94"/>
    <s v="09"/>
    <s v="HUANCAVELICA"/>
    <x v="0"/>
    <x v="0"/>
    <s v="FRESCO"/>
    <n v="0.12"/>
  </r>
  <r>
    <x v="95"/>
    <s v="09"/>
    <s v="HUANCAVELICA"/>
    <x v="0"/>
    <x v="0"/>
    <s v="FRESCO"/>
    <n v="0.11"/>
  </r>
  <r>
    <x v="84"/>
    <s v="09"/>
    <s v="HUANCAVELICA"/>
    <x v="0"/>
    <x v="0"/>
    <s v="FRESCO"/>
    <n v="2.5"/>
  </r>
  <r>
    <x v="85"/>
    <s v="09"/>
    <s v="HUANCAVELICA"/>
    <x v="0"/>
    <x v="0"/>
    <s v="FRESCO"/>
    <n v="2.2999999999999998"/>
  </r>
  <r>
    <x v="86"/>
    <s v="09"/>
    <s v="HUANCAVELICA"/>
    <x v="0"/>
    <x v="0"/>
    <s v="FRESCO"/>
    <n v="2.5"/>
  </r>
  <r>
    <x v="87"/>
    <s v="09"/>
    <s v="HUANCAVELICA"/>
    <x v="0"/>
    <x v="0"/>
    <s v="FRESCO"/>
    <n v="2.4"/>
  </r>
  <r>
    <x v="88"/>
    <s v="09"/>
    <s v="HUANCAVELICA"/>
    <x v="0"/>
    <x v="0"/>
    <s v="FRESCO"/>
    <n v="2.5"/>
  </r>
  <r>
    <x v="89"/>
    <s v="09"/>
    <s v="HUANCAVELICA"/>
    <x v="0"/>
    <x v="0"/>
    <s v="FRESCO"/>
    <n v="2.4"/>
  </r>
  <r>
    <x v="90"/>
    <s v="09"/>
    <s v="HUANCAVELICA"/>
    <x v="0"/>
    <x v="0"/>
    <s v="FRESCO"/>
    <n v="2.8"/>
  </r>
  <r>
    <x v="91"/>
    <s v="09"/>
    <s v="HUANCAVELICA"/>
    <x v="0"/>
    <x v="0"/>
    <s v="FRESCO"/>
    <n v="2.6"/>
  </r>
  <r>
    <x v="92"/>
    <s v="09"/>
    <s v="HUANCAVELICA"/>
    <x v="0"/>
    <x v="0"/>
    <s v="FRESCO"/>
    <n v="2.6"/>
  </r>
  <r>
    <x v="93"/>
    <s v="09"/>
    <s v="HUANCAVELICA"/>
    <x v="0"/>
    <x v="0"/>
    <s v="FRESCO"/>
    <n v="2.5"/>
  </r>
  <r>
    <x v="94"/>
    <s v="09"/>
    <s v="HUANCAVELICA"/>
    <x v="0"/>
    <x v="0"/>
    <s v="FRESCO"/>
    <n v="2.6"/>
  </r>
  <r>
    <x v="95"/>
    <s v="09"/>
    <s v="HUANCAVELICA"/>
    <x v="0"/>
    <x v="0"/>
    <s v="FRESCO"/>
    <n v="2.5"/>
  </r>
  <r>
    <x v="85"/>
    <s v="09"/>
    <s v="HUANCAVELICA"/>
    <x v="0"/>
    <x v="0"/>
    <s v="FRESCO"/>
    <n v="0.5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55000000000000004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6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6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"/>
  </r>
  <r>
    <x v="91"/>
    <s v="09"/>
    <s v="HUANCAVELICA"/>
    <x v="0"/>
    <x v="0"/>
    <s v="FRESCO"/>
    <n v="1.1000000000000001"/>
  </r>
  <r>
    <x v="92"/>
    <s v="09"/>
    <s v="HUANCAVELICA"/>
    <x v="0"/>
    <x v="0"/>
    <s v="FRESCO"/>
    <n v="1"/>
  </r>
  <r>
    <x v="93"/>
    <s v="09"/>
    <s v="HUANCAVELICA"/>
    <x v="0"/>
    <x v="0"/>
    <s v="FRESCO"/>
    <n v="1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3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3"/>
  </r>
  <r>
    <x v="88"/>
    <s v="09"/>
    <s v="HUANCAVELICA"/>
    <x v="0"/>
    <x v="0"/>
    <s v="FRESCO"/>
    <n v="0.15"/>
  </r>
  <r>
    <x v="89"/>
    <s v="09"/>
    <s v="HUANCAVELICA"/>
    <x v="0"/>
    <x v="0"/>
    <s v="FRESCO"/>
    <n v="0.14000000000000001"/>
  </r>
  <r>
    <x v="90"/>
    <s v="09"/>
    <s v="HUANCAVELICA"/>
    <x v="0"/>
    <x v="0"/>
    <s v="FRESCO"/>
    <n v="0.18"/>
  </r>
  <r>
    <x v="91"/>
    <s v="09"/>
    <s v="HUANCAVELICA"/>
    <x v="0"/>
    <x v="0"/>
    <s v="FRESCO"/>
    <n v="0.18"/>
  </r>
  <r>
    <x v="92"/>
    <s v="09"/>
    <s v="HUANCAVELICA"/>
    <x v="0"/>
    <x v="0"/>
    <s v="FRESCO"/>
    <n v="0.18"/>
  </r>
  <r>
    <x v="93"/>
    <s v="09"/>
    <s v="HUANCAVELICA"/>
    <x v="0"/>
    <x v="0"/>
    <s v="FRESCO"/>
    <n v="0.16"/>
  </r>
  <r>
    <x v="94"/>
    <s v="09"/>
    <s v="HUANCAVELICA"/>
    <x v="0"/>
    <x v="0"/>
    <s v="FRESCO"/>
    <n v="0.18"/>
  </r>
  <r>
    <x v="95"/>
    <s v="09"/>
    <s v="HUANCAVELICA"/>
    <x v="0"/>
    <x v="0"/>
    <s v="FRESCO"/>
    <n v="0.17499999999999999"/>
  </r>
  <r>
    <x v="84"/>
    <s v="09"/>
    <s v="HUANCAVELICA"/>
    <x v="0"/>
    <x v="0"/>
    <s v="FRESCO"/>
    <n v="10"/>
  </r>
  <r>
    <x v="85"/>
    <s v="09"/>
    <s v="HUANCAVELICA"/>
    <x v="0"/>
    <x v="0"/>
    <s v="FRESCO"/>
    <n v="10"/>
  </r>
  <r>
    <x v="86"/>
    <s v="09"/>
    <s v="HUANCAVELICA"/>
    <x v="0"/>
    <x v="0"/>
    <s v="FRESCO"/>
    <n v="10"/>
  </r>
  <r>
    <x v="87"/>
    <s v="09"/>
    <s v="HUANCAVELICA"/>
    <x v="0"/>
    <x v="0"/>
    <s v="FRESCO"/>
    <n v="10"/>
  </r>
  <r>
    <x v="88"/>
    <s v="09"/>
    <s v="HUANCAVELICA"/>
    <x v="0"/>
    <x v="0"/>
    <s v="FRESCO"/>
    <n v="10"/>
  </r>
  <r>
    <x v="89"/>
    <s v="09"/>
    <s v="HUANCAVELICA"/>
    <x v="0"/>
    <x v="0"/>
    <s v="FRESCO"/>
    <n v="10"/>
  </r>
  <r>
    <x v="90"/>
    <s v="09"/>
    <s v="HUANCAVELICA"/>
    <x v="0"/>
    <x v="0"/>
    <s v="FRESCO"/>
    <n v="10"/>
  </r>
  <r>
    <x v="91"/>
    <s v="09"/>
    <s v="HUANCAVELICA"/>
    <x v="0"/>
    <x v="0"/>
    <s v="FRESCO"/>
    <n v="10"/>
  </r>
  <r>
    <x v="92"/>
    <s v="09"/>
    <s v="HUANCAVELICA"/>
    <x v="0"/>
    <x v="0"/>
    <s v="FRESCO"/>
    <n v="10"/>
  </r>
  <r>
    <x v="93"/>
    <s v="09"/>
    <s v="HUANCAVELICA"/>
    <x v="0"/>
    <x v="0"/>
    <s v="FRESCO"/>
    <n v="10"/>
  </r>
  <r>
    <x v="94"/>
    <s v="09"/>
    <s v="HUANCAVELICA"/>
    <x v="0"/>
    <x v="0"/>
    <s v="FRESCO"/>
    <n v="10"/>
  </r>
  <r>
    <x v="95"/>
    <s v="09"/>
    <s v="HUANCAVELICA"/>
    <x v="0"/>
    <x v="0"/>
    <s v="FRESCO"/>
    <n v="10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5"/>
  </r>
  <r>
    <x v="87"/>
    <s v="09"/>
    <s v="HUANCAVELICA"/>
    <x v="0"/>
    <x v="0"/>
    <s v="FRESCO"/>
    <n v="0.3"/>
  </r>
  <r>
    <x v="88"/>
    <s v="09"/>
    <s v="HUANCAVELICA"/>
    <x v="0"/>
    <x v="0"/>
    <s v="FRESCO"/>
    <n v="0.35"/>
  </r>
  <r>
    <x v="89"/>
    <s v="09"/>
    <s v="HUANCAVELICA"/>
    <x v="0"/>
    <x v="0"/>
    <s v="FRESCO"/>
    <n v="0.3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1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2"/>
  </r>
  <r>
    <x v="89"/>
    <s v="09"/>
    <s v="HUANCAVELICA"/>
    <x v="0"/>
    <x v="0"/>
    <s v="FRESCO"/>
    <n v="0.15"/>
  </r>
  <r>
    <x v="90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38"/>
  </r>
  <r>
    <x v="93"/>
    <s v="09"/>
    <s v="HUANCAVELICA"/>
    <x v="0"/>
    <x v="0"/>
    <s v="FRESCO"/>
    <n v="0.35"/>
  </r>
  <r>
    <x v="94"/>
    <s v="09"/>
    <s v="HUANCAVELICA"/>
    <x v="0"/>
    <x v="0"/>
    <s v="FRESCO"/>
    <n v="0.38"/>
  </r>
  <r>
    <x v="95"/>
    <s v="09"/>
    <s v="HUANCAVELICA"/>
    <x v="0"/>
    <x v="0"/>
    <s v="FRESCO"/>
    <n v="0.36"/>
  </r>
  <r>
    <x v="84"/>
    <s v="09"/>
    <s v="HUANCAVELICA"/>
    <x v="0"/>
    <x v="0"/>
    <s v="FRESCO"/>
    <n v="1.5"/>
  </r>
  <r>
    <x v="85"/>
    <s v="09"/>
    <s v="HUANCAVELICA"/>
    <x v="0"/>
    <x v="0"/>
    <s v="FRESCO"/>
    <n v="1"/>
  </r>
  <r>
    <x v="86"/>
    <s v="09"/>
    <s v="HUANCAVELICA"/>
    <x v="0"/>
    <x v="0"/>
    <s v="FRESCO"/>
    <n v="1.2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"/>
  </r>
  <r>
    <x v="93"/>
    <s v="09"/>
    <s v="HUANCAVELICA"/>
    <x v="0"/>
    <x v="0"/>
    <s v="FRESCO"/>
    <n v="1.2"/>
  </r>
  <r>
    <x v="94"/>
    <s v="09"/>
    <s v="HUANCAVELICA"/>
    <x v="0"/>
    <x v="0"/>
    <s v="FRESCO"/>
    <n v="1.1000000000000001"/>
  </r>
  <r>
    <x v="95"/>
    <s v="09"/>
    <s v="HUANCAVELICA"/>
    <x v="0"/>
    <x v="0"/>
    <s v="FRESCO"/>
    <n v="1"/>
  </r>
  <r>
    <x v="84"/>
    <s v="09"/>
    <s v="HUANCAVELICA"/>
    <x v="0"/>
    <x v="0"/>
    <s v="FRESCO"/>
    <n v="0.6"/>
  </r>
  <r>
    <x v="85"/>
    <s v="09"/>
    <s v="HUANCAVELICA"/>
    <x v="0"/>
    <x v="0"/>
    <s v="FRESCO"/>
    <n v="0.7"/>
  </r>
  <r>
    <x v="86"/>
    <s v="09"/>
    <s v="HUANCAVELICA"/>
    <x v="0"/>
    <x v="0"/>
    <s v="FRESCO"/>
    <n v="0.7"/>
  </r>
  <r>
    <x v="87"/>
    <s v="09"/>
    <s v="HUANCAVELICA"/>
    <x v="0"/>
    <x v="0"/>
    <s v="FRESCO"/>
    <n v="0.7"/>
  </r>
  <r>
    <x v="88"/>
    <s v="09"/>
    <s v="HUANCAVELICA"/>
    <x v="0"/>
    <x v="0"/>
    <s v="FRESCO"/>
    <n v="0.7"/>
  </r>
  <r>
    <x v="89"/>
    <s v="09"/>
    <s v="HUANCAVELICA"/>
    <x v="0"/>
    <x v="0"/>
    <s v="FRESCO"/>
    <n v="0.6"/>
  </r>
  <r>
    <x v="90"/>
    <s v="09"/>
    <s v="HUANCAVELICA"/>
    <x v="0"/>
    <x v="0"/>
    <s v="FRESCO"/>
    <n v="1.2"/>
  </r>
  <r>
    <x v="91"/>
    <s v="09"/>
    <s v="HUANCAVELICA"/>
    <x v="0"/>
    <x v="0"/>
    <s v="FRESCO"/>
    <n v="1"/>
  </r>
  <r>
    <x v="92"/>
    <s v="09"/>
    <s v="HUANCAVELICA"/>
    <x v="0"/>
    <x v="0"/>
    <s v="FRESCO"/>
    <n v="1.2"/>
  </r>
  <r>
    <x v="93"/>
    <s v="09"/>
    <s v="HUANCAVELICA"/>
    <x v="0"/>
    <x v="0"/>
    <s v="FRESCO"/>
    <n v="1"/>
  </r>
  <r>
    <x v="94"/>
    <s v="09"/>
    <s v="HUANCAVELICA"/>
    <x v="0"/>
    <x v="0"/>
    <s v="FRESCO"/>
    <n v="1.2"/>
  </r>
  <r>
    <x v="95"/>
    <s v="09"/>
    <s v="HUANCAVELICA"/>
    <x v="0"/>
    <x v="0"/>
    <s v="FRESCO"/>
    <n v="1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5"/>
  </r>
  <r>
    <x v="87"/>
    <s v="09"/>
    <s v="HUANCAVELICA"/>
    <x v="0"/>
    <x v="0"/>
    <s v="FRESCO"/>
    <n v="0.35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5"/>
  </r>
  <r>
    <x v="91"/>
    <s v="09"/>
    <s v="HUANCAVELICA"/>
    <x v="0"/>
    <x v="0"/>
    <s v="FRESCO"/>
    <n v="0.5"/>
  </r>
  <r>
    <x v="92"/>
    <s v="09"/>
    <s v="HUANCAVELICA"/>
    <x v="0"/>
    <x v="0"/>
    <s v="FRESCO"/>
    <n v="0.5"/>
  </r>
  <r>
    <x v="93"/>
    <s v="09"/>
    <s v="HUANCAVELICA"/>
    <x v="0"/>
    <x v="0"/>
    <s v="FRESCO"/>
    <n v="0.5"/>
  </r>
  <r>
    <x v="94"/>
    <s v="09"/>
    <s v="HUANCAVELICA"/>
    <x v="0"/>
    <x v="0"/>
    <s v="FRESCO"/>
    <n v="0.5"/>
  </r>
  <r>
    <x v="95"/>
    <s v="09"/>
    <s v="HUANCAVELICA"/>
    <x v="0"/>
    <x v="0"/>
    <s v="FRESCO"/>
    <n v="0.48"/>
  </r>
  <r>
    <x v="85"/>
    <s v="09"/>
    <s v="HUANCAVELICA"/>
    <x v="0"/>
    <x v="0"/>
    <s v="FRESCO"/>
    <n v="0.4"/>
  </r>
  <r>
    <x v="86"/>
    <s v="09"/>
    <s v="HUANCAVELICA"/>
    <x v="0"/>
    <x v="0"/>
    <s v="FRESCO"/>
    <n v="0.4"/>
  </r>
  <r>
    <x v="87"/>
    <s v="09"/>
    <s v="HUANCAVELICA"/>
    <x v="0"/>
    <x v="0"/>
    <s v="FRESCO"/>
    <n v="0.4"/>
  </r>
  <r>
    <x v="88"/>
    <s v="09"/>
    <s v="HUANCAVELICA"/>
    <x v="0"/>
    <x v="0"/>
    <s v="FRESCO"/>
    <n v="0.4"/>
  </r>
  <r>
    <x v="89"/>
    <s v="09"/>
    <s v="HUANCAVELICA"/>
    <x v="0"/>
    <x v="0"/>
    <s v="FRESCO"/>
    <n v="0.4"/>
  </r>
  <r>
    <x v="91"/>
    <s v="09"/>
    <s v="HUANCAVELICA"/>
    <x v="0"/>
    <x v="0"/>
    <s v="FRESCO"/>
    <n v="0.35"/>
  </r>
  <r>
    <x v="92"/>
    <s v="09"/>
    <s v="HUANCAVELICA"/>
    <x v="0"/>
    <x v="0"/>
    <s v="FRESCO"/>
    <n v="0.4"/>
  </r>
  <r>
    <x v="93"/>
    <s v="09"/>
    <s v="HUANCAVELICA"/>
    <x v="0"/>
    <x v="0"/>
    <s v="FRESCO"/>
    <n v="0.35"/>
  </r>
  <r>
    <x v="94"/>
    <s v="09"/>
    <s v="HUANCAVELICA"/>
    <x v="0"/>
    <x v="0"/>
    <s v="FRESCO"/>
    <n v="0.35"/>
  </r>
  <r>
    <x v="95"/>
    <s v="09"/>
    <s v="HUANCAVELICA"/>
    <x v="0"/>
    <x v="0"/>
    <s v="FRESCO"/>
    <n v="0.4"/>
  </r>
  <r>
    <x v="84"/>
    <s v="09"/>
    <s v="HUANCAVELICA"/>
    <x v="0"/>
    <x v="0"/>
    <s v="FRESCO"/>
    <n v="0.05"/>
  </r>
  <r>
    <x v="85"/>
    <s v="09"/>
    <s v="HUANCAVELICA"/>
    <x v="0"/>
    <x v="0"/>
    <s v="FRESCO"/>
    <n v="0.08"/>
  </r>
  <r>
    <x v="86"/>
    <s v="09"/>
    <s v="HUANCAVELICA"/>
    <x v="0"/>
    <x v="0"/>
    <s v="FRESCO"/>
    <n v="0.09"/>
  </r>
  <r>
    <x v="87"/>
    <s v="09"/>
    <s v="HUANCAVELICA"/>
    <x v="0"/>
    <x v="0"/>
    <s v="FRESCO"/>
    <n v="0.09"/>
  </r>
  <r>
    <x v="88"/>
    <s v="09"/>
    <s v="HUANCAVELICA"/>
    <x v="0"/>
    <x v="0"/>
    <s v="FRESCO"/>
    <n v="0.09"/>
  </r>
  <r>
    <x v="89"/>
    <s v="09"/>
    <s v="HUANCAVELICA"/>
    <x v="0"/>
    <x v="0"/>
    <s v="FRESCO"/>
    <n v="0.08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"/>
  </r>
  <r>
    <x v="93"/>
    <s v="09"/>
    <s v="HUANCAVELICA"/>
    <x v="0"/>
    <x v="0"/>
    <s v="FRESCO"/>
    <n v="0.25"/>
  </r>
  <r>
    <x v="94"/>
    <s v="09"/>
    <s v="HUANCAVELICA"/>
    <x v="0"/>
    <x v="0"/>
    <s v="FRESCO"/>
    <n v="0.23"/>
  </r>
  <r>
    <x v="95"/>
    <s v="09"/>
    <s v="HUANCAVELICA"/>
    <x v="0"/>
    <x v="0"/>
    <s v="FRESCO"/>
    <n v="0.22"/>
  </r>
  <r>
    <x v="84"/>
    <s v="09"/>
    <s v="HUANCAVELICA"/>
    <x v="0"/>
    <x v="0"/>
    <s v="FRESCO"/>
    <n v="0.6"/>
  </r>
  <r>
    <x v="85"/>
    <s v="09"/>
    <s v="HUANCAVELICA"/>
    <x v="0"/>
    <x v="0"/>
    <s v="FRESCO"/>
    <n v="0.6"/>
  </r>
  <r>
    <x v="86"/>
    <s v="09"/>
    <s v="HUANCAVELICA"/>
    <x v="0"/>
    <x v="0"/>
    <s v="FRESCO"/>
    <n v="0.6"/>
  </r>
  <r>
    <x v="87"/>
    <s v="09"/>
    <s v="HUANCAVELICA"/>
    <x v="0"/>
    <x v="0"/>
    <s v="FRESCO"/>
    <n v="0.6"/>
  </r>
  <r>
    <x v="88"/>
    <s v="09"/>
    <s v="HUANCAVELICA"/>
    <x v="0"/>
    <x v="0"/>
    <s v="FRESCO"/>
    <n v="0.6"/>
  </r>
  <r>
    <x v="89"/>
    <s v="09"/>
    <s v="HUANCAVELICA"/>
    <x v="0"/>
    <x v="0"/>
    <s v="FRESCO"/>
    <n v="0.6"/>
  </r>
  <r>
    <x v="90"/>
    <s v="09"/>
    <s v="HUANCAVELICA"/>
    <x v="0"/>
    <x v="0"/>
    <s v="FRESCO"/>
    <n v="1"/>
  </r>
  <r>
    <x v="91"/>
    <s v="09"/>
    <s v="HUANCAVELICA"/>
    <x v="0"/>
    <x v="0"/>
    <s v="FRESCO"/>
    <n v="1"/>
  </r>
  <r>
    <x v="92"/>
    <s v="09"/>
    <s v="HUANCAVELICA"/>
    <x v="0"/>
    <x v="0"/>
    <s v="FRESCO"/>
    <n v="0.8"/>
  </r>
  <r>
    <x v="93"/>
    <s v="09"/>
    <s v="HUANCAVELICA"/>
    <x v="0"/>
    <x v="0"/>
    <s v="FRESCO"/>
    <n v="0.9"/>
  </r>
  <r>
    <x v="94"/>
    <s v="09"/>
    <s v="HUANCAVELICA"/>
    <x v="0"/>
    <x v="0"/>
    <s v="FRESCO"/>
    <n v="0.8"/>
  </r>
  <r>
    <x v="95"/>
    <s v="09"/>
    <s v="HUANCAVELICA"/>
    <x v="0"/>
    <x v="0"/>
    <s v="FRESCO"/>
    <n v="0.9"/>
  </r>
  <r>
    <x v="85"/>
    <s v="09"/>
    <s v="HUANCAVELICA"/>
    <x v="0"/>
    <x v="0"/>
    <s v="FRESCO"/>
    <n v="0.1"/>
  </r>
  <r>
    <x v="86"/>
    <s v="09"/>
    <s v="HUANCAVELICA"/>
    <x v="0"/>
    <x v="0"/>
    <s v="FRESCO"/>
    <n v="0.15"/>
  </r>
  <r>
    <x v="87"/>
    <s v="09"/>
    <s v="HUANCAVELICA"/>
    <x v="0"/>
    <x v="0"/>
    <s v="FRESCO"/>
    <n v="0.15"/>
  </r>
  <r>
    <x v="88"/>
    <s v="09"/>
    <s v="HUANCAVELICA"/>
    <x v="0"/>
    <x v="0"/>
    <s v="FRESCO"/>
    <n v="0.15"/>
  </r>
  <r>
    <x v="89"/>
    <s v="09"/>
    <s v="HUANCAVELICA"/>
    <x v="0"/>
    <x v="0"/>
    <s v="FRESCO"/>
    <n v="0.15"/>
  </r>
  <r>
    <x v="90"/>
    <s v="09"/>
    <s v="HUANCAVELICA"/>
    <x v="0"/>
    <x v="0"/>
    <s v="FRESCO"/>
    <n v="4"/>
  </r>
  <r>
    <x v="91"/>
    <s v="09"/>
    <s v="HUANCAVELICA"/>
    <x v="0"/>
    <x v="0"/>
    <s v="FRESCO"/>
    <n v="3"/>
  </r>
  <r>
    <x v="92"/>
    <s v="09"/>
    <s v="HUANCAVELICA"/>
    <x v="0"/>
    <x v="0"/>
    <s v="FRESCO"/>
    <n v="3"/>
  </r>
  <r>
    <x v="93"/>
    <s v="09"/>
    <s v="HUANCAVELICA"/>
    <x v="0"/>
    <x v="0"/>
    <s v="FRESCO"/>
    <n v="3"/>
  </r>
  <r>
    <x v="94"/>
    <s v="09"/>
    <s v="HUANCAVELICA"/>
    <x v="0"/>
    <x v="0"/>
    <s v="FRESCO"/>
    <n v="4"/>
  </r>
  <r>
    <x v="95"/>
    <s v="09"/>
    <s v="HUANCAVELICA"/>
    <x v="0"/>
    <x v="0"/>
    <s v="FRESCO"/>
    <n v="4"/>
  </r>
  <r>
    <x v="84"/>
    <s v="09"/>
    <s v="HUANCAVELICA"/>
    <x v="0"/>
    <x v="0"/>
    <s v="FRESCO"/>
    <n v="0.5"/>
  </r>
  <r>
    <x v="85"/>
    <s v="09"/>
    <s v="HUANCAVELICA"/>
    <x v="0"/>
    <x v="0"/>
    <s v="FRESCO"/>
    <n v="0.4"/>
  </r>
  <r>
    <x v="86"/>
    <s v="09"/>
    <s v="HUANCAVELICA"/>
    <x v="0"/>
    <x v="0"/>
    <s v="FRESCO"/>
    <n v="0.5"/>
  </r>
  <r>
    <x v="87"/>
    <s v="09"/>
    <s v="HUANCAVELICA"/>
    <x v="0"/>
    <x v="0"/>
    <s v="FRESCO"/>
    <n v="0.5"/>
  </r>
  <r>
    <x v="88"/>
    <s v="09"/>
    <s v="HUANCAVELICA"/>
    <x v="0"/>
    <x v="0"/>
    <s v="FRESCO"/>
    <n v="0.5"/>
  </r>
  <r>
    <x v="89"/>
    <s v="09"/>
    <s v="HUANCAVELICA"/>
    <x v="0"/>
    <x v="0"/>
    <s v="FRESCO"/>
    <n v="0.45"/>
  </r>
  <r>
    <x v="90"/>
    <s v="09"/>
    <s v="HUANCAVELICA"/>
    <x v="0"/>
    <x v="0"/>
    <s v="FRESCO"/>
    <n v="2"/>
  </r>
  <r>
    <x v="91"/>
    <s v="09"/>
    <s v="HUANCAVELICA"/>
    <x v="0"/>
    <x v="0"/>
    <s v="FRESCO"/>
    <n v="1.8"/>
  </r>
  <r>
    <x v="92"/>
    <s v="09"/>
    <s v="HUANCAVELICA"/>
    <x v="0"/>
    <x v="0"/>
    <s v="FRESCO"/>
    <n v="1.6"/>
  </r>
  <r>
    <x v="93"/>
    <s v="09"/>
    <s v="HUANCAVELICA"/>
    <x v="0"/>
    <x v="0"/>
    <s v="FRESCO"/>
    <n v="1.8"/>
  </r>
  <r>
    <x v="94"/>
    <s v="09"/>
    <s v="HUANCAVELICA"/>
    <x v="0"/>
    <x v="0"/>
    <s v="FRESCO"/>
    <n v="1.7"/>
  </r>
  <r>
    <x v="95"/>
    <s v="09"/>
    <s v="HUANCAVELICA"/>
    <x v="0"/>
    <x v="0"/>
    <s v="FRESCO"/>
    <n v="1.8"/>
  </r>
  <r>
    <x v="84"/>
    <s v="09"/>
    <s v="HUANCAVELICA"/>
    <x v="0"/>
    <x v="0"/>
    <s v="FRESCO"/>
    <n v="5"/>
  </r>
  <r>
    <x v="85"/>
    <s v="09"/>
    <s v="HUANCAVELICA"/>
    <x v="0"/>
    <x v="0"/>
    <s v="FRESCO"/>
    <n v="5"/>
  </r>
  <r>
    <x v="86"/>
    <s v="09"/>
    <s v="HUANCAVELICA"/>
    <x v="0"/>
    <x v="0"/>
    <s v="FRESCO"/>
    <n v="5"/>
  </r>
  <r>
    <x v="87"/>
    <s v="09"/>
    <s v="HUANCAVELICA"/>
    <x v="0"/>
    <x v="0"/>
    <s v="FRESCO"/>
    <n v="5"/>
  </r>
  <r>
    <x v="88"/>
    <s v="09"/>
    <s v="HUANCAVELICA"/>
    <x v="0"/>
    <x v="0"/>
    <s v="FRESCO"/>
    <n v="5"/>
  </r>
  <r>
    <x v="89"/>
    <s v="09"/>
    <s v="HUANCAVELICA"/>
    <x v="0"/>
    <x v="0"/>
    <s v="FRESCO"/>
    <n v="5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5"/>
  </r>
  <r>
    <x v="93"/>
    <s v="09"/>
    <s v="HUANCAVELICA"/>
    <x v="0"/>
    <x v="0"/>
    <s v="FRESCO"/>
    <n v="5"/>
  </r>
  <r>
    <x v="94"/>
    <s v="09"/>
    <s v="HUANCAVELICA"/>
    <x v="0"/>
    <x v="0"/>
    <s v="FRESCO"/>
    <n v="5"/>
  </r>
  <r>
    <x v="95"/>
    <s v="09"/>
    <s v="HUANCAVELICA"/>
    <x v="0"/>
    <x v="0"/>
    <s v="FRESCO"/>
    <n v="5"/>
  </r>
  <r>
    <x v="84"/>
    <s v="09"/>
    <s v="HUANCAVELICA"/>
    <x v="0"/>
    <x v="0"/>
    <s v="FRESCO"/>
    <n v="0.05"/>
  </r>
  <r>
    <x v="85"/>
    <s v="09"/>
    <s v="HUANCAVELICA"/>
    <x v="0"/>
    <x v="0"/>
    <s v="FRESCO"/>
    <n v="0.05"/>
  </r>
  <r>
    <x v="86"/>
    <s v="09"/>
    <s v="HUANCAVELICA"/>
    <x v="0"/>
    <x v="0"/>
    <s v="FRESCO"/>
    <n v="0.06"/>
  </r>
  <r>
    <x v="87"/>
    <s v="09"/>
    <s v="HUANCAVELICA"/>
    <x v="0"/>
    <x v="0"/>
    <s v="FRESCO"/>
    <n v="0.06"/>
  </r>
  <r>
    <x v="88"/>
    <s v="09"/>
    <s v="HUANCAVELICA"/>
    <x v="0"/>
    <x v="0"/>
    <s v="FRESCO"/>
    <n v="0.06"/>
  </r>
  <r>
    <x v="89"/>
    <s v="09"/>
    <s v="HUANCAVELICA"/>
    <x v="0"/>
    <x v="0"/>
    <s v="FRESCO"/>
    <n v="0.06"/>
  </r>
  <r>
    <x v="90"/>
    <s v="09"/>
    <s v="HUANCAVELICA"/>
    <x v="0"/>
    <x v="0"/>
    <s v="FRESCO"/>
    <n v="0.1"/>
  </r>
  <r>
    <x v="91"/>
    <s v="09"/>
    <s v="HUANCAVELICA"/>
    <x v="0"/>
    <x v="0"/>
    <s v="FRESCO"/>
    <n v="0.1"/>
  </r>
  <r>
    <x v="92"/>
    <s v="09"/>
    <s v="HUANCAVELICA"/>
    <x v="0"/>
    <x v="0"/>
    <s v="FRESCO"/>
    <n v="0.08"/>
  </r>
  <r>
    <x v="93"/>
    <s v="09"/>
    <s v="HUANCAVELICA"/>
    <x v="0"/>
    <x v="0"/>
    <s v="FRESCO"/>
    <n v="0.1"/>
  </r>
  <r>
    <x v="94"/>
    <s v="09"/>
    <s v="HUANCAVELICA"/>
    <x v="0"/>
    <x v="0"/>
    <s v="FRESCO"/>
    <n v="0.1"/>
  </r>
  <r>
    <x v="95"/>
    <s v="09"/>
    <s v="HUANCAVELICA"/>
    <x v="0"/>
    <x v="0"/>
    <s v="FRESCO"/>
    <n v="0.09"/>
  </r>
  <r>
    <x v="84"/>
    <s v="09"/>
    <s v="HUANCAVELICA"/>
    <x v="0"/>
    <x v="0"/>
    <s v="FRESCO"/>
    <n v="0.5"/>
  </r>
  <r>
    <x v="85"/>
    <s v="09"/>
    <s v="HUANCAVELICA"/>
    <x v="0"/>
    <x v="0"/>
    <s v="FRESCO"/>
    <n v="0.8"/>
  </r>
  <r>
    <x v="86"/>
    <s v="09"/>
    <s v="HUANCAVELICA"/>
    <x v="0"/>
    <x v="0"/>
    <s v="FRESCO"/>
    <n v="0.8"/>
  </r>
  <r>
    <x v="87"/>
    <s v="09"/>
    <s v="HUANCAVELICA"/>
    <x v="0"/>
    <x v="0"/>
    <s v="FRESCO"/>
    <n v="0.8"/>
  </r>
  <r>
    <x v="88"/>
    <s v="09"/>
    <s v="HUANCAVELICA"/>
    <x v="0"/>
    <x v="0"/>
    <s v="FRESCO"/>
    <n v="0.8"/>
  </r>
  <r>
    <x v="89"/>
    <s v="09"/>
    <s v="HUANCAVELICA"/>
    <x v="0"/>
    <x v="0"/>
    <s v="FRESCO"/>
    <n v="0.8"/>
  </r>
  <r>
    <x v="90"/>
    <s v="09"/>
    <s v="HUANCAVELICA"/>
    <x v="0"/>
    <x v="0"/>
    <s v="FRESCO"/>
    <n v="1"/>
  </r>
  <r>
    <x v="91"/>
    <s v="09"/>
    <s v="HUANCAVELICA"/>
    <x v="0"/>
    <x v="0"/>
    <s v="FRESCO"/>
    <n v="0.9"/>
  </r>
  <r>
    <x v="92"/>
    <s v="09"/>
    <s v="HUANCAVELICA"/>
    <x v="0"/>
    <x v="0"/>
    <s v="FRESCO"/>
    <n v="0.9"/>
  </r>
  <r>
    <x v="93"/>
    <s v="09"/>
    <s v="HUANCAVELICA"/>
    <x v="0"/>
    <x v="0"/>
    <s v="FRESCO"/>
    <n v="0.8"/>
  </r>
  <r>
    <x v="94"/>
    <s v="09"/>
    <s v="HUANCAVELICA"/>
    <x v="0"/>
    <x v="0"/>
    <s v="FRESCO"/>
    <n v="0.8"/>
  </r>
  <r>
    <x v="95"/>
    <s v="09"/>
    <s v="HUANCAVELICA"/>
    <x v="0"/>
    <x v="0"/>
    <s v="FRESCO"/>
    <n v="0.85"/>
  </r>
  <r>
    <x v="84"/>
    <s v="09"/>
    <s v="HUANCAVELICA"/>
    <x v="0"/>
    <x v="0"/>
    <s v="FRESCO"/>
    <n v="1"/>
  </r>
  <r>
    <x v="85"/>
    <s v="09"/>
    <s v="HUANCAVELICA"/>
    <x v="0"/>
    <x v="0"/>
    <s v="FRESCO"/>
    <n v="1"/>
  </r>
  <r>
    <x v="86"/>
    <s v="09"/>
    <s v="HUANCAVELICA"/>
    <x v="0"/>
    <x v="0"/>
    <s v="FRESCO"/>
    <n v="1"/>
  </r>
  <r>
    <x v="87"/>
    <s v="09"/>
    <s v="HUANCAVELICA"/>
    <x v="0"/>
    <x v="0"/>
    <s v="FRESCO"/>
    <n v="1"/>
  </r>
  <r>
    <x v="88"/>
    <s v="09"/>
    <s v="HUANCAVELICA"/>
    <x v="0"/>
    <x v="0"/>
    <s v="FRESCO"/>
    <n v="1"/>
  </r>
  <r>
    <x v="89"/>
    <s v="09"/>
    <s v="HUANCAVELICA"/>
    <x v="0"/>
    <x v="0"/>
    <s v="FRESCO"/>
    <n v="1"/>
  </r>
  <r>
    <x v="90"/>
    <s v="09"/>
    <s v="HUANCAVELICA"/>
    <x v="0"/>
    <x v="0"/>
    <s v="FRESCO"/>
    <n v="1.2"/>
  </r>
  <r>
    <x v="91"/>
    <s v="09"/>
    <s v="HUANCAVELICA"/>
    <x v="0"/>
    <x v="0"/>
    <s v="FRESCO"/>
    <n v="1.2"/>
  </r>
  <r>
    <x v="92"/>
    <s v="09"/>
    <s v="HUANCAVELICA"/>
    <x v="0"/>
    <x v="0"/>
    <s v="FRESCO"/>
    <n v="1.2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2"/>
  </r>
  <r>
    <x v="84"/>
    <s v="09"/>
    <s v="HUANCAVELICA"/>
    <x v="0"/>
    <x v="0"/>
    <s v="FRESCO"/>
    <n v="0.3"/>
  </r>
  <r>
    <x v="85"/>
    <s v="09"/>
    <s v="HUANCAVELICA"/>
    <x v="0"/>
    <x v="0"/>
    <s v="FRESCO"/>
    <n v="0.3"/>
  </r>
  <r>
    <x v="86"/>
    <s v="09"/>
    <s v="HUANCAVELICA"/>
    <x v="0"/>
    <x v="0"/>
    <s v="FRESCO"/>
    <n v="0.28000000000000003"/>
  </r>
  <r>
    <x v="87"/>
    <s v="09"/>
    <s v="HUANCAVELICA"/>
    <x v="0"/>
    <x v="0"/>
    <s v="FRESCO"/>
    <n v="0.26"/>
  </r>
  <r>
    <x v="88"/>
    <s v="09"/>
    <s v="HUANCAVELICA"/>
    <x v="0"/>
    <x v="0"/>
    <s v="FRESCO"/>
    <n v="0.28000000000000003"/>
  </r>
  <r>
    <x v="89"/>
    <s v="09"/>
    <s v="HUANCAVELICA"/>
    <x v="0"/>
    <x v="0"/>
    <s v="FRESCO"/>
    <n v="0.26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3"/>
  </r>
  <r>
    <x v="94"/>
    <s v="09"/>
    <s v="HUANCAVELICA"/>
    <x v="0"/>
    <x v="0"/>
    <s v="FRESCO"/>
    <n v="0.3"/>
  </r>
  <r>
    <x v="95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4"/>
  </r>
  <r>
    <x v="87"/>
    <s v="09"/>
    <s v="HUANCAVELICA"/>
    <x v="0"/>
    <x v="0"/>
    <s v="FRESCO"/>
    <n v="0.3"/>
  </r>
  <r>
    <x v="88"/>
    <s v="09"/>
    <s v="HUANCAVELICA"/>
    <x v="0"/>
    <x v="0"/>
    <s v="FRESCO"/>
    <n v="0.4"/>
  </r>
  <r>
    <x v="89"/>
    <s v="09"/>
    <s v="HUANCAVELICA"/>
    <x v="0"/>
    <x v="0"/>
    <s v="FRESCO"/>
    <n v="0.3"/>
  </r>
  <r>
    <x v="90"/>
    <s v="09"/>
    <s v="HUANCAVELICA"/>
    <x v="0"/>
    <x v="0"/>
    <s v="FRESCO"/>
    <n v="0.4"/>
  </r>
  <r>
    <x v="91"/>
    <s v="09"/>
    <s v="HUANCAVELICA"/>
    <x v="0"/>
    <x v="0"/>
    <s v="FRESCO"/>
    <n v="0.4"/>
  </r>
  <r>
    <x v="92"/>
    <s v="09"/>
    <s v="HUANCAVELICA"/>
    <x v="0"/>
    <x v="0"/>
    <s v="FRESCO"/>
    <n v="0.4"/>
  </r>
  <r>
    <x v="93"/>
    <s v="09"/>
    <s v="HUANCAVELICA"/>
    <x v="0"/>
    <x v="0"/>
    <s v="FRESCO"/>
    <n v="0.4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4"/>
    <s v="09"/>
    <s v="HUANCAVELICA"/>
    <x v="0"/>
    <x v="0"/>
    <s v="FRESCO"/>
    <n v="0.25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4"/>
  </r>
  <r>
    <x v="91"/>
    <s v="09"/>
    <s v="HUANCAVELICA"/>
    <x v="0"/>
    <x v="0"/>
    <s v="FRESCO"/>
    <n v="0.5"/>
  </r>
  <r>
    <x v="92"/>
    <s v="09"/>
    <s v="HUANCAVELICA"/>
    <x v="0"/>
    <x v="0"/>
    <s v="FRESCO"/>
    <n v="0.4"/>
  </r>
  <r>
    <x v="93"/>
    <s v="09"/>
    <s v="HUANCAVELICA"/>
    <x v="0"/>
    <x v="0"/>
    <s v="FRESCO"/>
    <n v="0.5"/>
  </r>
  <r>
    <x v="94"/>
    <s v="09"/>
    <s v="HUANCAVELICA"/>
    <x v="0"/>
    <x v="0"/>
    <s v="FRESCO"/>
    <n v="0.4"/>
  </r>
  <r>
    <x v="95"/>
    <s v="09"/>
    <s v="HUANCAVELICA"/>
    <x v="0"/>
    <x v="0"/>
    <s v="FRESCO"/>
    <n v="0.45"/>
  </r>
  <r>
    <x v="85"/>
    <s v="09"/>
    <s v="HUANCAVELICA"/>
    <x v="0"/>
    <x v="0"/>
    <s v="FRESCO"/>
    <n v="0.03"/>
  </r>
  <r>
    <x v="86"/>
    <s v="09"/>
    <s v="HUANCAVELICA"/>
    <x v="0"/>
    <x v="0"/>
    <s v="FRESCO"/>
    <n v="0.03"/>
  </r>
  <r>
    <x v="87"/>
    <s v="09"/>
    <s v="HUANCAVELICA"/>
    <x v="0"/>
    <x v="0"/>
    <s v="FRESCO"/>
    <n v="0.03"/>
  </r>
  <r>
    <x v="88"/>
    <s v="09"/>
    <s v="HUANCAVELICA"/>
    <x v="0"/>
    <x v="0"/>
    <s v="FRESCO"/>
    <n v="0.03"/>
  </r>
  <r>
    <x v="89"/>
    <s v="09"/>
    <s v="HUANCAVELICA"/>
    <x v="0"/>
    <x v="0"/>
    <s v="FRESCO"/>
    <n v="0.03"/>
  </r>
  <r>
    <x v="90"/>
    <s v="09"/>
    <s v="HUANCAVELICA"/>
    <x v="0"/>
    <x v="0"/>
    <s v="FRESCO"/>
    <n v="0.08"/>
  </r>
  <r>
    <x v="91"/>
    <s v="09"/>
    <s v="HUANCAVELICA"/>
    <x v="0"/>
    <x v="0"/>
    <s v="FRESCO"/>
    <n v="0.09"/>
  </r>
  <r>
    <x v="92"/>
    <s v="09"/>
    <s v="HUANCAVELICA"/>
    <x v="0"/>
    <x v="0"/>
    <s v="FRESCO"/>
    <n v="0.12"/>
  </r>
  <r>
    <x v="93"/>
    <s v="09"/>
    <s v="HUANCAVELICA"/>
    <x v="0"/>
    <x v="0"/>
    <s v="FRESCO"/>
    <n v="0.15"/>
  </r>
  <r>
    <x v="94"/>
    <s v="09"/>
    <s v="HUANCAVELICA"/>
    <x v="0"/>
    <x v="0"/>
    <s v="FRESCO"/>
    <n v="0.13"/>
  </r>
  <r>
    <x v="95"/>
    <s v="09"/>
    <s v="HUANCAVELICA"/>
    <x v="0"/>
    <x v="0"/>
    <s v="FRESCO"/>
    <n v="0.12"/>
  </r>
  <r>
    <x v="84"/>
    <s v="09"/>
    <s v="HUANCAVELICA"/>
    <x v="0"/>
    <x v="0"/>
    <s v="FRESCO"/>
    <n v="0.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3"/>
  </r>
  <r>
    <x v="88"/>
    <s v="09"/>
    <s v="HUANCAVELICA"/>
    <x v="0"/>
    <x v="0"/>
    <s v="FRESCO"/>
    <n v="0.3"/>
  </r>
  <r>
    <x v="89"/>
    <s v="09"/>
    <s v="HUANCAVELICA"/>
    <x v="0"/>
    <x v="0"/>
    <s v="FRESCO"/>
    <n v="0.3"/>
  </r>
  <r>
    <x v="90"/>
    <s v="09"/>
    <s v="HUANCAVELICA"/>
    <x v="0"/>
    <x v="0"/>
    <s v="FRESCO"/>
    <n v="0.3"/>
  </r>
  <r>
    <x v="91"/>
    <s v="09"/>
    <s v="HUANCAVELICA"/>
    <x v="0"/>
    <x v="0"/>
    <s v="FRESCO"/>
    <n v="0.3"/>
  </r>
  <r>
    <x v="92"/>
    <s v="09"/>
    <s v="HUANCAVELICA"/>
    <x v="0"/>
    <x v="0"/>
    <s v="FRESCO"/>
    <n v="0.25"/>
  </r>
  <r>
    <x v="93"/>
    <s v="09"/>
    <s v="HUANCAVELICA"/>
    <x v="0"/>
    <x v="0"/>
    <s v="FRESCO"/>
    <n v="0.28000000000000003"/>
  </r>
  <r>
    <x v="94"/>
    <s v="09"/>
    <s v="HUANCAVELICA"/>
    <x v="0"/>
    <x v="0"/>
    <s v="FRESCO"/>
    <n v="0.3"/>
  </r>
  <r>
    <x v="95"/>
    <s v="09"/>
    <s v="HUANCAVELICA"/>
    <x v="0"/>
    <x v="0"/>
    <s v="FRESCO"/>
    <n v="0.28000000000000003"/>
  </r>
  <r>
    <x v="84"/>
    <s v="09"/>
    <s v="HUANCAVELICA"/>
    <x v="0"/>
    <x v="0"/>
    <s v="FRESCO"/>
    <n v="0.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2"/>
  </r>
  <r>
    <x v="88"/>
    <s v="09"/>
    <s v="HUANCAVELICA"/>
    <x v="0"/>
    <x v="0"/>
    <s v="FRESCO"/>
    <n v="0.2"/>
  </r>
  <r>
    <x v="89"/>
    <s v="09"/>
    <s v="HUANCAVELICA"/>
    <x v="0"/>
    <x v="0"/>
    <s v="FRESCO"/>
    <n v="0.2"/>
  </r>
  <r>
    <x v="90"/>
    <s v="09"/>
    <s v="HUANCAVELICA"/>
    <x v="0"/>
    <x v="0"/>
    <s v="FRESCO"/>
    <n v="0.2"/>
  </r>
  <r>
    <x v="91"/>
    <s v="09"/>
    <s v="HUANCAVELICA"/>
    <x v="0"/>
    <x v="0"/>
    <s v="FRESCO"/>
    <n v="0.2"/>
  </r>
  <r>
    <x v="92"/>
    <s v="09"/>
    <s v="HUANCAVELICA"/>
    <x v="0"/>
    <x v="0"/>
    <s v="FRESCO"/>
    <n v="0.22"/>
  </r>
  <r>
    <x v="93"/>
    <s v="09"/>
    <s v="HUANCAVELICA"/>
    <x v="0"/>
    <x v="0"/>
    <s v="FRESCO"/>
    <n v="0.2"/>
  </r>
  <r>
    <x v="94"/>
    <s v="09"/>
    <s v="HUANCAVELICA"/>
    <x v="0"/>
    <x v="0"/>
    <s v="FRESCO"/>
    <n v="0.22"/>
  </r>
  <r>
    <x v="95"/>
    <s v="09"/>
    <s v="HUANCAVELICA"/>
    <x v="0"/>
    <x v="0"/>
    <s v="FRESCO"/>
    <n v="0.21"/>
  </r>
  <r>
    <x v="84"/>
    <s v="09"/>
    <s v="HUANCAVELICA"/>
    <x v="0"/>
    <x v="0"/>
    <s v="FRESCO"/>
    <n v="0.6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5"/>
  </r>
  <r>
    <x v="89"/>
    <s v="09"/>
    <s v="HUANCAVELICA"/>
    <x v="0"/>
    <x v="0"/>
    <s v="FRESCO"/>
    <n v="0.4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2"/>
  </r>
  <r>
    <x v="86"/>
    <s v="09"/>
    <s v="HUANCAVELICA"/>
    <x v="0"/>
    <x v="0"/>
    <s v="FRESCO"/>
    <n v="0.2"/>
  </r>
  <r>
    <x v="87"/>
    <s v="09"/>
    <s v="HUANCAVELICA"/>
    <x v="0"/>
    <x v="0"/>
    <s v="FRESCO"/>
    <n v="0.18"/>
  </r>
  <r>
    <x v="88"/>
    <s v="09"/>
    <s v="HUANCAVELICA"/>
    <x v="0"/>
    <x v="0"/>
    <s v="FRESCO"/>
    <n v="0.2"/>
  </r>
  <r>
    <x v="89"/>
    <s v="09"/>
    <s v="HUANCAVELICA"/>
    <x v="0"/>
    <x v="0"/>
    <s v="FRESCO"/>
    <n v="0.18"/>
  </r>
  <r>
    <x v="90"/>
    <s v="09"/>
    <s v="HUANCAVELICA"/>
    <x v="0"/>
    <x v="0"/>
    <s v="FRESCO"/>
    <n v="1.5"/>
  </r>
  <r>
    <x v="91"/>
    <s v="09"/>
    <s v="HUANCAVELICA"/>
    <x v="0"/>
    <x v="0"/>
    <s v="FRESCO"/>
    <n v="1.3"/>
  </r>
  <r>
    <x v="92"/>
    <s v="09"/>
    <s v="HUANCAVELICA"/>
    <x v="0"/>
    <x v="0"/>
    <s v="FRESCO"/>
    <n v="1.5"/>
  </r>
  <r>
    <x v="93"/>
    <s v="09"/>
    <s v="HUANCAVELICA"/>
    <x v="0"/>
    <x v="0"/>
    <s v="FRESCO"/>
    <n v="1.2"/>
  </r>
  <r>
    <x v="94"/>
    <s v="09"/>
    <s v="HUANCAVELICA"/>
    <x v="0"/>
    <x v="0"/>
    <s v="FRESCO"/>
    <n v="1.2"/>
  </r>
  <r>
    <x v="95"/>
    <s v="09"/>
    <s v="HUANCAVELICA"/>
    <x v="0"/>
    <x v="0"/>
    <s v="FRESCO"/>
    <n v="1.1000000000000001"/>
  </r>
  <r>
    <x v="84"/>
    <s v="09"/>
    <s v="HUANCAVELICA"/>
    <x v="0"/>
    <x v="0"/>
    <s v="FRESCO"/>
    <n v="1.2"/>
  </r>
  <r>
    <x v="85"/>
    <s v="09"/>
    <s v="HUANCAVELICA"/>
    <x v="0"/>
    <x v="0"/>
    <s v="FRESCO"/>
    <n v="1.1000000000000001"/>
  </r>
  <r>
    <x v="86"/>
    <s v="09"/>
    <s v="HUANCAVELICA"/>
    <x v="0"/>
    <x v="0"/>
    <s v="FRESCO"/>
    <n v="1.1000000000000001"/>
  </r>
  <r>
    <x v="87"/>
    <s v="09"/>
    <s v="HUANCAVELICA"/>
    <x v="0"/>
    <x v="0"/>
    <s v="FRESCO"/>
    <n v="1.1000000000000001"/>
  </r>
  <r>
    <x v="88"/>
    <s v="09"/>
    <s v="HUANCAVELICA"/>
    <x v="0"/>
    <x v="0"/>
    <s v="FRESCO"/>
    <n v="1.1000000000000001"/>
  </r>
  <r>
    <x v="89"/>
    <s v="09"/>
    <s v="HUANCAVELICA"/>
    <x v="0"/>
    <x v="0"/>
    <s v="FRESCO"/>
    <n v="1.2"/>
  </r>
  <r>
    <x v="90"/>
    <s v="09"/>
    <s v="HUANCAVELICA"/>
    <x v="0"/>
    <x v="0"/>
    <s v="FRESCO"/>
    <n v="0.8"/>
  </r>
  <r>
    <x v="91"/>
    <s v="09"/>
    <s v="HUANCAVELICA"/>
    <x v="0"/>
    <x v="0"/>
    <s v="FRESCO"/>
    <n v="0.8"/>
  </r>
  <r>
    <x v="92"/>
    <s v="09"/>
    <s v="HUANCAVELICA"/>
    <x v="0"/>
    <x v="0"/>
    <s v="FRESCO"/>
    <n v="0.8"/>
  </r>
  <r>
    <x v="93"/>
    <s v="09"/>
    <s v="HUANCAVELICA"/>
    <x v="0"/>
    <x v="0"/>
    <s v="FRESCO"/>
    <n v="0.7"/>
  </r>
  <r>
    <x v="94"/>
    <s v="09"/>
    <s v="HUANCAVELICA"/>
    <x v="0"/>
    <x v="0"/>
    <s v="FRESCO"/>
    <n v="0.8"/>
  </r>
  <r>
    <x v="95"/>
    <s v="09"/>
    <s v="HUANCAVELICA"/>
    <x v="0"/>
    <x v="0"/>
    <s v="FRESCO"/>
    <n v="0.7"/>
  </r>
  <r>
    <x v="90"/>
    <s v="09"/>
    <s v="HUANCAVELICA"/>
    <x v="0"/>
    <x v="0"/>
    <s v="FRESCO"/>
    <n v="2.5"/>
  </r>
  <r>
    <x v="91"/>
    <s v="09"/>
    <s v="HUANCAVELICA"/>
    <x v="0"/>
    <x v="0"/>
    <s v="FRESCO"/>
    <n v="2.2999999999999998"/>
  </r>
  <r>
    <x v="92"/>
    <s v="09"/>
    <s v="HUANCAVELICA"/>
    <x v="0"/>
    <x v="0"/>
    <s v="FRESCO"/>
    <n v="2.4"/>
  </r>
  <r>
    <x v="93"/>
    <s v="09"/>
    <s v="HUANCAVELICA"/>
    <x v="0"/>
    <x v="0"/>
    <s v="FRESCO"/>
    <n v="2.5"/>
  </r>
  <r>
    <x v="94"/>
    <s v="09"/>
    <s v="HUANCAVELICA"/>
    <x v="0"/>
    <x v="0"/>
    <s v="FRESCO"/>
    <n v="2.5"/>
  </r>
  <r>
    <x v="95"/>
    <s v="09"/>
    <s v="HUANCAVELICA"/>
    <x v="0"/>
    <x v="0"/>
    <s v="FRESCO"/>
    <n v="2.4"/>
  </r>
  <r>
    <x v="90"/>
    <s v="09"/>
    <s v="HUANCAVELICA"/>
    <x v="0"/>
    <x v="0"/>
    <s v="FRESCO"/>
    <n v="5"/>
  </r>
  <r>
    <x v="91"/>
    <s v="09"/>
    <s v="HUANCAVELICA"/>
    <x v="0"/>
    <x v="0"/>
    <s v="FRESCO"/>
    <n v="5"/>
  </r>
  <r>
    <x v="92"/>
    <s v="09"/>
    <s v="HUANCAVELICA"/>
    <x v="0"/>
    <x v="0"/>
    <s v="FRESCO"/>
    <n v="4.5"/>
  </r>
  <r>
    <x v="93"/>
    <s v="09"/>
    <s v="HUANCAVELICA"/>
    <x v="0"/>
    <x v="0"/>
    <s v="FRESCO"/>
    <n v="5"/>
  </r>
  <r>
    <x v="94"/>
    <s v="09"/>
    <s v="HUANCAVELICA"/>
    <x v="0"/>
    <x v="0"/>
    <s v="FRESCO"/>
    <n v="45"/>
  </r>
  <r>
    <x v="95"/>
    <s v="09"/>
    <s v="HUANCAVELICA"/>
    <x v="0"/>
    <x v="0"/>
    <s v="FRESCO"/>
    <n v="5"/>
  </r>
  <r>
    <x v="84"/>
    <s v="09"/>
    <s v="HUANCAVELICA"/>
    <x v="0"/>
    <x v="0"/>
    <s v="FRESCO"/>
    <n v="0.5"/>
  </r>
  <r>
    <x v="85"/>
    <s v="09"/>
    <s v="HUANCAVELICA"/>
    <x v="0"/>
    <x v="0"/>
    <s v="FRESCO"/>
    <n v="0.5"/>
  </r>
  <r>
    <x v="86"/>
    <s v="09"/>
    <s v="HUANCAVELICA"/>
    <x v="0"/>
    <x v="0"/>
    <s v="FRESCO"/>
    <n v="0.5"/>
  </r>
  <r>
    <x v="87"/>
    <s v="09"/>
    <s v="HUANCAVELICA"/>
    <x v="0"/>
    <x v="0"/>
    <s v="FRESCO"/>
    <n v="0.4"/>
  </r>
  <r>
    <x v="88"/>
    <s v="09"/>
    <s v="HUANCAVELICA"/>
    <x v="0"/>
    <x v="0"/>
    <s v="FRESCO"/>
    <n v="0.45"/>
  </r>
  <r>
    <x v="89"/>
    <s v="09"/>
    <s v="HUANCAVELICA"/>
    <x v="0"/>
    <x v="0"/>
    <s v="FRESCO"/>
    <n v="0.43"/>
  </r>
  <r>
    <x v="90"/>
    <s v="09"/>
    <s v="HUANCAVELICA"/>
    <x v="0"/>
    <x v="0"/>
    <s v="FRESCO"/>
    <n v="2"/>
  </r>
  <r>
    <x v="91"/>
    <s v="09"/>
    <s v="HUANCAVELICA"/>
    <x v="0"/>
    <x v="0"/>
    <s v="FRESCO"/>
    <n v="2"/>
  </r>
  <r>
    <x v="92"/>
    <s v="09"/>
    <s v="HUANCAVELICA"/>
    <x v="0"/>
    <x v="0"/>
    <s v="FRESCO"/>
    <n v="2"/>
  </r>
  <r>
    <x v="93"/>
    <s v="09"/>
    <s v="HUANCAVELICA"/>
    <x v="0"/>
    <x v="0"/>
    <s v="FRESCO"/>
    <n v="2"/>
  </r>
  <r>
    <x v="94"/>
    <s v="09"/>
    <s v="HUANCAVELICA"/>
    <x v="0"/>
    <x v="0"/>
    <s v="FRESCO"/>
    <n v="2"/>
  </r>
  <r>
    <x v="95"/>
    <s v="09"/>
    <s v="HUANCAVELICA"/>
    <x v="0"/>
    <x v="0"/>
    <s v="FRESCO"/>
    <n v="2"/>
  </r>
  <r>
    <x v="85"/>
    <s v="09"/>
    <s v="HUANCAVELICA"/>
    <x v="0"/>
    <x v="0"/>
    <s v="FRESCO"/>
    <n v="0.3"/>
  </r>
  <r>
    <x v="86"/>
    <s v="09"/>
    <s v="HUANCAVELICA"/>
    <x v="0"/>
    <x v="0"/>
    <s v="FRESCO"/>
    <n v="0.3"/>
  </r>
  <r>
    <x v="87"/>
    <s v="09"/>
    <s v="HUANCAVELICA"/>
    <x v="0"/>
    <x v="0"/>
    <s v="FRESCO"/>
    <n v="0.25"/>
  </r>
  <r>
    <x v="88"/>
    <s v="09"/>
    <s v="HUANCAVELICA"/>
    <x v="0"/>
    <x v="0"/>
    <s v="FRESCO"/>
    <n v="0.3"/>
  </r>
  <r>
    <x v="89"/>
    <s v="09"/>
    <s v="HUANCAVELICA"/>
    <x v="0"/>
    <x v="0"/>
    <s v="FRESCO"/>
    <n v="0.25"/>
  </r>
  <r>
    <x v="90"/>
    <s v="09"/>
    <s v="HUANCAVELICA"/>
    <x v="0"/>
    <x v="0"/>
    <s v="FRESCO"/>
    <n v="0.25"/>
  </r>
  <r>
    <x v="91"/>
    <s v="09"/>
    <s v="HUANCAVELICA"/>
    <x v="0"/>
    <x v="0"/>
    <s v="FRESCO"/>
    <n v="0.3"/>
  </r>
  <r>
    <x v="92"/>
    <s v="09"/>
    <s v="HUANCAVELICA"/>
    <x v="0"/>
    <x v="0"/>
    <s v="FRESCO"/>
    <n v="0.3"/>
  </r>
  <r>
    <x v="93"/>
    <s v="09"/>
    <s v="HUANCAVELICA"/>
    <x v="0"/>
    <x v="0"/>
    <s v="FRESCO"/>
    <n v="0.35"/>
  </r>
  <r>
    <x v="94"/>
    <s v="09"/>
    <s v="HUANCAVELICA"/>
    <x v="0"/>
    <x v="0"/>
    <s v="FRESCO"/>
    <n v="0.32"/>
  </r>
  <r>
    <x v="95"/>
    <s v="09"/>
    <s v="HUANCAVELICA"/>
    <x v="0"/>
    <x v="0"/>
    <s v="FRESCO"/>
    <n v="0.33"/>
  </r>
  <r>
    <x v="84"/>
    <s v="06"/>
    <s v="CAJAMARCA"/>
    <x v="0"/>
    <x v="0"/>
    <s v="FRESCO"/>
    <n v="8.5"/>
  </r>
  <r>
    <x v="84"/>
    <s v="06"/>
    <s v="CAJAMARCA"/>
    <x v="0"/>
    <x v="0"/>
    <s v="FRESCO"/>
    <n v="0.08"/>
  </r>
  <r>
    <x v="84"/>
    <s v="06"/>
    <s v="CAJAMARCA"/>
    <x v="0"/>
    <x v="0"/>
    <s v="FRESCO"/>
    <n v="0.3"/>
  </r>
  <r>
    <x v="84"/>
    <s v="06"/>
    <s v="CAJAMARCA"/>
    <x v="0"/>
    <x v="0"/>
    <s v="FRESCO"/>
    <n v="8.5999999999999993E-2"/>
  </r>
  <r>
    <x v="84"/>
    <s v="06"/>
    <s v="CAJAMARCA"/>
    <x v="0"/>
    <x v="0"/>
    <s v="FRESCO"/>
    <n v="0.42"/>
  </r>
  <r>
    <x v="84"/>
    <s v="06"/>
    <s v="CAJAMARCA"/>
    <x v="0"/>
    <x v="0"/>
    <s v="FRESCO"/>
    <n v="1.2"/>
  </r>
  <r>
    <x v="84"/>
    <s v="06"/>
    <s v="CAJAMARCA"/>
    <x v="0"/>
    <x v="0"/>
    <s v="FRESCO"/>
    <n v="0.2"/>
  </r>
  <r>
    <x v="84"/>
    <s v="06"/>
    <s v="CAJAMARCA"/>
    <x v="0"/>
    <x v="0"/>
    <s v="FRESCO"/>
    <n v="3.0000000000000001E-3"/>
  </r>
  <r>
    <x v="84"/>
    <s v="06"/>
    <s v="CAJAMARCA"/>
    <x v="0"/>
    <x v="0"/>
    <s v="FRESCO"/>
    <n v="1"/>
  </r>
  <r>
    <x v="84"/>
    <s v="06"/>
    <s v="CAJAMARCA"/>
    <x v="0"/>
    <x v="0"/>
    <s v="FRESCO"/>
    <n v="0.04"/>
  </r>
  <r>
    <x v="84"/>
    <s v="06"/>
    <s v="CAJAMARCA"/>
    <x v="0"/>
    <x v="0"/>
    <s v="FRESCO"/>
    <n v="0.5"/>
  </r>
  <r>
    <x v="84"/>
    <s v="06"/>
    <s v="CAJAMARCA"/>
    <x v="0"/>
    <x v="0"/>
    <s v="FRESCO"/>
    <n v="0.03"/>
  </r>
  <r>
    <x v="84"/>
    <s v="06"/>
    <s v="CAJAMARCA"/>
    <x v="0"/>
    <x v="0"/>
    <s v="FRESCO"/>
    <n v="0.03"/>
  </r>
  <r>
    <x v="84"/>
    <s v="06"/>
    <s v="CAJAMARCA"/>
    <x v="0"/>
    <x v="0"/>
    <s v="FRESCO"/>
    <n v="0.01"/>
  </r>
  <r>
    <x v="84"/>
    <s v="06"/>
    <s v="CAJAMARCA"/>
    <x v="0"/>
    <x v="0"/>
    <s v="FRESCO"/>
    <n v="2E-3"/>
  </r>
  <r>
    <x v="84"/>
    <s v="06"/>
    <s v="CAJAMARCA"/>
    <x v="0"/>
    <x v="0"/>
    <s v="FRESCO"/>
    <n v="3"/>
  </r>
  <r>
    <x v="84"/>
    <s v="06"/>
    <s v="CAJAMARCA"/>
    <x v="0"/>
    <x v="0"/>
    <s v="FRESCO"/>
    <n v="0.15"/>
  </r>
  <r>
    <x v="84"/>
    <s v="06"/>
    <s v="CAJAMARCA"/>
    <x v="0"/>
    <x v="0"/>
    <s v="FRESCO"/>
    <n v="0.09"/>
  </r>
  <r>
    <x v="84"/>
    <s v="06"/>
    <s v="CAJAMARCA"/>
    <x v="0"/>
    <x v="0"/>
    <s v="FRESCO"/>
    <n v="0.6"/>
  </r>
  <r>
    <x v="84"/>
    <s v="06"/>
    <s v="CAJAMARCA"/>
    <x v="0"/>
    <x v="0"/>
    <s v="FRESCO"/>
    <n v="0.28899999999999998"/>
  </r>
  <r>
    <x v="84"/>
    <s v="06"/>
    <s v="CAJAMARCA"/>
    <x v="0"/>
    <x v="0"/>
    <s v="FRESCO"/>
    <n v="8.5000000000000006E-2"/>
  </r>
  <r>
    <x v="84"/>
    <s v="06"/>
    <s v="CAJAMARCA"/>
    <x v="0"/>
    <x v="0"/>
    <s v="FRESCO"/>
    <n v="0.22600000000000001"/>
  </r>
  <r>
    <x v="84"/>
    <s v="06"/>
    <s v="CAJAMARCA"/>
    <x v="0"/>
    <x v="0"/>
    <s v="FRESCO"/>
    <n v="3.7999999999999999E-2"/>
  </r>
  <r>
    <x v="84"/>
    <s v="06"/>
    <s v="CAJAMARCA"/>
    <x v="0"/>
    <x v="0"/>
    <s v="FRESCO"/>
    <n v="0.3"/>
  </r>
  <r>
    <x v="84"/>
    <s v="06"/>
    <s v="CAJAMARCA"/>
    <x v="0"/>
    <x v="0"/>
    <s v="FRESCO"/>
    <n v="8.4000000000000005E-2"/>
  </r>
  <r>
    <x v="84"/>
    <s v="06"/>
    <s v="CAJAMARCA"/>
    <x v="0"/>
    <x v="0"/>
    <s v="FRESCO"/>
    <n v="0.05"/>
  </r>
  <r>
    <x v="84"/>
    <s v="06"/>
    <s v="CAJAMARCA"/>
    <x v="0"/>
    <x v="0"/>
    <s v="FRESCO"/>
    <n v="0.2"/>
  </r>
  <r>
    <x v="84"/>
    <s v="06"/>
    <s v="CAJAMARCA"/>
    <x v="0"/>
    <x v="0"/>
    <s v="FRESCO"/>
    <n v="0.04"/>
  </r>
  <r>
    <x v="84"/>
    <s v="06"/>
    <s v="CAJAMARCA"/>
    <x v="0"/>
    <x v="0"/>
    <s v="FRESCO"/>
    <n v="0.67200000000000004"/>
  </r>
  <r>
    <x v="84"/>
    <s v="06"/>
    <s v="CAJAMARCA"/>
    <x v="0"/>
    <x v="0"/>
    <s v="FRESCO"/>
    <n v="8.5"/>
  </r>
  <r>
    <x v="84"/>
    <s v="06"/>
    <s v="CAJAMARCA"/>
    <x v="0"/>
    <x v="0"/>
    <s v="FRESCO"/>
    <n v="0.45"/>
  </r>
  <r>
    <x v="84"/>
    <s v="06"/>
    <s v="CAJAMARCA"/>
    <x v="1"/>
    <x v="0"/>
    <s v="FRESCO"/>
    <n v="9.58"/>
  </r>
  <r>
    <x v="84"/>
    <s v="06"/>
    <s v="CAJAMARCA"/>
    <x v="1"/>
    <x v="0"/>
    <s v="FRESCO"/>
    <n v="7.3"/>
  </r>
  <r>
    <x v="84"/>
    <s v="06"/>
    <s v="CAJAMARCA"/>
    <x v="1"/>
    <x v="0"/>
    <s v="FRESCO"/>
    <n v="0.04"/>
  </r>
  <r>
    <x v="84"/>
    <s v="06"/>
    <s v="CAJAMARCA"/>
    <x v="1"/>
    <x v="0"/>
    <s v="FRESCO"/>
    <n v="1.2E-2"/>
  </r>
  <r>
    <x v="84"/>
    <s v="06"/>
    <s v="CAJAMARCA"/>
    <x v="1"/>
    <x v="0"/>
    <s v="FRESCO"/>
    <n v="4.4999999999999998E-2"/>
  </r>
  <r>
    <x v="84"/>
    <s v="06"/>
    <s v="CAJAMARCA"/>
    <x v="1"/>
    <x v="0"/>
    <s v="FRESCO"/>
    <n v="0.02"/>
  </r>
  <r>
    <x v="84"/>
    <s v="06"/>
    <s v="CAJAMARCA"/>
    <x v="1"/>
    <x v="0"/>
    <s v="FRESCO"/>
    <n v="0.05"/>
  </r>
  <r>
    <x v="84"/>
    <s v="06"/>
    <s v="CAJAMARCA"/>
    <x v="1"/>
    <x v="0"/>
    <s v="FRESCO"/>
    <n v="7.0000000000000007E-2"/>
  </r>
  <r>
    <x v="84"/>
    <s v="06"/>
    <s v="CAJAMARCA"/>
    <x v="1"/>
    <x v="0"/>
    <s v="FRESCO"/>
    <n v="0.06"/>
  </r>
  <r>
    <x v="84"/>
    <s v="06"/>
    <s v="CAJAMARCA"/>
    <x v="1"/>
    <x v="0"/>
    <s v="FRESCO"/>
    <n v="0.09"/>
  </r>
  <r>
    <x v="84"/>
    <s v="06"/>
    <s v="CAJAMARCA"/>
    <x v="1"/>
    <x v="0"/>
    <s v="FRESCO"/>
    <n v="0.02"/>
  </r>
  <r>
    <x v="84"/>
    <s v="06"/>
    <s v="CAJAMARCA"/>
    <x v="1"/>
    <x v="0"/>
    <s v="FRESCO"/>
    <n v="5.0000000000000001E-3"/>
  </r>
  <r>
    <x v="84"/>
    <s v="06"/>
    <s v="CAJAMARCA"/>
    <x v="11"/>
    <x v="0"/>
    <s v="FRESCO"/>
    <n v="0.16500000000000001"/>
  </r>
  <r>
    <x v="85"/>
    <s v="06"/>
    <s v="CAJAMARCA"/>
    <x v="0"/>
    <x v="0"/>
    <s v="FRESCO"/>
    <n v="11.2"/>
  </r>
  <r>
    <x v="85"/>
    <s v="06"/>
    <s v="CAJAMARCA"/>
    <x v="0"/>
    <x v="0"/>
    <s v="FRESCO"/>
    <n v="0.215"/>
  </r>
  <r>
    <x v="85"/>
    <s v="06"/>
    <s v="CAJAMARCA"/>
    <x v="0"/>
    <x v="0"/>
    <s v="FRESCO"/>
    <n v="0.32500000000000001"/>
  </r>
  <r>
    <x v="85"/>
    <s v="06"/>
    <s v="CAJAMARCA"/>
    <x v="0"/>
    <x v="0"/>
    <s v="FRESCO"/>
    <n v="4.3999999999999997E-2"/>
  </r>
  <r>
    <x v="85"/>
    <s v="06"/>
    <s v="CAJAMARCA"/>
    <x v="0"/>
    <x v="0"/>
    <s v="FRESCO"/>
    <n v="0.09"/>
  </r>
  <r>
    <x v="85"/>
    <s v="06"/>
    <s v="CAJAMARCA"/>
    <x v="0"/>
    <x v="0"/>
    <s v="FRESCO"/>
    <n v="5.335"/>
  </r>
  <r>
    <x v="85"/>
    <s v="06"/>
    <s v="CAJAMARCA"/>
    <x v="0"/>
    <x v="0"/>
    <s v="FRESCO"/>
    <n v="1.2"/>
  </r>
  <r>
    <x v="85"/>
    <s v="06"/>
    <s v="CAJAMARCA"/>
    <x v="0"/>
    <x v="0"/>
    <s v="FRESCO"/>
    <n v="7.0000000000000007E-2"/>
  </r>
  <r>
    <x v="85"/>
    <s v="06"/>
    <s v="CAJAMARCA"/>
    <x v="0"/>
    <x v="0"/>
    <s v="FRESCO"/>
    <n v="2E-3"/>
  </r>
  <r>
    <x v="85"/>
    <s v="06"/>
    <s v="CAJAMARCA"/>
    <x v="0"/>
    <x v="0"/>
    <s v="FRESCO"/>
    <n v="1.3"/>
  </r>
  <r>
    <x v="85"/>
    <s v="06"/>
    <s v="CAJAMARCA"/>
    <x v="0"/>
    <x v="0"/>
    <s v="FRESCO"/>
    <n v="0.04"/>
  </r>
  <r>
    <x v="85"/>
    <s v="06"/>
    <s v="CAJAMARCA"/>
    <x v="0"/>
    <x v="0"/>
    <s v="FRESCO"/>
    <n v="0.5"/>
  </r>
  <r>
    <x v="85"/>
    <s v="06"/>
    <s v="CAJAMARCA"/>
    <x v="0"/>
    <x v="0"/>
    <s v="FRESCO"/>
    <n v="0.02"/>
  </r>
  <r>
    <x v="85"/>
    <s v="06"/>
    <s v="CAJAMARCA"/>
    <x v="0"/>
    <x v="0"/>
    <s v="FRESCO"/>
    <n v="0.04"/>
  </r>
  <r>
    <x v="85"/>
    <s v="06"/>
    <s v="CAJAMARCA"/>
    <x v="0"/>
    <x v="0"/>
    <s v="FRESCO"/>
    <n v="0.02"/>
  </r>
  <r>
    <x v="85"/>
    <s v="06"/>
    <s v="CAJAMARCA"/>
    <x v="0"/>
    <x v="0"/>
    <s v="FRESCO"/>
    <n v="3.42"/>
  </r>
  <r>
    <x v="85"/>
    <s v="06"/>
    <s v="CAJAMARCA"/>
    <x v="0"/>
    <x v="0"/>
    <s v="FRESCO"/>
    <n v="0.09"/>
  </r>
  <r>
    <x v="85"/>
    <s v="06"/>
    <s v="CAJAMARCA"/>
    <x v="0"/>
    <x v="0"/>
    <s v="FRESCO"/>
    <n v="0.45"/>
  </r>
  <r>
    <x v="85"/>
    <s v="06"/>
    <s v="CAJAMARCA"/>
    <x v="0"/>
    <x v="0"/>
    <s v="FRESCO"/>
    <n v="0.2"/>
  </r>
  <r>
    <x v="85"/>
    <s v="06"/>
    <s v="CAJAMARCA"/>
    <x v="0"/>
    <x v="0"/>
    <s v="FRESCO"/>
    <n v="0.19"/>
  </r>
  <r>
    <x v="85"/>
    <s v="06"/>
    <s v="CAJAMARCA"/>
    <x v="0"/>
    <x v="0"/>
    <s v="FRESCO"/>
    <n v="2.9000000000000001E-2"/>
  </r>
  <r>
    <x v="85"/>
    <s v="06"/>
    <s v="CAJAMARCA"/>
    <x v="0"/>
    <x v="0"/>
    <s v="FRESCO"/>
    <n v="0.12"/>
  </r>
  <r>
    <x v="85"/>
    <s v="06"/>
    <s v="CAJAMARCA"/>
    <x v="0"/>
    <x v="0"/>
    <s v="FRESCO"/>
    <n v="0.1"/>
  </r>
  <r>
    <x v="85"/>
    <s v="06"/>
    <s v="CAJAMARCA"/>
    <x v="0"/>
    <x v="0"/>
    <s v="FRESCO"/>
    <n v="0.1"/>
  </r>
  <r>
    <x v="85"/>
    <s v="06"/>
    <s v="CAJAMARCA"/>
    <x v="0"/>
    <x v="0"/>
    <s v="FRESCO"/>
    <n v="0.12"/>
  </r>
  <r>
    <x v="85"/>
    <s v="06"/>
    <s v="CAJAMARCA"/>
    <x v="0"/>
    <x v="0"/>
    <s v="FRESCO"/>
    <n v="0.628"/>
  </r>
  <r>
    <x v="85"/>
    <s v="06"/>
    <s v="CAJAMARCA"/>
    <x v="0"/>
    <x v="0"/>
    <s v="FRESCO"/>
    <n v="9.08"/>
  </r>
  <r>
    <x v="85"/>
    <s v="06"/>
    <s v="CAJAMARCA"/>
    <x v="0"/>
    <x v="0"/>
    <s v="FRESCO"/>
    <n v="0.312"/>
  </r>
  <r>
    <x v="85"/>
    <s v="06"/>
    <s v="CAJAMARCA"/>
    <x v="1"/>
    <x v="0"/>
    <s v="FRESCO"/>
    <n v="0.06"/>
  </r>
  <r>
    <x v="85"/>
    <s v="06"/>
    <s v="CAJAMARCA"/>
    <x v="1"/>
    <x v="0"/>
    <s v="FRESCO"/>
    <n v="9.58"/>
  </r>
  <r>
    <x v="85"/>
    <s v="06"/>
    <s v="CAJAMARCA"/>
    <x v="1"/>
    <x v="0"/>
    <s v="FRESCO"/>
    <n v="7.3"/>
  </r>
  <r>
    <x v="85"/>
    <s v="06"/>
    <s v="CAJAMARCA"/>
    <x v="1"/>
    <x v="0"/>
    <s v="FRESCO"/>
    <n v="0.02"/>
  </r>
  <r>
    <x v="85"/>
    <s v="06"/>
    <s v="CAJAMARCA"/>
    <x v="1"/>
    <x v="0"/>
    <s v="FRESCO"/>
    <n v="0.06"/>
  </r>
  <r>
    <x v="85"/>
    <s v="06"/>
    <s v="CAJAMARCA"/>
    <x v="1"/>
    <x v="0"/>
    <s v="FRESCO"/>
    <n v="0.02"/>
  </r>
  <r>
    <x v="85"/>
    <s v="06"/>
    <s v="CAJAMARCA"/>
    <x v="1"/>
    <x v="0"/>
    <s v="FRESCO"/>
    <n v="0.12"/>
  </r>
  <r>
    <x v="85"/>
    <s v="06"/>
    <s v="CAJAMARCA"/>
    <x v="1"/>
    <x v="0"/>
    <s v="FRESCO"/>
    <n v="0.03"/>
  </r>
  <r>
    <x v="85"/>
    <s v="06"/>
    <s v="CAJAMARCA"/>
    <x v="1"/>
    <x v="0"/>
    <s v="FRESCO"/>
    <n v="7.0000000000000007E-2"/>
  </r>
  <r>
    <x v="85"/>
    <s v="06"/>
    <s v="CAJAMARCA"/>
    <x v="1"/>
    <x v="0"/>
    <s v="FRESCO"/>
    <n v="0.03"/>
  </r>
  <r>
    <x v="85"/>
    <s v="06"/>
    <s v="CAJAMARCA"/>
    <x v="1"/>
    <x v="0"/>
    <s v="FRESCO"/>
    <n v="0.09"/>
  </r>
  <r>
    <x v="85"/>
    <s v="06"/>
    <s v="CAJAMARCA"/>
    <x v="1"/>
    <x v="0"/>
    <s v="FRESCO"/>
    <n v="0.1"/>
  </r>
  <r>
    <x v="85"/>
    <s v="06"/>
    <s v="CAJAMARCA"/>
    <x v="1"/>
    <x v="0"/>
    <s v="FRESCO"/>
    <n v="5.0000000000000001E-3"/>
  </r>
  <r>
    <x v="85"/>
    <s v="06"/>
    <s v="CAJAMARCA"/>
    <x v="3"/>
    <x v="0"/>
    <s v="FRESCO"/>
    <n v="0.15"/>
  </r>
  <r>
    <x v="85"/>
    <s v="06"/>
    <s v="CAJAMARCA"/>
    <x v="10"/>
    <x v="0"/>
    <s v="FRESCO"/>
    <n v="0.29599999999999999"/>
  </r>
  <r>
    <x v="85"/>
    <s v="06"/>
    <s v="CAJAMARCA"/>
    <x v="11"/>
    <x v="0"/>
    <s v="FRESCO"/>
    <n v="6.5000000000000002E-2"/>
  </r>
  <r>
    <x v="86"/>
    <s v="06"/>
    <s v="CAJAMARCA"/>
    <x v="0"/>
    <x v="0"/>
    <s v="FRESCO"/>
    <n v="12.1"/>
  </r>
  <r>
    <x v="86"/>
    <s v="06"/>
    <s v="CAJAMARCA"/>
    <x v="0"/>
    <x v="0"/>
    <s v="FRESCO"/>
    <n v="0.128"/>
  </r>
  <r>
    <x v="86"/>
    <s v="06"/>
    <s v="CAJAMARCA"/>
    <x v="0"/>
    <x v="0"/>
    <s v="FRESCO"/>
    <n v="0.32"/>
  </r>
  <r>
    <x v="86"/>
    <s v="06"/>
    <s v="CAJAMARCA"/>
    <x v="0"/>
    <x v="0"/>
    <s v="FRESCO"/>
    <n v="3.5000000000000003E-2"/>
  </r>
  <r>
    <x v="86"/>
    <s v="06"/>
    <s v="CAJAMARCA"/>
    <x v="0"/>
    <x v="0"/>
    <s v="FRESCO"/>
    <n v="0.187"/>
  </r>
  <r>
    <x v="86"/>
    <s v="06"/>
    <s v="CAJAMARCA"/>
    <x v="0"/>
    <x v="0"/>
    <s v="FRESCO"/>
    <n v="0.1205"/>
  </r>
  <r>
    <x v="86"/>
    <s v="06"/>
    <s v="CAJAMARCA"/>
    <x v="0"/>
    <x v="0"/>
    <s v="FRESCO"/>
    <n v="3.9380000000000002"/>
  </r>
  <r>
    <x v="86"/>
    <s v="06"/>
    <s v="CAJAMARCA"/>
    <x v="0"/>
    <x v="0"/>
    <s v="FRESCO"/>
    <n v="4.18"/>
  </r>
  <r>
    <x v="86"/>
    <s v="06"/>
    <s v="CAJAMARCA"/>
    <x v="0"/>
    <x v="0"/>
    <s v="FRESCO"/>
    <n v="1.2E-2"/>
  </r>
  <r>
    <x v="86"/>
    <s v="06"/>
    <s v="CAJAMARCA"/>
    <x v="0"/>
    <x v="0"/>
    <s v="FRESCO"/>
    <n v="2.2400000000000002"/>
  </r>
  <r>
    <x v="86"/>
    <s v="06"/>
    <s v="CAJAMARCA"/>
    <x v="0"/>
    <x v="0"/>
    <s v="FRESCO"/>
    <n v="0.42"/>
  </r>
  <r>
    <x v="86"/>
    <s v="06"/>
    <s v="CAJAMARCA"/>
    <x v="0"/>
    <x v="0"/>
    <s v="FRESCO"/>
    <n v="0.09"/>
  </r>
  <r>
    <x v="86"/>
    <s v="06"/>
    <s v="CAJAMARCA"/>
    <x v="0"/>
    <x v="0"/>
    <s v="FRESCO"/>
    <n v="7.8"/>
  </r>
  <r>
    <x v="86"/>
    <s v="06"/>
    <s v="CAJAMARCA"/>
    <x v="0"/>
    <x v="0"/>
    <s v="FRESCO"/>
    <n v="3"/>
  </r>
  <r>
    <x v="86"/>
    <s v="06"/>
    <s v="CAJAMARCA"/>
    <x v="0"/>
    <x v="0"/>
    <s v="FRESCO"/>
    <n v="0.60399999999999998"/>
  </r>
  <r>
    <x v="86"/>
    <s v="06"/>
    <s v="CAJAMARCA"/>
    <x v="0"/>
    <x v="0"/>
    <s v="FRESCO"/>
    <n v="0.98"/>
  </r>
  <r>
    <x v="86"/>
    <s v="06"/>
    <s v="CAJAMARCA"/>
    <x v="0"/>
    <x v="0"/>
    <s v="FRESCO"/>
    <n v="0.15"/>
  </r>
  <r>
    <x v="86"/>
    <s v="06"/>
    <s v="CAJAMARCA"/>
    <x v="0"/>
    <x v="0"/>
    <s v="FRESCO"/>
    <n v="0.05"/>
  </r>
  <r>
    <x v="86"/>
    <s v="06"/>
    <s v="CAJAMARCA"/>
    <x v="0"/>
    <x v="0"/>
    <s v="FRESCO"/>
    <n v="0.51"/>
  </r>
  <r>
    <x v="86"/>
    <s v="06"/>
    <s v="CAJAMARCA"/>
    <x v="0"/>
    <x v="0"/>
    <s v="FRESCO"/>
    <n v="3.0000000000000001E-3"/>
  </r>
  <r>
    <x v="86"/>
    <s v="06"/>
    <s v="CAJAMARCA"/>
    <x v="0"/>
    <x v="0"/>
    <s v="FRESCO"/>
    <n v="0.6"/>
  </r>
  <r>
    <x v="86"/>
    <s v="06"/>
    <s v="CAJAMARCA"/>
    <x v="0"/>
    <x v="0"/>
    <s v="FRESCO"/>
    <n v="0.2"/>
  </r>
  <r>
    <x v="86"/>
    <s v="06"/>
    <s v="CAJAMARCA"/>
    <x v="0"/>
    <x v="0"/>
    <s v="FRESCO"/>
    <n v="0.02"/>
  </r>
  <r>
    <x v="86"/>
    <s v="06"/>
    <s v="CAJAMARCA"/>
    <x v="0"/>
    <x v="0"/>
    <s v="FRESCO"/>
    <n v="0.03"/>
  </r>
  <r>
    <x v="86"/>
    <s v="06"/>
    <s v="CAJAMARCA"/>
    <x v="0"/>
    <x v="0"/>
    <s v="FRESCO"/>
    <n v="0.01"/>
  </r>
  <r>
    <x v="86"/>
    <s v="06"/>
    <s v="CAJAMARCA"/>
    <x v="0"/>
    <x v="0"/>
    <s v="FRESCO"/>
    <n v="2.8"/>
  </r>
  <r>
    <x v="86"/>
    <s v="06"/>
    <s v="CAJAMARCA"/>
    <x v="0"/>
    <x v="0"/>
    <s v="FRESCO"/>
    <n v="0.04"/>
  </r>
  <r>
    <x v="86"/>
    <s v="06"/>
    <s v="CAJAMARCA"/>
    <x v="0"/>
    <x v="0"/>
    <s v="FRESCO"/>
    <n v="8.5000000000000006E-2"/>
  </r>
  <r>
    <x v="86"/>
    <s v="06"/>
    <s v="CAJAMARCA"/>
    <x v="0"/>
    <x v="0"/>
    <s v="FRESCO"/>
    <n v="0.2"/>
  </r>
  <r>
    <x v="86"/>
    <s v="06"/>
    <s v="CAJAMARCA"/>
    <x v="0"/>
    <x v="0"/>
    <s v="FRESCO"/>
    <n v="0.12"/>
  </r>
  <r>
    <x v="86"/>
    <s v="06"/>
    <s v="CAJAMARCA"/>
    <x v="0"/>
    <x v="0"/>
    <s v="FRESCO"/>
    <n v="0.12"/>
  </r>
  <r>
    <x v="86"/>
    <s v="06"/>
    <s v="CAJAMARCA"/>
    <x v="0"/>
    <x v="0"/>
    <s v="FRESCO"/>
    <n v="0.02"/>
  </r>
  <r>
    <x v="86"/>
    <s v="06"/>
    <s v="CAJAMARCA"/>
    <x v="0"/>
    <x v="0"/>
    <s v="FRESCO"/>
    <n v="4.2999999999999997E-2"/>
  </r>
  <r>
    <x v="86"/>
    <s v="06"/>
    <s v="CAJAMARCA"/>
    <x v="1"/>
    <x v="0"/>
    <s v="FRESCO"/>
    <n v="0.16"/>
  </r>
  <r>
    <x v="86"/>
    <s v="06"/>
    <s v="CAJAMARCA"/>
    <x v="1"/>
    <x v="0"/>
    <s v="FRESCO"/>
    <n v="0.01"/>
  </r>
  <r>
    <x v="86"/>
    <s v="06"/>
    <s v="CAJAMARCA"/>
    <x v="1"/>
    <x v="0"/>
    <s v="FRESCO"/>
    <n v="0.02"/>
  </r>
  <r>
    <x v="86"/>
    <s v="06"/>
    <s v="CAJAMARCA"/>
    <x v="1"/>
    <x v="0"/>
    <s v="FRESCO"/>
    <n v="0.02"/>
  </r>
  <r>
    <x v="86"/>
    <s v="06"/>
    <s v="CAJAMARCA"/>
    <x v="1"/>
    <x v="0"/>
    <s v="FRESCO"/>
    <n v="0.04"/>
  </r>
  <r>
    <x v="86"/>
    <s v="06"/>
    <s v="CAJAMARCA"/>
    <x v="1"/>
    <x v="0"/>
    <s v="FRESCO"/>
    <n v="0.03"/>
  </r>
  <r>
    <x v="86"/>
    <s v="06"/>
    <s v="CAJAMARCA"/>
    <x v="1"/>
    <x v="0"/>
    <s v="FRESCO"/>
    <n v="0.06"/>
  </r>
  <r>
    <x v="86"/>
    <s v="06"/>
    <s v="CAJAMARCA"/>
    <x v="1"/>
    <x v="0"/>
    <s v="FRESCO"/>
    <n v="0.3"/>
  </r>
  <r>
    <x v="86"/>
    <s v="06"/>
    <s v="CAJAMARCA"/>
    <x v="1"/>
    <x v="0"/>
    <s v="FRESCO"/>
    <n v="0.1"/>
  </r>
  <r>
    <x v="86"/>
    <s v="06"/>
    <s v="CAJAMARCA"/>
    <x v="1"/>
    <x v="0"/>
    <s v="FRESCO"/>
    <n v="0.06"/>
  </r>
  <r>
    <x v="86"/>
    <s v="06"/>
    <s v="CAJAMARCA"/>
    <x v="1"/>
    <x v="0"/>
    <s v="FRESCO"/>
    <n v="0.02"/>
  </r>
  <r>
    <x v="86"/>
    <s v="06"/>
    <s v="CAJAMARCA"/>
    <x v="1"/>
    <x v="0"/>
    <s v="FRESCO"/>
    <n v="2.9000000000000001E-2"/>
  </r>
  <r>
    <x v="86"/>
    <s v="06"/>
    <s v="CAJAMARCA"/>
    <x v="6"/>
    <x v="0"/>
    <s v="FRESCO"/>
    <n v="8.0000000000000002E-3"/>
  </r>
  <r>
    <x v="86"/>
    <s v="06"/>
    <s v="CAJAMARCA"/>
    <x v="10"/>
    <x v="0"/>
    <s v="FRESCO"/>
    <n v="4.4999999999999998E-2"/>
  </r>
  <r>
    <x v="86"/>
    <s v="06"/>
    <s v="CAJAMARCA"/>
    <x v="11"/>
    <x v="0"/>
    <s v="FRESCO"/>
    <n v="3.5000000000000003E-2"/>
  </r>
  <r>
    <x v="87"/>
    <s v="06"/>
    <s v="CAJAMARCA"/>
    <x v="0"/>
    <x v="0"/>
    <s v="FRESCO"/>
    <n v="11.2"/>
  </r>
  <r>
    <x v="87"/>
    <s v="06"/>
    <s v="CAJAMARCA"/>
    <x v="0"/>
    <x v="0"/>
    <s v="FRESCO"/>
    <n v="5.5E-2"/>
  </r>
  <r>
    <x v="87"/>
    <s v="06"/>
    <s v="CAJAMARCA"/>
    <x v="0"/>
    <x v="0"/>
    <s v="FRESCO"/>
    <n v="0.34"/>
  </r>
  <r>
    <x v="87"/>
    <s v="06"/>
    <s v="CAJAMARCA"/>
    <x v="0"/>
    <x v="0"/>
    <s v="FRESCO"/>
    <n v="2.3E-2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0.88"/>
  </r>
  <r>
    <x v="87"/>
    <s v="06"/>
    <s v="CAJAMARCA"/>
    <x v="0"/>
    <x v="0"/>
    <s v="FRESCO"/>
    <n v="0.48199999999999998"/>
  </r>
  <r>
    <x v="87"/>
    <s v="06"/>
    <s v="CAJAMARCA"/>
    <x v="0"/>
    <x v="0"/>
    <s v="FRESCO"/>
    <n v="0.12"/>
  </r>
  <r>
    <x v="87"/>
    <s v="06"/>
    <s v="CAJAMARCA"/>
    <x v="0"/>
    <x v="0"/>
    <s v="FRESCO"/>
    <n v="10.265000000000001"/>
  </r>
  <r>
    <x v="87"/>
    <s v="06"/>
    <s v="CAJAMARCA"/>
    <x v="0"/>
    <x v="0"/>
    <s v="FRESCO"/>
    <n v="0.51800000000000002"/>
  </r>
  <r>
    <x v="87"/>
    <s v="06"/>
    <s v="CAJAMARCA"/>
    <x v="0"/>
    <x v="0"/>
    <s v="FRESCO"/>
    <n v="0.54700000000000004"/>
  </r>
  <r>
    <x v="87"/>
    <s v="06"/>
    <s v="CAJAMARCA"/>
    <x v="0"/>
    <x v="0"/>
    <s v="FRESCO"/>
    <n v="0.93"/>
  </r>
  <r>
    <x v="87"/>
    <s v="06"/>
    <s v="CAJAMARCA"/>
    <x v="0"/>
    <x v="0"/>
    <s v="FRESCO"/>
    <n v="2.3E-2"/>
  </r>
  <r>
    <x v="87"/>
    <s v="06"/>
    <s v="CAJAMARCA"/>
    <x v="0"/>
    <x v="0"/>
    <s v="FRESCO"/>
    <n v="3.7999999999999999E-2"/>
  </r>
  <r>
    <x v="87"/>
    <s v="06"/>
    <s v="CAJAMARCA"/>
    <x v="0"/>
    <x v="0"/>
    <s v="FRESCO"/>
    <n v="0.63"/>
  </r>
  <r>
    <x v="87"/>
    <s v="06"/>
    <s v="CAJAMARCA"/>
    <x v="0"/>
    <x v="0"/>
    <s v="FRESCO"/>
    <n v="0.1"/>
  </r>
  <r>
    <x v="87"/>
    <s v="06"/>
    <s v="CAJAMARCA"/>
    <x v="0"/>
    <x v="0"/>
    <s v="FRESCO"/>
    <n v="2.3E-2"/>
  </r>
  <r>
    <x v="87"/>
    <s v="06"/>
    <s v="CAJAMARCA"/>
    <x v="0"/>
    <x v="0"/>
    <s v="FRESCO"/>
    <n v="0.45800000000000002"/>
  </r>
  <r>
    <x v="87"/>
    <s v="06"/>
    <s v="CAJAMARCA"/>
    <x v="0"/>
    <x v="0"/>
    <s v="FRESCO"/>
    <n v="0.46800000000000003"/>
  </r>
  <r>
    <x v="87"/>
    <s v="06"/>
    <s v="CAJAMARCA"/>
    <x v="0"/>
    <x v="0"/>
    <s v="FRESCO"/>
    <n v="7.0000000000000007E-2"/>
  </r>
  <r>
    <x v="87"/>
    <s v="06"/>
    <s v="CAJAMARCA"/>
    <x v="0"/>
    <x v="0"/>
    <s v="FRESCO"/>
    <n v="4.3999999999999997E-2"/>
  </r>
  <r>
    <x v="87"/>
    <s v="06"/>
    <s v="CAJAMARCA"/>
    <x v="0"/>
    <x v="0"/>
    <s v="FRESCO"/>
    <n v="9.6000000000000002E-2"/>
  </r>
  <r>
    <x v="87"/>
    <s v="06"/>
    <s v="CAJAMARCA"/>
    <x v="0"/>
    <x v="0"/>
    <s v="FRESCO"/>
    <n v="0.08"/>
  </r>
  <r>
    <x v="87"/>
    <s v="06"/>
    <s v="CAJAMARCA"/>
    <x v="0"/>
    <x v="0"/>
    <s v="FRESCO"/>
    <n v="4.08"/>
  </r>
  <r>
    <x v="87"/>
    <s v="06"/>
    <s v="CAJAMARCA"/>
    <x v="0"/>
    <x v="0"/>
    <s v="FRESCO"/>
    <n v="0.3"/>
  </r>
  <r>
    <x v="87"/>
    <s v="06"/>
    <s v="CAJAMARCA"/>
    <x v="0"/>
    <x v="0"/>
    <s v="FRESCO"/>
    <n v="0.27200000000000002"/>
  </r>
  <r>
    <x v="87"/>
    <s v="06"/>
    <s v="CAJAMARCA"/>
    <x v="0"/>
    <x v="0"/>
    <s v="FRESCO"/>
    <n v="8.5000000000000006E-2"/>
  </r>
  <r>
    <x v="87"/>
    <s v="06"/>
    <s v="CAJAMARCA"/>
    <x v="0"/>
    <x v="0"/>
    <s v="FRESCO"/>
    <n v="6.8000000000000005E-2"/>
  </r>
  <r>
    <x v="87"/>
    <s v="06"/>
    <s v="CAJAMARCA"/>
    <x v="0"/>
    <x v="0"/>
    <s v="FRESCO"/>
    <n v="2.5"/>
  </r>
  <r>
    <x v="87"/>
    <s v="06"/>
    <s v="CAJAMARCA"/>
    <x v="0"/>
    <x v="0"/>
    <s v="FRESCO"/>
    <n v="7.4999999999999997E-2"/>
  </r>
  <r>
    <x v="87"/>
    <s v="06"/>
    <s v="CAJAMARCA"/>
    <x v="0"/>
    <x v="0"/>
    <s v="FRESCO"/>
    <n v="0.378"/>
  </r>
  <r>
    <x v="87"/>
    <s v="06"/>
    <s v="CAJAMARCA"/>
    <x v="0"/>
    <x v="0"/>
    <s v="FRESCO"/>
    <n v="0.08"/>
  </r>
  <r>
    <x v="87"/>
    <s v="06"/>
    <s v="CAJAMARCA"/>
    <x v="0"/>
    <x v="0"/>
    <s v="FRESCO"/>
    <n v="0.3"/>
  </r>
  <r>
    <x v="87"/>
    <s v="06"/>
    <s v="CAJAMARCA"/>
    <x v="0"/>
    <x v="0"/>
    <s v="FRESCO"/>
    <n v="0.11"/>
  </r>
  <r>
    <x v="87"/>
    <s v="06"/>
    <s v="CAJAMARCA"/>
    <x v="0"/>
    <x v="0"/>
    <s v="FRESCO"/>
    <n v="0.25"/>
  </r>
  <r>
    <x v="87"/>
    <s v="06"/>
    <s v="CAJAMARCA"/>
    <x v="0"/>
    <x v="0"/>
    <s v="FRESCO"/>
    <n v="0.1"/>
  </r>
  <r>
    <x v="87"/>
    <s v="06"/>
    <s v="CAJAMARCA"/>
    <x v="0"/>
    <x v="0"/>
    <s v="FRESCO"/>
    <n v="5.0000000000000001E-3"/>
  </r>
  <r>
    <x v="87"/>
    <s v="06"/>
    <s v="CAJAMARCA"/>
    <x v="0"/>
    <x v="0"/>
    <s v="FRESCO"/>
    <n v="1.002"/>
  </r>
  <r>
    <x v="87"/>
    <s v="06"/>
    <s v="CAJAMARCA"/>
    <x v="0"/>
    <x v="0"/>
    <s v="FRESCO"/>
    <n v="0.15"/>
  </r>
  <r>
    <x v="87"/>
    <s v="06"/>
    <s v="CAJAMARCA"/>
    <x v="0"/>
    <x v="0"/>
    <s v="FRESCO"/>
    <n v="0.02"/>
  </r>
  <r>
    <x v="87"/>
    <s v="06"/>
    <s v="CAJAMARCA"/>
    <x v="0"/>
    <x v="0"/>
    <s v="FRESCO"/>
    <n v="0.04"/>
  </r>
  <r>
    <x v="87"/>
    <s v="06"/>
    <s v="CAJAMARCA"/>
    <x v="0"/>
    <x v="0"/>
    <s v="FRESCO"/>
    <n v="0.03"/>
  </r>
  <r>
    <x v="87"/>
    <s v="06"/>
    <s v="CAJAMARCA"/>
    <x v="0"/>
    <x v="0"/>
    <s v="FRESCO"/>
    <n v="0.01"/>
  </r>
  <r>
    <x v="87"/>
    <s v="06"/>
    <s v="CAJAMARCA"/>
    <x v="0"/>
    <x v="0"/>
    <s v="FRESCO"/>
    <n v="1.6"/>
  </r>
  <r>
    <x v="87"/>
    <s v="06"/>
    <s v="CAJAMARCA"/>
    <x v="0"/>
    <x v="0"/>
    <s v="FRESCO"/>
    <n v="0.37"/>
  </r>
  <r>
    <x v="87"/>
    <s v="06"/>
    <s v="CAJAMARCA"/>
    <x v="0"/>
    <x v="0"/>
    <s v="FRESCO"/>
    <n v="0.15"/>
  </r>
  <r>
    <x v="87"/>
    <s v="06"/>
    <s v="CAJAMARCA"/>
    <x v="0"/>
    <x v="0"/>
    <s v="FRESCO"/>
    <n v="1.2"/>
  </r>
  <r>
    <x v="87"/>
    <s v="06"/>
    <s v="CAJAMARCA"/>
    <x v="0"/>
    <x v="0"/>
    <s v="FRESCO"/>
    <n v="0.08"/>
  </r>
  <r>
    <x v="87"/>
    <s v="06"/>
    <s v="CAJAMARCA"/>
    <x v="0"/>
    <x v="0"/>
    <s v="FRESCO"/>
    <n v="0.03"/>
  </r>
  <r>
    <x v="87"/>
    <s v="06"/>
    <s v="CAJAMARCA"/>
    <x v="0"/>
    <x v="0"/>
    <s v="FRESCO"/>
    <n v="0.3"/>
  </r>
  <r>
    <x v="87"/>
    <s v="06"/>
    <s v="CAJAMARCA"/>
    <x v="0"/>
    <x v="0"/>
    <s v="FRESCO"/>
    <n v="0.13"/>
  </r>
  <r>
    <x v="87"/>
    <s v="06"/>
    <s v="CAJAMARCA"/>
    <x v="0"/>
    <x v="0"/>
    <s v="FRESCO"/>
    <n v="1.042"/>
  </r>
  <r>
    <x v="87"/>
    <s v="06"/>
    <s v="CAJAMARCA"/>
    <x v="0"/>
    <x v="0"/>
    <s v="FRESCO"/>
    <n v="1.9E-2"/>
  </r>
  <r>
    <x v="87"/>
    <s v="06"/>
    <s v="CAJAMARCA"/>
    <x v="0"/>
    <x v="0"/>
    <s v="FRESCO"/>
    <n v="0.14000000000000001"/>
  </r>
  <r>
    <x v="87"/>
    <s v="06"/>
    <s v="CAJAMARCA"/>
    <x v="1"/>
    <x v="0"/>
    <s v="FRESCO"/>
    <n v="0.35"/>
  </r>
  <r>
    <x v="87"/>
    <s v="06"/>
    <s v="CAJAMARCA"/>
    <x v="1"/>
    <x v="0"/>
    <s v="FRESCO"/>
    <n v="1.77"/>
  </r>
  <r>
    <x v="87"/>
    <s v="06"/>
    <s v="CAJAMARCA"/>
    <x v="1"/>
    <x v="0"/>
    <s v="FRESCO"/>
    <n v="1.45"/>
  </r>
  <r>
    <x v="87"/>
    <s v="06"/>
    <s v="CAJAMARCA"/>
    <x v="1"/>
    <x v="0"/>
    <s v="FRESCO"/>
    <n v="2.5000000000000001E-2"/>
  </r>
  <r>
    <x v="87"/>
    <s v="06"/>
    <s v="CAJAMARCA"/>
    <x v="1"/>
    <x v="0"/>
    <s v="FRESCO"/>
    <n v="0.03"/>
  </r>
  <r>
    <x v="87"/>
    <s v="06"/>
    <s v="CAJAMARCA"/>
    <x v="1"/>
    <x v="0"/>
    <s v="FRESCO"/>
    <n v="0.18"/>
  </r>
  <r>
    <x v="87"/>
    <s v="06"/>
    <s v="CAJAMARCA"/>
    <x v="1"/>
    <x v="0"/>
    <s v="FRESCO"/>
    <n v="0.06"/>
  </r>
  <r>
    <x v="87"/>
    <s v="06"/>
    <s v="CAJAMARCA"/>
    <x v="1"/>
    <x v="0"/>
    <s v="FRESCO"/>
    <n v="0.2"/>
  </r>
  <r>
    <x v="87"/>
    <s v="06"/>
    <s v="CAJAMARCA"/>
    <x v="10"/>
    <x v="0"/>
    <s v="FRESCO"/>
    <n v="0.105"/>
  </r>
  <r>
    <x v="87"/>
    <s v="06"/>
    <s v="CAJAMARCA"/>
    <x v="11"/>
    <x v="0"/>
    <s v="FRESCO"/>
    <n v="0.12"/>
  </r>
  <r>
    <x v="88"/>
    <s v="06"/>
    <s v="CAJAMARCA"/>
    <x v="0"/>
    <x v="0"/>
    <s v="FRESCO"/>
    <n v="9.5"/>
  </r>
  <r>
    <x v="88"/>
    <s v="06"/>
    <s v="CAJAMARCA"/>
    <x v="0"/>
    <x v="0"/>
    <s v="FRESCO"/>
    <n v="0.108"/>
  </r>
  <r>
    <x v="88"/>
    <s v="06"/>
    <s v="CAJAMARCA"/>
    <x v="0"/>
    <x v="0"/>
    <s v="FRESCO"/>
    <n v="0.31"/>
  </r>
  <r>
    <x v="88"/>
    <s v="06"/>
    <s v="CAJAMARCA"/>
    <x v="0"/>
    <x v="0"/>
    <s v="FRESCO"/>
    <n v="5.5E-2"/>
  </r>
  <r>
    <x v="88"/>
    <s v="06"/>
    <s v="CAJAMARCA"/>
    <x v="0"/>
    <x v="0"/>
    <s v="FRESCO"/>
    <n v="0.253"/>
  </r>
  <r>
    <x v="88"/>
    <s v="06"/>
    <s v="CAJAMARCA"/>
    <x v="0"/>
    <x v="0"/>
    <s v="FRESCO"/>
    <n v="0.35199999999999998"/>
  </r>
  <r>
    <x v="88"/>
    <s v="06"/>
    <s v="CAJAMARCA"/>
    <x v="0"/>
    <x v="0"/>
    <s v="FRESCO"/>
    <n v="0.11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3.53"/>
  </r>
  <r>
    <x v="88"/>
    <s v="06"/>
    <s v="CAJAMARCA"/>
    <x v="0"/>
    <x v="0"/>
    <s v="FRESCO"/>
    <n v="0.14699999999999999"/>
  </r>
  <r>
    <x v="88"/>
    <s v="06"/>
    <s v="CAJAMARCA"/>
    <x v="0"/>
    <x v="0"/>
    <s v="FRESCO"/>
    <n v="8.8849999999999998"/>
  </r>
  <r>
    <x v="88"/>
    <s v="06"/>
    <s v="CAJAMARCA"/>
    <x v="0"/>
    <x v="0"/>
    <s v="FRESCO"/>
    <n v="0.3"/>
  </r>
  <r>
    <x v="88"/>
    <s v="06"/>
    <s v="CAJAMARCA"/>
    <x v="0"/>
    <x v="0"/>
    <s v="FRESCO"/>
    <n v="0.64600000000000002"/>
  </r>
  <r>
    <x v="88"/>
    <s v="06"/>
    <s v="CAJAMARCA"/>
    <x v="0"/>
    <x v="0"/>
    <s v="FRESCO"/>
    <n v="1.085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1.2"/>
  </r>
  <r>
    <x v="88"/>
    <s v="06"/>
    <s v="CAJAMARCA"/>
    <x v="0"/>
    <x v="0"/>
    <s v="FRESCO"/>
    <n v="4.4999999999999998E-2"/>
  </r>
  <r>
    <x v="88"/>
    <s v="06"/>
    <s v="CAJAMARCA"/>
    <x v="0"/>
    <x v="0"/>
    <s v="FRESCO"/>
    <n v="7.8E-2"/>
  </r>
  <r>
    <x v="88"/>
    <s v="06"/>
    <s v="CAJAMARCA"/>
    <x v="0"/>
    <x v="0"/>
    <s v="FRESCO"/>
    <n v="0.28000000000000003"/>
  </r>
  <r>
    <x v="88"/>
    <s v="06"/>
    <s v="CAJAMARCA"/>
    <x v="0"/>
    <x v="0"/>
    <s v="FRESCO"/>
    <n v="0.11"/>
  </r>
  <r>
    <x v="88"/>
    <s v="06"/>
    <s v="CAJAMARCA"/>
    <x v="0"/>
    <x v="0"/>
    <s v="FRESCO"/>
    <n v="5.0999999999999997E-2"/>
  </r>
  <r>
    <x v="88"/>
    <s v="06"/>
    <s v="CAJAMARCA"/>
    <x v="0"/>
    <x v="0"/>
    <s v="FRESCO"/>
    <n v="0.125"/>
  </r>
  <r>
    <x v="88"/>
    <s v="06"/>
    <s v="CAJAMARCA"/>
    <x v="0"/>
    <x v="0"/>
    <s v="FRESCO"/>
    <n v="0.74"/>
  </r>
  <r>
    <x v="88"/>
    <s v="06"/>
    <s v="CAJAMARCA"/>
    <x v="0"/>
    <x v="0"/>
    <s v="FRESCO"/>
    <n v="5.5E-2"/>
  </r>
  <r>
    <x v="88"/>
    <s v="06"/>
    <s v="CAJAMARCA"/>
    <x v="0"/>
    <x v="0"/>
    <s v="FRESCO"/>
    <n v="3.7999999999999999E-2"/>
  </r>
  <r>
    <x v="88"/>
    <s v="06"/>
    <s v="CAJAMARCA"/>
    <x v="0"/>
    <x v="0"/>
    <s v="FRESCO"/>
    <n v="8.2000000000000003E-2"/>
  </r>
  <r>
    <x v="88"/>
    <s v="06"/>
    <s v="CAJAMARCA"/>
    <x v="0"/>
    <x v="0"/>
    <s v="FRESCO"/>
    <n v="0.2"/>
  </r>
  <r>
    <x v="88"/>
    <s v="06"/>
    <s v="CAJAMARCA"/>
    <x v="0"/>
    <x v="0"/>
    <s v="FRESCO"/>
    <n v="0.06"/>
  </r>
  <r>
    <x v="88"/>
    <s v="06"/>
    <s v="CAJAMARCA"/>
    <x v="0"/>
    <x v="0"/>
    <s v="FRESCO"/>
    <n v="0.85"/>
  </r>
  <r>
    <x v="88"/>
    <s v="06"/>
    <s v="CAJAMARCA"/>
    <x v="0"/>
    <x v="0"/>
    <s v="FRESCO"/>
    <n v="0.09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08"/>
  </r>
  <r>
    <x v="88"/>
    <s v="06"/>
    <s v="CAJAMARCA"/>
    <x v="0"/>
    <x v="0"/>
    <s v="FRESCO"/>
    <n v="5.6000000000000001E-2"/>
  </r>
  <r>
    <x v="88"/>
    <s v="06"/>
    <s v="CAJAMARCA"/>
    <x v="0"/>
    <x v="0"/>
    <s v="FRESCO"/>
    <n v="3.5000000000000003E-2"/>
  </r>
  <r>
    <x v="88"/>
    <s v="06"/>
    <s v="CAJAMARCA"/>
    <x v="0"/>
    <x v="0"/>
    <s v="FRESCO"/>
    <n v="0.28699999999999998"/>
  </r>
  <r>
    <x v="88"/>
    <s v="06"/>
    <s v="CAJAMARCA"/>
    <x v="0"/>
    <x v="0"/>
    <s v="FRESCO"/>
    <n v="0.7"/>
  </r>
  <r>
    <x v="88"/>
    <s v="06"/>
    <s v="CAJAMARCA"/>
    <x v="0"/>
    <x v="0"/>
    <s v="FRESCO"/>
    <n v="0.05"/>
  </r>
  <r>
    <x v="88"/>
    <s v="06"/>
    <s v="CAJAMARCA"/>
    <x v="0"/>
    <x v="0"/>
    <s v="FRESCO"/>
    <n v="3.0000000000000001E-3"/>
  </r>
  <r>
    <x v="88"/>
    <s v="06"/>
    <s v="CAJAMARCA"/>
    <x v="0"/>
    <x v="0"/>
    <s v="FRESCO"/>
    <n v="0.1"/>
  </r>
  <r>
    <x v="88"/>
    <s v="06"/>
    <s v="CAJAMARCA"/>
    <x v="0"/>
    <x v="0"/>
    <s v="FRESCO"/>
    <n v="0.1"/>
  </r>
  <r>
    <x v="88"/>
    <s v="06"/>
    <s v="CAJAMARCA"/>
    <x v="0"/>
    <x v="0"/>
    <s v="FRESCO"/>
    <n v="0.04"/>
  </r>
  <r>
    <x v="88"/>
    <s v="06"/>
    <s v="CAJAMARCA"/>
    <x v="0"/>
    <x v="0"/>
    <s v="FRESCO"/>
    <n v="0.06"/>
  </r>
  <r>
    <x v="88"/>
    <s v="06"/>
    <s v="CAJAMARCA"/>
    <x v="0"/>
    <x v="0"/>
    <s v="FRESCO"/>
    <n v="0.02"/>
  </r>
  <r>
    <x v="88"/>
    <s v="06"/>
    <s v="CAJAMARCA"/>
    <x v="0"/>
    <x v="0"/>
    <s v="FRESCO"/>
    <n v="5.0000000000000001E-3"/>
  </r>
  <r>
    <x v="88"/>
    <s v="06"/>
    <s v="CAJAMARCA"/>
    <x v="0"/>
    <x v="0"/>
    <s v="FRESCO"/>
    <n v="1.782"/>
  </r>
  <r>
    <x v="88"/>
    <s v="06"/>
    <s v="CAJAMARCA"/>
    <x v="0"/>
    <x v="0"/>
    <s v="FRESCO"/>
    <n v="0.13300000000000001"/>
  </r>
  <r>
    <x v="88"/>
    <s v="06"/>
    <s v="CAJAMARCA"/>
    <x v="0"/>
    <x v="0"/>
    <s v="FRESCO"/>
    <n v="6.8000000000000005E-2"/>
  </r>
  <r>
    <x v="88"/>
    <s v="06"/>
    <s v="CAJAMARCA"/>
    <x v="0"/>
    <x v="0"/>
    <s v="FRESCO"/>
    <n v="0.06"/>
  </r>
  <r>
    <x v="88"/>
    <s v="06"/>
    <s v="CAJAMARCA"/>
    <x v="0"/>
    <x v="0"/>
    <s v="FRESCO"/>
    <n v="0.03"/>
  </r>
  <r>
    <x v="88"/>
    <s v="06"/>
    <s v="CAJAMARCA"/>
    <x v="0"/>
    <x v="0"/>
    <s v="FRESCO"/>
    <n v="0.68"/>
  </r>
  <r>
    <x v="88"/>
    <s v="06"/>
    <s v="CAJAMARCA"/>
    <x v="0"/>
    <x v="0"/>
    <s v="FRESCO"/>
    <n v="0.11899999999999999"/>
  </r>
  <r>
    <x v="88"/>
    <s v="06"/>
    <s v="CAJAMARCA"/>
    <x v="0"/>
    <x v="0"/>
    <s v="FRESCO"/>
    <n v="0.46500000000000002"/>
  </r>
  <r>
    <x v="88"/>
    <s v="06"/>
    <s v="CAJAMARCA"/>
    <x v="0"/>
    <x v="0"/>
    <s v="FRESCO"/>
    <n v="2.5999999999999999E-2"/>
  </r>
  <r>
    <x v="88"/>
    <s v="06"/>
    <s v="CAJAMARCA"/>
    <x v="0"/>
    <x v="0"/>
    <s v="FRESCO"/>
    <n v="6.3E-2"/>
  </r>
  <r>
    <x v="88"/>
    <s v="06"/>
    <s v="CAJAMARCA"/>
    <x v="1"/>
    <x v="0"/>
    <s v="FRESCO"/>
    <n v="0.11600000000000001"/>
  </r>
  <r>
    <x v="88"/>
    <s v="06"/>
    <s v="CAJAMARCA"/>
    <x v="1"/>
    <x v="0"/>
    <s v="FRESCO"/>
    <n v="0.93"/>
  </r>
  <r>
    <x v="88"/>
    <s v="06"/>
    <s v="CAJAMARCA"/>
    <x v="1"/>
    <x v="0"/>
    <s v="FRESCO"/>
    <n v="1.99"/>
  </r>
  <r>
    <x v="88"/>
    <s v="06"/>
    <s v="CAJAMARCA"/>
    <x v="1"/>
    <x v="0"/>
    <s v="FRESCO"/>
    <n v="0.02"/>
  </r>
  <r>
    <x v="88"/>
    <s v="06"/>
    <s v="CAJAMARCA"/>
    <x v="1"/>
    <x v="0"/>
    <s v="FRESCO"/>
    <n v="0.02"/>
  </r>
  <r>
    <x v="88"/>
    <s v="06"/>
    <s v="CAJAMARCA"/>
    <x v="1"/>
    <x v="0"/>
    <s v="FRESCO"/>
    <n v="0.03"/>
  </r>
  <r>
    <x v="88"/>
    <s v="06"/>
    <s v="CAJAMARCA"/>
    <x v="1"/>
    <x v="0"/>
    <s v="FRESCO"/>
    <n v="0.14000000000000001"/>
  </r>
  <r>
    <x v="88"/>
    <s v="06"/>
    <s v="CAJAMARCA"/>
    <x v="1"/>
    <x v="0"/>
    <s v="FRESCO"/>
    <n v="0.03"/>
  </r>
  <r>
    <x v="88"/>
    <s v="06"/>
    <s v="CAJAMARCA"/>
    <x v="1"/>
    <x v="0"/>
    <s v="FRESCO"/>
    <n v="0.1"/>
  </r>
  <r>
    <x v="88"/>
    <s v="06"/>
    <s v="CAJAMARCA"/>
    <x v="1"/>
    <x v="0"/>
    <s v="FRESCO"/>
    <n v="0.05"/>
  </r>
  <r>
    <x v="88"/>
    <s v="06"/>
    <s v="CAJAMARCA"/>
    <x v="1"/>
    <x v="0"/>
    <s v="FRESCO"/>
    <n v="0.04"/>
  </r>
  <r>
    <x v="88"/>
    <s v="06"/>
    <s v="CAJAMARCA"/>
    <x v="1"/>
    <x v="0"/>
    <s v="FRESCO"/>
    <n v="0.8"/>
  </r>
  <r>
    <x v="88"/>
    <s v="06"/>
    <s v="CAJAMARCA"/>
    <x v="1"/>
    <x v="0"/>
    <s v="FRESCO"/>
    <n v="1"/>
  </r>
  <r>
    <x v="88"/>
    <s v="06"/>
    <s v="CAJAMARCA"/>
    <x v="10"/>
    <x v="0"/>
    <s v="FRESCO"/>
    <n v="7.8E-2"/>
  </r>
  <r>
    <x v="88"/>
    <s v="06"/>
    <s v="CAJAMARCA"/>
    <x v="11"/>
    <x v="0"/>
    <s v="FRESCO"/>
    <n v="5.5E-2"/>
  </r>
  <r>
    <x v="89"/>
    <s v="06"/>
    <s v="CAJAMARCA"/>
    <x v="0"/>
    <x v="0"/>
    <s v="FRESCO"/>
    <n v="11.2"/>
  </r>
  <r>
    <x v="89"/>
    <s v="06"/>
    <s v="CAJAMARCA"/>
    <x v="0"/>
    <x v="0"/>
    <s v="FRESCO"/>
    <n v="7.5999999999999998E-2"/>
  </r>
  <r>
    <x v="89"/>
    <s v="06"/>
    <s v="CAJAMARCA"/>
    <x v="0"/>
    <x v="0"/>
    <s v="FRESCO"/>
    <n v="0.315"/>
  </r>
  <r>
    <x v="89"/>
    <s v="06"/>
    <s v="CAJAMARCA"/>
    <x v="0"/>
    <x v="0"/>
    <s v="FRESCO"/>
    <n v="3.5999999999999997E-2"/>
  </r>
  <r>
    <x v="89"/>
    <s v="06"/>
    <s v="CAJAMARCA"/>
    <x v="0"/>
    <x v="0"/>
    <s v="FRESCO"/>
    <n v="9.2999999999999999E-2"/>
  </r>
  <r>
    <x v="89"/>
    <s v="06"/>
    <s v="CAJAMARCA"/>
    <x v="0"/>
    <x v="0"/>
    <s v="FRESCO"/>
    <n v="0.12"/>
  </r>
  <r>
    <x v="89"/>
    <s v="06"/>
    <s v="CAJAMARCA"/>
    <x v="0"/>
    <x v="0"/>
    <s v="FRESCO"/>
    <n v="4.25"/>
  </r>
  <r>
    <x v="89"/>
    <s v="06"/>
    <s v="CAJAMARCA"/>
    <x v="0"/>
    <x v="0"/>
    <s v="FRESCO"/>
    <n v="8.702"/>
  </r>
  <r>
    <x v="89"/>
    <s v="06"/>
    <s v="CAJAMARCA"/>
    <x v="0"/>
    <x v="0"/>
    <s v="FRESCO"/>
    <n v="0.35"/>
  </r>
  <r>
    <x v="89"/>
    <s v="06"/>
    <s v="CAJAMARCA"/>
    <x v="0"/>
    <x v="0"/>
    <s v="FRESCO"/>
    <n v="0.66300000000000003"/>
  </r>
  <r>
    <x v="89"/>
    <s v="06"/>
    <s v="CAJAMARCA"/>
    <x v="0"/>
    <x v="0"/>
    <s v="FRESCO"/>
    <n v="1.095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58199999999999996"/>
  </r>
  <r>
    <x v="89"/>
    <s v="06"/>
    <s v="CAJAMARCA"/>
    <x v="0"/>
    <x v="0"/>
    <s v="FRESCO"/>
    <n v="0.08"/>
  </r>
  <r>
    <x v="89"/>
    <s v="06"/>
    <s v="CAJAMARCA"/>
    <x v="0"/>
    <x v="0"/>
    <s v="FRESCO"/>
    <n v="7.4999999999999997E-2"/>
  </r>
  <r>
    <x v="89"/>
    <s v="06"/>
    <s v="CAJAMARCA"/>
    <x v="0"/>
    <x v="0"/>
    <s v="FRESCO"/>
    <n v="0.27500000000000002"/>
  </r>
  <r>
    <x v="89"/>
    <s v="06"/>
    <s v="CAJAMARCA"/>
    <x v="0"/>
    <x v="0"/>
    <s v="FRESCO"/>
    <n v="0.13"/>
  </r>
  <r>
    <x v="89"/>
    <s v="06"/>
    <s v="CAJAMARCA"/>
    <x v="0"/>
    <x v="0"/>
    <s v="FRESCO"/>
    <n v="4.1000000000000002E-2"/>
  </r>
  <r>
    <x v="89"/>
    <s v="06"/>
    <s v="CAJAMARCA"/>
    <x v="0"/>
    <x v="0"/>
    <s v="FRESCO"/>
    <n v="0.34699999999999998"/>
  </r>
  <r>
    <x v="89"/>
    <s v="06"/>
    <s v="CAJAMARCA"/>
    <x v="0"/>
    <x v="0"/>
    <s v="FRESCO"/>
    <n v="0.35"/>
  </r>
  <r>
    <x v="89"/>
    <s v="06"/>
    <s v="CAJAMARCA"/>
    <x v="0"/>
    <x v="0"/>
    <s v="FRESCO"/>
    <n v="0.28000000000000003"/>
  </r>
  <r>
    <x v="89"/>
    <s v="06"/>
    <s v="CAJAMARCA"/>
    <x v="0"/>
    <x v="0"/>
    <s v="FRESCO"/>
    <n v="3.7999999999999999E-2"/>
  </r>
  <r>
    <x v="89"/>
    <s v="06"/>
    <s v="CAJAMARCA"/>
    <x v="0"/>
    <x v="0"/>
    <s v="FRESCO"/>
    <n v="0.32600000000000001"/>
  </r>
  <r>
    <x v="89"/>
    <s v="06"/>
    <s v="CAJAMARCA"/>
    <x v="0"/>
    <x v="0"/>
    <s v="FRESCO"/>
    <n v="3.6999999999999998E-2"/>
  </r>
  <r>
    <x v="89"/>
    <s v="06"/>
    <s v="CAJAMARCA"/>
    <x v="0"/>
    <x v="0"/>
    <s v="FRESCO"/>
    <n v="0.55000000000000004"/>
  </r>
  <r>
    <x v="89"/>
    <s v="06"/>
    <s v="CAJAMARCA"/>
    <x v="1"/>
    <x v="0"/>
    <s v="FRESCO"/>
    <n v="0.12"/>
  </r>
  <r>
    <x v="89"/>
    <s v="06"/>
    <s v="CAJAMARCA"/>
    <x v="0"/>
    <x v="0"/>
    <s v="FRESCO"/>
    <n v="5.8000000000000003E-2"/>
  </r>
  <r>
    <x v="89"/>
    <s v="06"/>
    <s v="CAJAMARCA"/>
    <x v="0"/>
    <x v="0"/>
    <s v="FRESCO"/>
    <n v="0.47"/>
  </r>
  <r>
    <x v="89"/>
    <s v="06"/>
    <s v="CAJAMARCA"/>
    <x v="0"/>
    <x v="0"/>
    <s v="FRESCO"/>
    <n v="4.8000000000000001E-2"/>
  </r>
  <r>
    <x v="89"/>
    <s v="06"/>
    <s v="CAJAMARCA"/>
    <x v="0"/>
    <x v="0"/>
    <s v="FRESCO"/>
    <n v="0.15"/>
  </r>
  <r>
    <x v="89"/>
    <s v="06"/>
    <s v="CAJAMARCA"/>
    <x v="0"/>
    <x v="0"/>
    <s v="FRESCO"/>
    <n v="2.5000000000000001E-2"/>
  </r>
  <r>
    <x v="89"/>
    <s v="06"/>
    <s v="CAJAMARCA"/>
    <x v="0"/>
    <x v="0"/>
    <s v="FRESCO"/>
    <n v="0.52"/>
  </r>
  <r>
    <x v="89"/>
    <s v="06"/>
    <s v="CAJAMARCA"/>
    <x v="0"/>
    <x v="0"/>
    <s v="FRESCO"/>
    <n v="0.09"/>
  </r>
  <r>
    <x v="89"/>
    <s v="06"/>
    <s v="CAJAMARCA"/>
    <x v="0"/>
    <x v="0"/>
    <s v="FRESCO"/>
    <n v="0.19800000000000001"/>
  </r>
  <r>
    <x v="89"/>
    <s v="06"/>
    <s v="CAJAMARCA"/>
    <x v="0"/>
    <x v="0"/>
    <s v="FRESCO"/>
    <n v="4.4999999999999998E-2"/>
  </r>
  <r>
    <x v="89"/>
    <s v="06"/>
    <s v="CAJAMARCA"/>
    <x v="0"/>
    <x v="0"/>
    <s v="FRESCO"/>
    <n v="8.5000000000000006E-2"/>
  </r>
  <r>
    <x v="89"/>
    <s v="06"/>
    <s v="CAJAMARCA"/>
    <x v="0"/>
    <x v="0"/>
    <s v="FRESCO"/>
    <n v="0.32"/>
  </r>
  <r>
    <x v="89"/>
    <s v="06"/>
    <s v="CAJAMARCA"/>
    <x v="0"/>
    <x v="0"/>
    <s v="FRESCO"/>
    <n v="0.25"/>
  </r>
  <r>
    <x v="89"/>
    <s v="06"/>
    <s v="CAJAMARCA"/>
    <x v="0"/>
    <x v="0"/>
    <s v="FRESCO"/>
    <n v="0.2"/>
  </r>
  <r>
    <x v="89"/>
    <s v="06"/>
    <s v="CAJAMARCA"/>
    <x v="0"/>
    <x v="0"/>
    <s v="FRESCO"/>
    <n v="1"/>
  </r>
  <r>
    <x v="89"/>
    <s v="06"/>
    <s v="CAJAMARCA"/>
    <x v="0"/>
    <x v="0"/>
    <s v="FRESCO"/>
    <n v="0.2"/>
  </r>
  <r>
    <x v="89"/>
    <s v="06"/>
    <s v="CAJAMARCA"/>
    <x v="0"/>
    <x v="0"/>
    <s v="FRESCO"/>
    <n v="0.5"/>
  </r>
  <r>
    <x v="89"/>
    <s v="06"/>
    <s v="CAJAMARCA"/>
    <x v="0"/>
    <x v="0"/>
    <s v="FRESCO"/>
    <n v="0.04"/>
  </r>
  <r>
    <x v="89"/>
    <s v="06"/>
    <s v="CAJAMARCA"/>
    <x v="0"/>
    <x v="0"/>
    <s v="FRESCO"/>
    <n v="0.04"/>
  </r>
  <r>
    <x v="89"/>
    <s v="06"/>
    <s v="CAJAMARCA"/>
    <x v="0"/>
    <x v="0"/>
    <s v="FRESCO"/>
    <n v="1.2E-2"/>
  </r>
  <r>
    <x v="89"/>
    <s v="06"/>
    <s v="CAJAMARCA"/>
    <x v="0"/>
    <x v="0"/>
    <s v="FRESCO"/>
    <n v="1.6"/>
  </r>
  <r>
    <x v="89"/>
    <s v="06"/>
    <s v="CAJAMARCA"/>
    <x v="0"/>
    <x v="0"/>
    <s v="FRESCO"/>
    <n v="0.15"/>
  </r>
  <r>
    <x v="89"/>
    <s v="06"/>
    <s v="CAJAMARCA"/>
    <x v="0"/>
    <x v="0"/>
    <s v="FRESCO"/>
    <n v="0.03"/>
  </r>
  <r>
    <x v="89"/>
    <s v="06"/>
    <s v="CAJAMARCA"/>
    <x v="0"/>
    <x v="0"/>
    <s v="FRESCO"/>
    <n v="0.05"/>
  </r>
  <r>
    <x v="89"/>
    <s v="06"/>
    <s v="CAJAMARCA"/>
    <x v="0"/>
    <x v="0"/>
    <s v="FRESCO"/>
    <n v="0.09"/>
  </r>
  <r>
    <x v="89"/>
    <s v="06"/>
    <s v="CAJAMARCA"/>
    <x v="0"/>
    <x v="0"/>
    <s v="FRESCO"/>
    <n v="0.35499999999999998"/>
  </r>
  <r>
    <x v="89"/>
    <s v="06"/>
    <s v="CAJAMARCA"/>
    <x v="1"/>
    <x v="0"/>
    <s v="FRESCO"/>
    <n v="0.2"/>
  </r>
  <r>
    <x v="89"/>
    <s v="06"/>
    <s v="CAJAMARCA"/>
    <x v="1"/>
    <x v="0"/>
    <s v="FRESCO"/>
    <n v="0.93"/>
  </r>
  <r>
    <x v="89"/>
    <s v="06"/>
    <s v="CAJAMARCA"/>
    <x v="1"/>
    <x v="0"/>
    <s v="FRESCO"/>
    <n v="1.99"/>
  </r>
  <r>
    <x v="89"/>
    <s v="06"/>
    <s v="CAJAMARCA"/>
    <x v="1"/>
    <x v="0"/>
    <s v="FRESCO"/>
    <n v="0.02"/>
  </r>
  <r>
    <x v="89"/>
    <s v="06"/>
    <s v="CAJAMARCA"/>
    <x v="1"/>
    <x v="0"/>
    <s v="FRESCO"/>
    <n v="1.4999999999999999E-2"/>
  </r>
  <r>
    <x v="89"/>
    <s v="06"/>
    <s v="CAJAMARCA"/>
    <x v="1"/>
    <x v="0"/>
    <s v="FRESCO"/>
    <n v="0.04"/>
  </r>
  <r>
    <x v="89"/>
    <s v="06"/>
    <s v="CAJAMARCA"/>
    <x v="1"/>
    <x v="0"/>
    <s v="FRESCO"/>
    <n v="0.04"/>
  </r>
  <r>
    <x v="89"/>
    <s v="06"/>
    <s v="CAJAMARCA"/>
    <x v="1"/>
    <x v="0"/>
    <s v="FRESCO"/>
    <n v="0.1"/>
  </r>
  <r>
    <x v="89"/>
    <s v="06"/>
    <s v="CAJAMARCA"/>
    <x v="1"/>
    <x v="0"/>
    <s v="FRESCO"/>
    <n v="0.05"/>
  </r>
  <r>
    <x v="89"/>
    <s v="06"/>
    <s v="CAJAMARCA"/>
    <x v="1"/>
    <x v="0"/>
    <s v="FRESCO"/>
    <n v="0.03"/>
  </r>
  <r>
    <x v="89"/>
    <s v="06"/>
    <s v="CAJAMARCA"/>
    <x v="1"/>
    <x v="0"/>
    <s v="FRESCO"/>
    <n v="2.7E-2"/>
  </r>
  <r>
    <x v="89"/>
    <s v="06"/>
    <s v="CAJAMARCA"/>
    <x v="10"/>
    <x v="0"/>
    <s v="FRESCO"/>
    <n v="6.9000000000000006E-2"/>
  </r>
  <r>
    <x v="89"/>
    <s v="06"/>
    <s v="CAJAMARCA"/>
    <x v="11"/>
    <x v="0"/>
    <s v="FRESCO"/>
    <n v="2.5000000000000001E-2"/>
  </r>
  <r>
    <x v="90"/>
    <s v="06"/>
    <s v="CAJAMARCA"/>
    <x v="0"/>
    <x v="0"/>
    <s v="FRESCO"/>
    <n v="11.3"/>
  </r>
  <r>
    <x v="90"/>
    <s v="06"/>
    <s v="CAJAMARCA"/>
    <x v="0"/>
    <x v="0"/>
    <s v="FRESCO"/>
    <n v="0.32500000000000001"/>
  </r>
  <r>
    <x v="90"/>
    <s v="06"/>
    <s v="CAJAMARCA"/>
    <x v="0"/>
    <x v="0"/>
    <s v="FRESCO"/>
    <n v="0.05"/>
  </r>
  <r>
    <x v="90"/>
    <s v="06"/>
    <s v="CAJAMARCA"/>
    <x v="0"/>
    <x v="0"/>
    <s v="FRESCO"/>
    <n v="0.11600000000000001"/>
  </r>
  <r>
    <x v="90"/>
    <s v="06"/>
    <s v="CAJAMARCA"/>
    <x v="0"/>
    <x v="0"/>
    <s v="FRESCO"/>
    <n v="7.673"/>
  </r>
  <r>
    <x v="90"/>
    <s v="06"/>
    <s v="CAJAMARCA"/>
    <x v="0"/>
    <x v="0"/>
    <s v="FRESCO"/>
    <n v="0.60499999999999998"/>
  </r>
  <r>
    <x v="90"/>
    <s v="06"/>
    <s v="CAJAMARCA"/>
    <x v="0"/>
    <x v="0"/>
    <s v="FRESCO"/>
    <n v="0.25"/>
  </r>
  <r>
    <x v="90"/>
    <s v="06"/>
    <s v="CAJAMARCA"/>
    <x v="0"/>
    <x v="0"/>
    <s v="FRESCO"/>
    <n v="1.28"/>
  </r>
  <r>
    <x v="90"/>
    <s v="06"/>
    <s v="CAJAMARCA"/>
    <x v="0"/>
    <x v="0"/>
    <s v="FRESCO"/>
    <n v="4.3999999999999997E-2"/>
  </r>
  <r>
    <x v="90"/>
    <s v="06"/>
    <s v="CAJAMARCA"/>
    <x v="0"/>
    <x v="0"/>
    <s v="FRESCO"/>
    <n v="0.45"/>
  </r>
  <r>
    <x v="90"/>
    <s v="06"/>
    <s v="CAJAMARCA"/>
    <x v="0"/>
    <x v="0"/>
    <s v="FRESCO"/>
    <n v="0.373"/>
  </r>
  <r>
    <x v="90"/>
    <s v="06"/>
    <s v="CAJAMARCA"/>
    <x v="0"/>
    <x v="0"/>
    <s v="FRESCO"/>
    <n v="4.4999999999999998E-2"/>
  </r>
  <r>
    <x v="90"/>
    <s v="06"/>
    <s v="CAJAMARCA"/>
    <x v="0"/>
    <x v="0"/>
    <s v="FRESCO"/>
    <n v="0.18"/>
  </r>
  <r>
    <x v="90"/>
    <s v="06"/>
    <s v="CAJAMARCA"/>
    <x v="0"/>
    <x v="0"/>
    <s v="FRESCO"/>
    <n v="6.9000000000000006E-2"/>
  </r>
  <r>
    <x v="90"/>
    <s v="06"/>
    <s v="CAJAMARCA"/>
    <x v="0"/>
    <x v="0"/>
    <s v="FRESCO"/>
    <n v="0.32"/>
  </r>
  <r>
    <x v="90"/>
    <s v="06"/>
    <s v="CAJAMARCA"/>
    <x v="0"/>
    <x v="0"/>
    <s v="FRESCO"/>
    <n v="0.34"/>
  </r>
  <r>
    <x v="90"/>
    <s v="06"/>
    <s v="CAJAMARCA"/>
    <x v="0"/>
    <x v="0"/>
    <s v="FRESCO"/>
    <n v="0.43"/>
  </r>
  <r>
    <x v="90"/>
    <s v="06"/>
    <s v="CAJAMARCA"/>
    <x v="0"/>
    <x v="0"/>
    <s v="FRESCO"/>
    <n v="0.14499999999999999"/>
  </r>
  <r>
    <x v="90"/>
    <s v="06"/>
    <s v="CAJAMARCA"/>
    <x v="0"/>
    <x v="0"/>
    <s v="FRESCO"/>
    <n v="0.54"/>
  </r>
  <r>
    <x v="90"/>
    <s v="06"/>
    <s v="CAJAMARCA"/>
    <x v="0"/>
    <x v="0"/>
    <s v="FRESCO"/>
    <n v="4.8000000000000001E-2"/>
  </r>
  <r>
    <x v="90"/>
    <s v="06"/>
    <s v="CAJAMARCA"/>
    <x v="0"/>
    <x v="0"/>
    <s v="FRESCO"/>
    <n v="0.125"/>
  </r>
  <r>
    <x v="90"/>
    <s v="06"/>
    <s v="CAJAMARCA"/>
    <x v="0"/>
    <x v="0"/>
    <s v="FRESCO"/>
    <n v="0.12"/>
  </r>
  <r>
    <x v="90"/>
    <s v="06"/>
    <s v="CAJAMARCA"/>
    <x v="0"/>
    <x v="0"/>
    <s v="FRESCO"/>
    <n v="0.38500000000000001"/>
  </r>
  <r>
    <x v="90"/>
    <s v="06"/>
    <s v="CAJAMARCA"/>
    <x v="0"/>
    <x v="0"/>
    <s v="FRESCO"/>
    <n v="0.15"/>
  </r>
  <r>
    <x v="90"/>
    <s v="06"/>
    <s v="CAJAMARCA"/>
    <x v="0"/>
    <x v="0"/>
    <s v="FRESCO"/>
    <n v="0.06"/>
  </r>
  <r>
    <x v="90"/>
    <s v="06"/>
    <s v="CAJAMARCA"/>
    <x v="0"/>
    <x v="0"/>
    <s v="FRESCO"/>
    <n v="0.24"/>
  </r>
  <r>
    <x v="90"/>
    <s v="06"/>
    <s v="CAJAMARCA"/>
    <x v="0"/>
    <x v="0"/>
    <s v="FRESCO"/>
    <n v="3.7999999999999999E-2"/>
  </r>
  <r>
    <x v="90"/>
    <s v="06"/>
    <s v="CAJAMARCA"/>
    <x v="0"/>
    <x v="0"/>
    <s v="FRESCO"/>
    <n v="2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7.0000000000000007E-2"/>
  </r>
  <r>
    <x v="90"/>
    <s v="06"/>
    <s v="CAJAMARCA"/>
    <x v="0"/>
    <x v="0"/>
    <s v="FRESCO"/>
    <n v="0.06"/>
  </r>
  <r>
    <x v="90"/>
    <s v="06"/>
    <s v="CAJAMARCA"/>
    <x v="0"/>
    <x v="0"/>
    <s v="FRESCO"/>
    <n v="0.18"/>
  </r>
  <r>
    <x v="90"/>
    <s v="06"/>
    <s v="CAJAMARCA"/>
    <x v="0"/>
    <x v="0"/>
    <s v="FRESCO"/>
    <n v="0.35"/>
  </r>
  <r>
    <x v="90"/>
    <s v="06"/>
    <s v="CAJAMARCA"/>
    <x v="0"/>
    <x v="0"/>
    <s v="FRESCO"/>
    <n v="1.2"/>
  </r>
  <r>
    <x v="90"/>
    <s v="06"/>
    <s v="CAJAMARCA"/>
    <x v="0"/>
    <x v="0"/>
    <s v="FRESCO"/>
    <n v="0.1"/>
  </r>
  <r>
    <x v="90"/>
    <s v="06"/>
    <s v="CAJAMARCA"/>
    <x v="0"/>
    <x v="0"/>
    <s v="FRESCO"/>
    <n v="0.8"/>
  </r>
  <r>
    <x v="90"/>
    <s v="06"/>
    <s v="CAJAMARCA"/>
    <x v="0"/>
    <x v="0"/>
    <s v="FRESCO"/>
    <n v="4.2000000000000003E-2"/>
  </r>
  <r>
    <x v="90"/>
    <s v="06"/>
    <s v="CAJAMARCA"/>
    <x v="0"/>
    <x v="0"/>
    <s v="FRESCO"/>
    <n v="0.25"/>
  </r>
  <r>
    <x v="90"/>
    <s v="06"/>
    <s v="CAJAMARCA"/>
    <x v="0"/>
    <x v="0"/>
    <s v="FRESCO"/>
    <n v="3.5000000000000003E-2"/>
  </r>
  <r>
    <x v="90"/>
    <s v="06"/>
    <s v="CAJAMARCA"/>
    <x v="0"/>
    <x v="0"/>
    <s v="FRESCO"/>
    <n v="0.04"/>
  </r>
  <r>
    <x v="90"/>
    <s v="06"/>
    <s v="CAJAMARCA"/>
    <x v="0"/>
    <x v="0"/>
    <s v="FRESCO"/>
    <n v="1.2E-2"/>
  </r>
  <r>
    <x v="90"/>
    <s v="06"/>
    <s v="CAJAMARCA"/>
    <x v="0"/>
    <x v="0"/>
    <s v="FRESCO"/>
    <n v="1.6"/>
  </r>
  <r>
    <x v="90"/>
    <s v="06"/>
    <s v="CAJAMARCA"/>
    <x v="0"/>
    <x v="0"/>
    <s v="FRESCO"/>
    <n v="0.13300000000000001"/>
  </r>
  <r>
    <x v="90"/>
    <s v="06"/>
    <s v="CAJAMARCA"/>
    <x v="0"/>
    <x v="0"/>
    <s v="FRESCO"/>
    <n v="0.1"/>
  </r>
  <r>
    <x v="90"/>
    <s v="06"/>
    <s v="CAJAMARCA"/>
    <x v="0"/>
    <x v="0"/>
    <s v="FRESCO"/>
    <n v="0.15"/>
  </r>
  <r>
    <x v="90"/>
    <s v="06"/>
    <s v="CAJAMARCA"/>
    <x v="0"/>
    <x v="0"/>
    <s v="FRESCO"/>
    <n v="0.05"/>
  </r>
  <r>
    <x v="90"/>
    <s v="06"/>
    <s v="CAJAMARCA"/>
    <x v="1"/>
    <x v="0"/>
    <s v="FRESCO"/>
    <n v="9.5000000000000001E-2"/>
  </r>
  <r>
    <x v="90"/>
    <s v="06"/>
    <s v="CAJAMARCA"/>
    <x v="1"/>
    <x v="0"/>
    <s v="FRESCO"/>
    <n v="0.93"/>
  </r>
  <r>
    <x v="90"/>
    <s v="06"/>
    <s v="CAJAMARCA"/>
    <x v="1"/>
    <x v="0"/>
    <s v="FRESCO"/>
    <n v="1.99"/>
  </r>
  <r>
    <x v="90"/>
    <s v="06"/>
    <s v="CAJAMARCA"/>
    <x v="1"/>
    <x v="0"/>
    <s v="FRESCO"/>
    <n v="0.03"/>
  </r>
  <r>
    <x v="90"/>
    <s v="06"/>
    <s v="CAJAMARCA"/>
    <x v="1"/>
    <x v="0"/>
    <s v="FRESCO"/>
    <n v="4.4999999999999998E-2"/>
  </r>
  <r>
    <x v="90"/>
    <s v="06"/>
    <s v="CAJAMARCA"/>
    <x v="1"/>
    <x v="0"/>
    <s v="FRESCO"/>
    <n v="0.03"/>
  </r>
  <r>
    <x v="90"/>
    <s v="06"/>
    <s v="CAJAMARCA"/>
    <x v="1"/>
    <x v="0"/>
    <s v="FRESCO"/>
    <n v="0.05"/>
  </r>
  <r>
    <x v="90"/>
    <s v="06"/>
    <s v="CAJAMARCA"/>
    <x v="1"/>
    <x v="0"/>
    <s v="FRESCO"/>
    <n v="0.1"/>
  </r>
  <r>
    <x v="90"/>
    <s v="06"/>
    <s v="CAJAMARCA"/>
    <x v="1"/>
    <x v="0"/>
    <s v="FRESCO"/>
    <n v="0.06"/>
  </r>
  <r>
    <x v="90"/>
    <s v="06"/>
    <s v="CAJAMARCA"/>
    <x v="1"/>
    <x v="0"/>
    <s v="FRESCO"/>
    <n v="0.02"/>
  </r>
  <r>
    <x v="90"/>
    <s v="06"/>
    <s v="CAJAMARCA"/>
    <x v="1"/>
    <x v="0"/>
    <s v="FRESCO"/>
    <n v="0.05"/>
  </r>
  <r>
    <x v="90"/>
    <s v="06"/>
    <s v="CAJAMARCA"/>
    <x v="11"/>
    <x v="0"/>
    <s v="FRESCO"/>
    <n v="5.5E-2"/>
  </r>
  <r>
    <x v="90"/>
    <s v="06"/>
    <s v="CAJAMARCA"/>
    <x v="5"/>
    <x v="0"/>
    <s v="FRESCO"/>
    <n v="1.4999999999999999E-2"/>
  </r>
  <r>
    <x v="91"/>
    <s v="06"/>
    <s v="CAJAMARCA"/>
    <x v="0"/>
    <x v="0"/>
    <s v="FRESCO"/>
    <n v="10.3"/>
  </r>
  <r>
    <x v="91"/>
    <s v="06"/>
    <s v="CAJAMARCA"/>
    <x v="0"/>
    <x v="0"/>
    <s v="FRESCO"/>
    <n v="0.32500000000000001"/>
  </r>
  <r>
    <x v="91"/>
    <s v="06"/>
    <s v="CAJAMARCA"/>
    <x v="0"/>
    <x v="0"/>
    <s v="FRESCO"/>
    <n v="5.6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2.0099999999999998"/>
  </r>
  <r>
    <x v="91"/>
    <s v="06"/>
    <s v="CAJAMARCA"/>
    <x v="0"/>
    <x v="0"/>
    <s v="FRESCO"/>
    <n v="0.107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7.42"/>
  </r>
  <r>
    <x v="91"/>
    <s v="06"/>
    <s v="CAJAMARCA"/>
    <x v="0"/>
    <x v="0"/>
    <s v="FRESCO"/>
    <n v="0.27"/>
  </r>
  <r>
    <x v="91"/>
    <s v="06"/>
    <s v="CAJAMARCA"/>
    <x v="0"/>
    <x v="0"/>
    <s v="FRESCO"/>
    <n v="0.23300000000000001"/>
  </r>
  <r>
    <x v="91"/>
    <s v="06"/>
    <s v="CAJAMARCA"/>
    <x v="0"/>
    <x v="0"/>
    <s v="FRESCO"/>
    <n v="1.3"/>
  </r>
  <r>
    <x v="91"/>
    <s v="06"/>
    <s v="CAJAMARCA"/>
    <x v="0"/>
    <x v="0"/>
    <s v="FRESCO"/>
    <n v="3.7970000000000002"/>
  </r>
  <r>
    <x v="91"/>
    <s v="06"/>
    <s v="CAJAMARCA"/>
    <x v="0"/>
    <x v="0"/>
    <s v="FRESCO"/>
    <n v="0.12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0.39"/>
  </r>
  <r>
    <x v="91"/>
    <s v="06"/>
    <s v="CAJAMARCA"/>
    <x v="0"/>
    <x v="0"/>
    <s v="FRESCO"/>
    <n v="1.2999999999999999E-2"/>
  </r>
  <r>
    <x v="91"/>
    <s v="06"/>
    <s v="CAJAMARCA"/>
    <x v="0"/>
    <x v="0"/>
    <s v="FRESCO"/>
    <n v="0.22"/>
  </r>
  <r>
    <x v="91"/>
    <s v="06"/>
    <s v="CAJAMARCA"/>
    <x v="0"/>
    <x v="0"/>
    <s v="FRESCO"/>
    <n v="0.32"/>
  </r>
  <r>
    <x v="91"/>
    <s v="06"/>
    <s v="CAJAMARCA"/>
    <x v="0"/>
    <x v="0"/>
    <s v="FRESCO"/>
    <n v="0.1"/>
  </r>
  <r>
    <x v="91"/>
    <s v="06"/>
    <s v="CAJAMARCA"/>
    <x v="0"/>
    <x v="0"/>
    <s v="FRESCO"/>
    <n v="5.1999999999999998E-2"/>
  </r>
  <r>
    <x v="91"/>
    <s v="06"/>
    <s v="CAJAMARCA"/>
    <x v="0"/>
    <x v="0"/>
    <s v="FRESCO"/>
    <n v="3.9E-2"/>
  </r>
  <r>
    <x v="91"/>
    <s v="06"/>
    <s v="CAJAMARCA"/>
    <x v="0"/>
    <x v="0"/>
    <s v="FRESCO"/>
    <n v="0.28000000000000003"/>
  </r>
  <r>
    <x v="91"/>
    <s v="06"/>
    <s v="CAJAMARCA"/>
    <x v="0"/>
    <x v="0"/>
    <s v="FRESCO"/>
    <n v="0.245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35"/>
  </r>
  <r>
    <x v="91"/>
    <s v="06"/>
    <s v="CAJAMARCA"/>
    <x v="0"/>
    <x v="0"/>
    <s v="FRESCO"/>
    <n v="7.4999999999999997E-2"/>
  </r>
  <r>
    <x v="91"/>
    <s v="06"/>
    <s v="CAJAMARCA"/>
    <x v="0"/>
    <x v="0"/>
    <s v="FRESCO"/>
    <n v="0.14499999999999999"/>
  </r>
  <r>
    <x v="91"/>
    <s v="06"/>
    <s v="CAJAMARCA"/>
    <x v="0"/>
    <x v="0"/>
    <s v="FRESCO"/>
    <n v="0.5"/>
  </r>
  <r>
    <x v="91"/>
    <s v="06"/>
    <s v="CAJAMARCA"/>
    <x v="0"/>
    <x v="0"/>
    <s v="FRESCO"/>
    <n v="2.5000000000000001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8.5000000000000006E-2"/>
  </r>
  <r>
    <x v="91"/>
    <s v="06"/>
    <s v="CAJAMARCA"/>
    <x v="0"/>
    <x v="0"/>
    <s v="FRESCO"/>
    <n v="0.12"/>
  </r>
  <r>
    <x v="91"/>
    <s v="06"/>
    <s v="CAJAMARCA"/>
    <x v="0"/>
    <x v="0"/>
    <s v="FRESCO"/>
    <n v="0.08"/>
  </r>
  <r>
    <x v="91"/>
    <s v="06"/>
    <s v="CAJAMARCA"/>
    <x v="0"/>
    <x v="0"/>
    <s v="FRESCO"/>
    <n v="0.35"/>
  </r>
  <r>
    <x v="91"/>
    <s v="06"/>
    <s v="CAJAMARCA"/>
    <x v="0"/>
    <x v="0"/>
    <s v="FRESCO"/>
    <n v="1.3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48"/>
  </r>
  <r>
    <x v="91"/>
    <s v="06"/>
    <s v="CAJAMARCA"/>
    <x v="0"/>
    <x v="0"/>
    <s v="FRESCO"/>
    <n v="0.1"/>
  </r>
  <r>
    <x v="91"/>
    <s v="06"/>
    <s v="CAJAMARCA"/>
    <x v="0"/>
    <x v="0"/>
    <s v="FRESCO"/>
    <n v="0.04"/>
  </r>
  <r>
    <x v="91"/>
    <s v="06"/>
    <s v="CAJAMARCA"/>
    <x v="0"/>
    <x v="0"/>
    <s v="FRESCO"/>
    <n v="0.04"/>
  </r>
  <r>
    <x v="91"/>
    <s v="06"/>
    <s v="CAJAMARCA"/>
    <x v="0"/>
    <x v="0"/>
    <s v="FRESCO"/>
    <n v="0.01"/>
  </r>
  <r>
    <x v="91"/>
    <s v="06"/>
    <s v="CAJAMARCA"/>
    <x v="0"/>
    <x v="0"/>
    <s v="FRESCO"/>
    <n v="0.3"/>
  </r>
  <r>
    <x v="91"/>
    <s v="06"/>
    <s v="CAJAMARCA"/>
    <x v="0"/>
    <x v="0"/>
    <s v="FRESCO"/>
    <n v="0.13500000000000001"/>
  </r>
  <r>
    <x v="91"/>
    <s v="06"/>
    <s v="CAJAMARCA"/>
    <x v="0"/>
    <x v="0"/>
    <s v="FRESCO"/>
    <n v="0.12"/>
  </r>
  <r>
    <x v="91"/>
    <s v="06"/>
    <s v="CAJAMARCA"/>
    <x v="0"/>
    <x v="0"/>
    <s v="FRESCO"/>
    <n v="0.105"/>
  </r>
  <r>
    <x v="91"/>
    <s v="06"/>
    <s v="CAJAMARCA"/>
    <x v="0"/>
    <x v="0"/>
    <s v="FRESCO"/>
    <n v="0.06"/>
  </r>
  <r>
    <x v="91"/>
    <s v="06"/>
    <s v="CAJAMARCA"/>
    <x v="0"/>
    <x v="0"/>
    <s v="FRESCO"/>
    <n v="0.06"/>
  </r>
  <r>
    <x v="91"/>
    <s v="06"/>
    <s v="CAJAMARCA"/>
    <x v="0"/>
    <x v="0"/>
    <s v="FRESCO"/>
    <n v="7.0000000000000007E-2"/>
  </r>
  <r>
    <x v="91"/>
    <s v="06"/>
    <s v="CAJAMARCA"/>
    <x v="0"/>
    <x v="0"/>
    <s v="FRESCO"/>
    <n v="0.11"/>
  </r>
  <r>
    <x v="91"/>
    <s v="06"/>
    <s v="CAJAMARCA"/>
    <x v="0"/>
    <x v="0"/>
    <s v="FRESCO"/>
    <n v="0.27500000000000002"/>
  </r>
  <r>
    <x v="91"/>
    <s v="06"/>
    <s v="CAJAMARCA"/>
    <x v="0"/>
    <x v="0"/>
    <s v="FRESCO"/>
    <n v="0.01"/>
  </r>
  <r>
    <x v="91"/>
    <s v="06"/>
    <s v="CAJAMARCA"/>
    <x v="1"/>
    <x v="0"/>
    <s v="FRESCO"/>
    <n v="0.13900000000000001"/>
  </r>
  <r>
    <x v="91"/>
    <s v="06"/>
    <s v="CAJAMARCA"/>
    <x v="1"/>
    <x v="0"/>
    <s v="FRESCO"/>
    <n v="0.02"/>
  </r>
  <r>
    <x v="91"/>
    <s v="06"/>
    <s v="CAJAMARCA"/>
    <x v="1"/>
    <x v="0"/>
    <s v="FRESCO"/>
    <n v="0.28799999999999998"/>
  </r>
  <r>
    <x v="91"/>
    <s v="06"/>
    <s v="CAJAMARCA"/>
    <x v="1"/>
    <x v="0"/>
    <s v="FRESCO"/>
    <n v="4.5999999999999999E-2"/>
  </r>
  <r>
    <x v="91"/>
    <s v="06"/>
    <s v="CAJAMARCA"/>
    <x v="1"/>
    <x v="0"/>
    <s v="FRESCO"/>
    <n v="0.1"/>
  </r>
  <r>
    <x v="91"/>
    <s v="06"/>
    <s v="CAJAMARCA"/>
    <x v="1"/>
    <x v="0"/>
    <s v="FRESCO"/>
    <n v="0.04"/>
  </r>
  <r>
    <x v="91"/>
    <s v="06"/>
    <s v="CAJAMARCA"/>
    <x v="1"/>
    <x v="0"/>
    <s v="FRESCO"/>
    <n v="0.04"/>
  </r>
  <r>
    <x v="91"/>
    <s v="06"/>
    <s v="CAJAMARCA"/>
    <x v="1"/>
    <x v="0"/>
    <s v="FRESCO"/>
    <n v="0.02"/>
  </r>
  <r>
    <x v="91"/>
    <s v="06"/>
    <s v="CAJAMARCA"/>
    <x v="11"/>
    <x v="0"/>
    <s v="FRESCO"/>
    <n v="3.2000000000000001E-2"/>
  </r>
  <r>
    <x v="92"/>
    <s v="06"/>
    <s v="CAJAMARCA"/>
    <x v="0"/>
    <x v="0"/>
    <s v="FRESCO"/>
    <n v="0.15"/>
  </r>
  <r>
    <x v="92"/>
    <s v="06"/>
    <s v="CAJAMARCA"/>
    <x v="0"/>
    <x v="0"/>
    <s v="FRESCO"/>
    <n v="0.33500000000000002"/>
  </r>
  <r>
    <x v="92"/>
    <s v="06"/>
    <s v="CAJAMARCA"/>
    <x v="0"/>
    <x v="0"/>
    <s v="FRESCO"/>
    <n v="6.8000000000000005E-2"/>
  </r>
  <r>
    <x v="92"/>
    <s v="06"/>
    <s v="CAJAMARCA"/>
    <x v="0"/>
    <x v="0"/>
    <s v="FRESCO"/>
    <n v="7.4999999999999997E-2"/>
  </r>
  <r>
    <x v="92"/>
    <s v="06"/>
    <s v="CAJAMARCA"/>
    <x v="0"/>
    <x v="0"/>
    <s v="FRESCO"/>
    <n v="1.81"/>
  </r>
  <r>
    <x v="92"/>
    <s v="06"/>
    <s v="CAJAMARCA"/>
    <x v="0"/>
    <x v="0"/>
    <s v="FRESCO"/>
    <n v="9.8000000000000004E-2"/>
  </r>
  <r>
    <x v="92"/>
    <s v="06"/>
    <s v="CAJAMARCA"/>
    <x v="0"/>
    <x v="0"/>
    <s v="FRESCO"/>
    <n v="0.36"/>
  </r>
  <r>
    <x v="92"/>
    <s v="06"/>
    <s v="CAJAMARCA"/>
    <x v="0"/>
    <x v="0"/>
    <s v="FRESCO"/>
    <n v="9.3000000000000007"/>
  </r>
  <r>
    <x v="92"/>
    <s v="06"/>
    <s v="CAJAMARCA"/>
    <x v="0"/>
    <x v="0"/>
    <s v="FRESCO"/>
    <n v="0.3"/>
  </r>
  <r>
    <x v="92"/>
    <s v="06"/>
    <s v="CAJAMARCA"/>
    <x v="0"/>
    <x v="0"/>
    <s v="FRESCO"/>
    <n v="0.25"/>
  </r>
  <r>
    <x v="92"/>
    <s v="06"/>
    <s v="CAJAMARCA"/>
    <x v="0"/>
    <x v="0"/>
    <s v="FRESCO"/>
    <n v="1.516"/>
  </r>
  <r>
    <x v="92"/>
    <s v="06"/>
    <s v="CAJAMARCA"/>
    <x v="0"/>
    <x v="0"/>
    <s v="FRESCO"/>
    <n v="0.52500000000000002"/>
  </r>
  <r>
    <x v="92"/>
    <s v="06"/>
    <s v="CAJAMARCA"/>
    <x v="0"/>
    <x v="0"/>
    <s v="FRESCO"/>
    <n v="8.5000000000000006E-2"/>
  </r>
  <r>
    <x v="92"/>
    <s v="06"/>
    <s v="CAJAMARCA"/>
    <x v="0"/>
    <x v="0"/>
    <s v="FRESCO"/>
    <n v="4.8000000000000001E-2"/>
  </r>
  <r>
    <x v="92"/>
    <s v="06"/>
    <s v="CAJAMARCA"/>
    <x v="0"/>
    <x v="0"/>
    <s v="FRESCO"/>
    <n v="0.22"/>
  </r>
  <r>
    <x v="92"/>
    <s v="06"/>
    <s v="CAJAMARCA"/>
    <x v="0"/>
    <x v="0"/>
    <s v="FRESCO"/>
    <n v="2.3E-2"/>
  </r>
  <r>
    <x v="92"/>
    <s v="06"/>
    <s v="CAJAMARCA"/>
    <x v="0"/>
    <x v="0"/>
    <s v="FRESCO"/>
    <n v="0.3"/>
  </r>
  <r>
    <x v="92"/>
    <s v="06"/>
    <s v="CAJAMARCA"/>
    <x v="0"/>
    <x v="0"/>
    <s v="FRESCO"/>
    <n v="0.42"/>
  </r>
  <r>
    <x v="92"/>
    <s v="06"/>
    <s v="CAJAMARCA"/>
    <x v="0"/>
    <x v="0"/>
    <s v="FRESCO"/>
    <n v="0.13"/>
  </r>
  <r>
    <x v="92"/>
    <s v="06"/>
    <s v="CAJAMARCA"/>
    <x v="0"/>
    <x v="0"/>
    <s v="FRESCO"/>
    <n v="0.14499999999999999"/>
  </r>
  <r>
    <x v="92"/>
    <s v="06"/>
    <s v="CAJAMARCA"/>
    <x v="0"/>
    <x v="0"/>
    <s v="FRESCO"/>
    <n v="0.03"/>
  </r>
  <r>
    <x v="92"/>
    <s v="06"/>
    <s v="CAJAMARCA"/>
    <x v="0"/>
    <x v="0"/>
    <s v="FRESCO"/>
    <n v="1.04"/>
  </r>
  <r>
    <x v="92"/>
    <s v="06"/>
    <s v="CAJAMARCA"/>
    <x v="1"/>
    <x v="0"/>
    <s v="FRESCO"/>
    <n v="0.15"/>
  </r>
  <r>
    <x v="92"/>
    <s v="06"/>
    <s v="CAJAMARCA"/>
    <x v="0"/>
    <x v="0"/>
    <s v="FRESCO"/>
    <n v="0.05"/>
  </r>
  <r>
    <x v="92"/>
    <s v="06"/>
    <s v="CAJAMARCA"/>
    <x v="0"/>
    <x v="0"/>
    <s v="FRESCO"/>
    <n v="0.33"/>
  </r>
  <r>
    <x v="92"/>
    <s v="06"/>
    <s v="CAJAMARCA"/>
    <x v="0"/>
    <x v="0"/>
    <s v="FRESCO"/>
    <n v="0.1"/>
  </r>
  <r>
    <x v="92"/>
    <s v="06"/>
    <s v="CAJAMARCA"/>
    <x v="0"/>
    <x v="0"/>
    <s v="FRESCO"/>
    <n v="0.06"/>
  </r>
  <r>
    <x v="92"/>
    <s v="06"/>
    <s v="CAJAMARCA"/>
    <x v="0"/>
    <x v="0"/>
    <s v="FRESCO"/>
    <n v="0.12"/>
  </r>
  <r>
    <x v="92"/>
    <s v="06"/>
    <s v="CAJAMARCA"/>
    <x v="0"/>
    <x v="0"/>
    <s v="FRESCO"/>
    <n v="0.5"/>
  </r>
  <r>
    <x v="92"/>
    <s v="06"/>
    <s v="CAJAMARCA"/>
    <x v="0"/>
    <x v="0"/>
    <s v="FRESCO"/>
    <n v="7.8E-2"/>
  </r>
  <r>
    <x v="92"/>
    <s v="06"/>
    <s v="CAJAMARCA"/>
    <x v="0"/>
    <x v="0"/>
    <s v="FRESCO"/>
    <n v="0.05"/>
  </r>
  <r>
    <x v="92"/>
    <s v="06"/>
    <s v="CAJAMARCA"/>
    <x v="0"/>
    <x v="0"/>
    <s v="FRESCO"/>
    <n v="0.185"/>
  </r>
  <r>
    <x v="92"/>
    <s v="06"/>
    <s v="CAJAMARCA"/>
    <x v="0"/>
    <x v="0"/>
    <s v="FRESCO"/>
    <n v="4.4999999999999998E-2"/>
  </r>
  <r>
    <x v="92"/>
    <s v="06"/>
    <s v="CAJAMARCA"/>
    <x v="0"/>
    <x v="0"/>
    <s v="FRESCO"/>
    <n v="6.5000000000000002E-2"/>
  </r>
  <r>
    <x v="92"/>
    <s v="06"/>
    <s v="CAJAMARCA"/>
    <x v="0"/>
    <x v="0"/>
    <s v="FRESCO"/>
    <n v="0.6"/>
  </r>
  <r>
    <x v="92"/>
    <s v="06"/>
    <s v="CAJAMARCA"/>
    <x v="0"/>
    <x v="0"/>
    <s v="FRESCO"/>
    <n v="0.02"/>
  </r>
  <r>
    <x v="92"/>
    <s v="06"/>
    <s v="CAJAMARCA"/>
    <x v="0"/>
    <x v="0"/>
    <s v="FRESCO"/>
    <n v="0.2"/>
  </r>
  <r>
    <x v="92"/>
    <s v="06"/>
    <s v="CAJAMARCA"/>
    <x v="0"/>
    <x v="0"/>
    <s v="FRESCO"/>
    <n v="0.1"/>
  </r>
  <r>
    <x v="92"/>
    <s v="06"/>
    <s v="CAJAMARCA"/>
    <x v="0"/>
    <x v="0"/>
    <s v="FRESCO"/>
    <n v="0.34"/>
  </r>
  <r>
    <x v="92"/>
    <s v="06"/>
    <s v="CAJAMARCA"/>
    <x v="0"/>
    <x v="0"/>
    <s v="FRESCO"/>
    <n v="1.4"/>
  </r>
  <r>
    <x v="92"/>
    <s v="06"/>
    <s v="CAJAMARCA"/>
    <x v="0"/>
    <x v="0"/>
    <s v="FRESCO"/>
    <n v="0.05"/>
  </r>
  <r>
    <x v="92"/>
    <s v="06"/>
    <s v="CAJAMARCA"/>
    <x v="0"/>
    <x v="0"/>
    <s v="FRESCO"/>
    <n v="0.4"/>
  </r>
  <r>
    <x v="92"/>
    <s v="06"/>
    <s v="CAJAMARCA"/>
    <x v="0"/>
    <x v="0"/>
    <s v="FRESCO"/>
    <n v="0.3"/>
  </r>
  <r>
    <x v="92"/>
    <s v="06"/>
    <s v="CAJAMARCA"/>
    <x v="0"/>
    <x v="0"/>
    <s v="FRESCO"/>
    <n v="0.5"/>
  </r>
  <r>
    <x v="92"/>
    <s v="06"/>
    <s v="CAJAMARCA"/>
    <x v="0"/>
    <x v="0"/>
    <s v="FRESCO"/>
    <n v="3.5000000000000003E-2"/>
  </r>
  <r>
    <x v="92"/>
    <s v="06"/>
    <s v="CAJAMARCA"/>
    <x v="0"/>
    <x v="0"/>
    <s v="FRESCO"/>
    <n v="0.05"/>
  </r>
  <r>
    <x v="92"/>
    <s v="06"/>
    <s v="CAJAMARCA"/>
    <x v="0"/>
    <x v="0"/>
    <s v="FRESCO"/>
    <n v="0.01"/>
  </r>
  <r>
    <x v="92"/>
    <s v="06"/>
    <s v="CAJAMARCA"/>
    <x v="0"/>
    <x v="0"/>
    <s v="FRESCO"/>
    <n v="4"/>
  </r>
  <r>
    <x v="92"/>
    <s v="06"/>
    <s v="CAJAMARCA"/>
    <x v="0"/>
    <x v="0"/>
    <s v="FRESCO"/>
    <n v="0.108"/>
  </r>
  <r>
    <x v="92"/>
    <s v="06"/>
    <s v="CAJAMARCA"/>
    <x v="0"/>
    <x v="0"/>
    <s v="FRESCO"/>
    <n v="0.05"/>
  </r>
  <r>
    <x v="92"/>
    <s v="06"/>
    <s v="CAJAMARCA"/>
    <x v="1"/>
    <x v="0"/>
    <s v="FRESCO"/>
    <n v="0.08"/>
  </r>
  <r>
    <x v="92"/>
    <s v="06"/>
    <s v="CAJAMARCA"/>
    <x v="1"/>
    <x v="0"/>
    <s v="FRESCO"/>
    <n v="1.68"/>
  </r>
  <r>
    <x v="92"/>
    <s v="06"/>
    <s v="CAJAMARCA"/>
    <x v="1"/>
    <x v="0"/>
    <s v="FRESCO"/>
    <n v="2.06"/>
  </r>
  <r>
    <x v="92"/>
    <s v="06"/>
    <s v="CAJAMARCA"/>
    <x v="1"/>
    <x v="0"/>
    <s v="FRESCO"/>
    <n v="0.03"/>
  </r>
  <r>
    <x v="92"/>
    <s v="06"/>
    <s v="CAJAMARCA"/>
    <x v="1"/>
    <x v="0"/>
    <s v="FRESCO"/>
    <n v="6.2E-2"/>
  </r>
  <r>
    <x v="92"/>
    <s v="06"/>
    <s v="CAJAMARCA"/>
    <x v="1"/>
    <x v="0"/>
    <s v="FRESCO"/>
    <n v="0.125"/>
  </r>
  <r>
    <x v="92"/>
    <s v="06"/>
    <s v="CAJAMARCA"/>
    <x v="1"/>
    <x v="0"/>
    <s v="FRESCO"/>
    <n v="0.15"/>
  </r>
  <r>
    <x v="92"/>
    <s v="06"/>
    <s v="CAJAMARCA"/>
    <x v="1"/>
    <x v="0"/>
    <s v="FRESCO"/>
    <n v="0.06"/>
  </r>
  <r>
    <x v="92"/>
    <s v="06"/>
    <s v="CAJAMARCA"/>
    <x v="1"/>
    <x v="0"/>
    <s v="FRESCO"/>
    <n v="0.04"/>
  </r>
  <r>
    <x v="92"/>
    <s v="06"/>
    <s v="CAJAMARCA"/>
    <x v="11"/>
    <x v="0"/>
    <s v="FRESCO"/>
    <n v="8.3000000000000004E-2"/>
  </r>
  <r>
    <x v="93"/>
    <s v="06"/>
    <s v="CAJAMARCA"/>
    <x v="0"/>
    <x v="0"/>
    <s v="FRESCO"/>
    <n v="20"/>
  </r>
  <r>
    <x v="93"/>
    <s v="06"/>
    <s v="CAJAMARCA"/>
    <x v="0"/>
    <x v="0"/>
    <s v="FRESCO"/>
    <n v="0.21"/>
  </r>
  <r>
    <x v="93"/>
    <s v="06"/>
    <s v="CAJAMARCA"/>
    <x v="0"/>
    <x v="0"/>
    <s v="FRESCO"/>
    <n v="0.32700000000000001"/>
  </r>
  <r>
    <x v="93"/>
    <s v="06"/>
    <s v="CAJAMARCA"/>
    <x v="0"/>
    <x v="0"/>
    <s v="FRESCO"/>
    <n v="0.09"/>
  </r>
  <r>
    <x v="93"/>
    <s v="06"/>
    <s v="CAJAMARCA"/>
    <x v="0"/>
    <x v="0"/>
    <s v="FRESCO"/>
    <n v="0.51500000000000001"/>
  </r>
  <r>
    <x v="93"/>
    <s v="06"/>
    <s v="CAJAMARCA"/>
    <x v="0"/>
    <x v="0"/>
    <s v="FRESCO"/>
    <n v="4.8000000000000001E-2"/>
  </r>
  <r>
    <x v="93"/>
    <s v="06"/>
    <s v="CAJAMARCA"/>
    <x v="0"/>
    <x v="0"/>
    <s v="FRESCO"/>
    <n v="1.51"/>
  </r>
  <r>
    <x v="93"/>
    <s v="06"/>
    <s v="CAJAMARCA"/>
    <x v="0"/>
    <x v="0"/>
    <s v="FRESCO"/>
    <n v="0.15"/>
  </r>
  <r>
    <x v="93"/>
    <s v="06"/>
    <s v="CAJAMARCA"/>
    <x v="0"/>
    <x v="0"/>
    <s v="FRESCO"/>
    <n v="0.15"/>
  </r>
  <r>
    <x v="93"/>
    <s v="06"/>
    <s v="CAJAMARCA"/>
    <x v="0"/>
    <x v="0"/>
    <s v="FRESCO"/>
    <n v="6.5"/>
  </r>
  <r>
    <x v="93"/>
    <s v="06"/>
    <s v="CAJAMARCA"/>
    <x v="0"/>
    <x v="0"/>
    <s v="FRESCO"/>
    <n v="0.38500000000000001"/>
  </r>
  <r>
    <x v="93"/>
    <s v="06"/>
    <s v="CAJAMARCA"/>
    <x v="0"/>
    <x v="0"/>
    <s v="FRESCO"/>
    <n v="0.31"/>
  </r>
  <r>
    <x v="93"/>
    <s v="06"/>
    <s v="CAJAMARCA"/>
    <x v="0"/>
    <x v="0"/>
    <s v="FRESCO"/>
    <n v="1.704"/>
  </r>
  <r>
    <x v="93"/>
    <s v="06"/>
    <s v="CAJAMARCA"/>
    <x v="0"/>
    <x v="0"/>
    <s v="FRESCO"/>
    <n v="0.04"/>
  </r>
  <r>
    <x v="93"/>
    <s v="06"/>
    <s v="CAJAMARCA"/>
    <x v="0"/>
    <x v="0"/>
    <s v="FRESCO"/>
    <n v="1.4670000000000001"/>
  </r>
  <r>
    <x v="93"/>
    <s v="06"/>
    <s v="CAJAMARCA"/>
    <x v="0"/>
    <x v="0"/>
    <s v="FRESCO"/>
    <n v="0.105"/>
  </r>
  <r>
    <x v="93"/>
    <s v="06"/>
    <s v="CAJAMARCA"/>
    <x v="0"/>
    <x v="0"/>
    <s v="FRESCO"/>
    <n v="0.05"/>
  </r>
  <r>
    <x v="93"/>
    <s v="06"/>
    <s v="CAJAMARCA"/>
    <x v="0"/>
    <x v="0"/>
    <s v="FRESCO"/>
    <n v="0.22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53600000000000003"/>
  </r>
  <r>
    <x v="93"/>
    <s v="06"/>
    <s v="CAJAMARCA"/>
    <x v="1"/>
    <x v="0"/>
    <s v="FRESCO"/>
    <n v="0.12"/>
  </r>
  <r>
    <x v="93"/>
    <s v="06"/>
    <s v="CAJAMARCA"/>
    <x v="0"/>
    <x v="0"/>
    <s v="FRESCO"/>
    <n v="0.32400000000000001"/>
  </r>
  <r>
    <x v="93"/>
    <s v="06"/>
    <s v="CAJAMARCA"/>
    <x v="0"/>
    <x v="0"/>
    <s v="FRESCO"/>
    <n v="0.05"/>
  </r>
  <r>
    <x v="93"/>
    <s v="06"/>
    <s v="CAJAMARCA"/>
    <x v="0"/>
    <x v="0"/>
    <s v="FRESCO"/>
    <n v="7.8E-2"/>
  </r>
  <r>
    <x v="93"/>
    <s v="06"/>
    <s v="CAJAMARCA"/>
    <x v="0"/>
    <x v="0"/>
    <s v="FRESCO"/>
    <n v="0.125"/>
  </r>
  <r>
    <x v="93"/>
    <s v="06"/>
    <s v="CAJAMARCA"/>
    <x v="0"/>
    <x v="0"/>
    <s v="FRESCO"/>
    <n v="8.5000000000000006E-2"/>
  </r>
  <r>
    <x v="93"/>
    <s v="06"/>
    <s v="CAJAMARCA"/>
    <x v="0"/>
    <x v="0"/>
    <s v="FRESCO"/>
    <n v="4.4999999999999998E-2"/>
  </r>
  <r>
    <x v="93"/>
    <s v="06"/>
    <s v="CAJAMARCA"/>
    <x v="0"/>
    <x v="0"/>
    <s v="FRESCO"/>
    <n v="0.25"/>
  </r>
  <r>
    <x v="93"/>
    <s v="06"/>
    <s v="CAJAMARCA"/>
    <x v="0"/>
    <x v="0"/>
    <s v="FRESCO"/>
    <n v="0.06"/>
  </r>
  <r>
    <x v="93"/>
    <s v="06"/>
    <s v="CAJAMARCA"/>
    <x v="0"/>
    <x v="0"/>
    <s v="FRESCO"/>
    <n v="0.05"/>
  </r>
  <r>
    <x v="93"/>
    <s v="06"/>
    <s v="CAJAMARCA"/>
    <x v="0"/>
    <x v="0"/>
    <s v="FRESCO"/>
    <n v="0.31"/>
  </r>
  <r>
    <x v="93"/>
    <s v="06"/>
    <s v="CAJAMARCA"/>
    <x v="0"/>
    <x v="0"/>
    <s v="FRESCO"/>
    <n v="0.8"/>
  </r>
  <r>
    <x v="93"/>
    <s v="06"/>
    <s v="CAJAMARCA"/>
    <x v="0"/>
    <x v="0"/>
    <s v="FRESCO"/>
    <n v="2.5000000000000001E-2"/>
  </r>
  <r>
    <x v="93"/>
    <s v="06"/>
    <s v="CAJAMARCA"/>
    <x v="0"/>
    <x v="0"/>
    <s v="FRESCO"/>
    <n v="0.3"/>
  </r>
  <r>
    <x v="93"/>
    <s v="06"/>
    <s v="CAJAMARCA"/>
    <x v="0"/>
    <x v="0"/>
    <s v="FRESCO"/>
    <n v="0.25"/>
  </r>
  <r>
    <x v="93"/>
    <s v="06"/>
    <s v="CAJAMARCA"/>
    <x v="0"/>
    <x v="0"/>
    <s v="FRESCO"/>
    <n v="0.03"/>
  </r>
  <r>
    <x v="93"/>
    <s v="06"/>
    <s v="CAJAMARCA"/>
    <x v="0"/>
    <x v="0"/>
    <s v="FRESCO"/>
    <n v="0.12"/>
  </r>
  <r>
    <x v="93"/>
    <s v="06"/>
    <s v="CAJAMARCA"/>
    <x v="0"/>
    <x v="0"/>
    <s v="FRESCO"/>
    <n v="0.1"/>
  </r>
  <r>
    <x v="93"/>
    <s v="06"/>
    <s v="CAJAMARCA"/>
    <x v="0"/>
    <x v="0"/>
    <s v="FRESCO"/>
    <n v="0.06"/>
  </r>
  <r>
    <x v="93"/>
    <s v="06"/>
    <s v="CAJAMARCA"/>
    <x v="0"/>
    <x v="0"/>
    <s v="FRESCO"/>
    <n v="0.06"/>
  </r>
  <r>
    <x v="93"/>
    <s v="06"/>
    <s v="CAJAMARCA"/>
    <x v="0"/>
    <x v="0"/>
    <s v="FRESCO"/>
    <n v="0.04"/>
  </r>
  <r>
    <x v="93"/>
    <s v="06"/>
    <s v="CAJAMARCA"/>
    <x v="0"/>
    <x v="0"/>
    <s v="FRESCO"/>
    <n v="0.08"/>
  </r>
  <r>
    <x v="93"/>
    <s v="06"/>
    <s v="CAJAMARCA"/>
    <x v="0"/>
    <x v="0"/>
    <s v="FRESCO"/>
    <n v="0.08"/>
  </r>
  <r>
    <x v="93"/>
    <s v="06"/>
    <s v="CAJAMARCA"/>
    <x v="0"/>
    <x v="0"/>
    <s v="FRESCO"/>
    <n v="0.22800000000000001"/>
  </r>
  <r>
    <x v="93"/>
    <s v="06"/>
    <s v="CAJAMARCA"/>
    <x v="1"/>
    <x v="0"/>
    <s v="FRESCO"/>
    <n v="0.12"/>
  </r>
  <r>
    <x v="93"/>
    <s v="06"/>
    <s v="CAJAMARCA"/>
    <x v="1"/>
    <x v="0"/>
    <s v="FRESCO"/>
    <n v="0.56999999999999995"/>
  </r>
  <r>
    <x v="93"/>
    <s v="06"/>
    <s v="CAJAMARCA"/>
    <x v="1"/>
    <x v="0"/>
    <s v="FRESCO"/>
    <n v="0.95"/>
  </r>
  <r>
    <x v="93"/>
    <s v="06"/>
    <s v="CAJAMARCA"/>
    <x v="1"/>
    <x v="0"/>
    <s v="FRESCO"/>
    <n v="0.02"/>
  </r>
  <r>
    <x v="93"/>
    <s v="06"/>
    <s v="CAJAMARCA"/>
    <x v="1"/>
    <x v="0"/>
    <s v="FRESCO"/>
    <n v="1.4999999999999999E-2"/>
  </r>
  <r>
    <x v="93"/>
    <s v="06"/>
    <s v="CAJAMARCA"/>
    <x v="1"/>
    <x v="0"/>
    <s v="FRESCO"/>
    <n v="0.05"/>
  </r>
  <r>
    <x v="93"/>
    <s v="06"/>
    <s v="CAJAMARCA"/>
    <x v="1"/>
    <x v="0"/>
    <s v="FRESCO"/>
    <n v="0.1"/>
  </r>
  <r>
    <x v="93"/>
    <s v="06"/>
    <s v="CAJAMARCA"/>
    <x v="1"/>
    <x v="0"/>
    <s v="FRESCO"/>
    <n v="0.1"/>
  </r>
  <r>
    <x v="93"/>
    <s v="06"/>
    <s v="CAJAMARCA"/>
    <x v="1"/>
    <x v="0"/>
    <s v="FRESCO"/>
    <n v="0.06"/>
  </r>
  <r>
    <x v="93"/>
    <s v="06"/>
    <s v="CAJAMARCA"/>
    <x v="1"/>
    <x v="0"/>
    <s v="FRESCO"/>
    <n v="0.04"/>
  </r>
  <r>
    <x v="93"/>
    <s v="06"/>
    <s v="CAJAMARCA"/>
    <x v="1"/>
    <x v="0"/>
    <s v="FRESCO"/>
    <n v="3.1E-2"/>
  </r>
  <r>
    <x v="93"/>
    <s v="06"/>
    <s v="CAJAMARCA"/>
    <x v="11"/>
    <x v="0"/>
    <s v="FRESCO"/>
    <n v="0.09"/>
  </r>
  <r>
    <x v="94"/>
    <s v="06"/>
    <s v="CAJAMARCA"/>
    <x v="0"/>
    <x v="0"/>
    <s v="FRESCO"/>
    <n v="13.4"/>
  </r>
  <r>
    <x v="94"/>
    <s v="06"/>
    <s v="CAJAMARCA"/>
    <x v="0"/>
    <x v="0"/>
    <s v="FRESCO"/>
    <n v="0.18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1"/>
  </r>
  <r>
    <x v="94"/>
    <s v="06"/>
    <s v="CAJAMARCA"/>
    <x v="0"/>
    <x v="0"/>
    <s v="FRESCO"/>
    <n v="1.2E-2"/>
  </r>
  <r>
    <x v="94"/>
    <s v="06"/>
    <s v="CAJAMARCA"/>
    <x v="0"/>
    <x v="0"/>
    <s v="FRESCO"/>
    <n v="7.5"/>
  </r>
  <r>
    <x v="94"/>
    <s v="06"/>
    <s v="CAJAMARCA"/>
    <x v="0"/>
    <x v="0"/>
    <s v="FRESCO"/>
    <n v="0.35"/>
  </r>
  <r>
    <x v="94"/>
    <s v="06"/>
    <s v="CAJAMARCA"/>
    <x v="0"/>
    <x v="0"/>
    <s v="FRESCO"/>
    <n v="0.49099999999999999"/>
  </r>
  <r>
    <x v="94"/>
    <s v="06"/>
    <s v="CAJAMARCA"/>
    <x v="0"/>
    <x v="0"/>
    <s v="FRESCO"/>
    <n v="0.93400000000000005"/>
  </r>
  <r>
    <x v="94"/>
    <s v="06"/>
    <s v="CAJAMARCA"/>
    <x v="0"/>
    <x v="0"/>
    <s v="FRESCO"/>
    <n v="0.83"/>
  </r>
  <r>
    <x v="94"/>
    <s v="06"/>
    <s v="CAJAMARCA"/>
    <x v="0"/>
    <x v="0"/>
    <s v="FRESCO"/>
    <n v="2.5000000000000001E-2"/>
  </r>
  <r>
    <x v="94"/>
    <s v="06"/>
    <s v="CAJAMARCA"/>
    <x v="0"/>
    <x v="0"/>
    <s v="FRESCO"/>
    <n v="0.15"/>
  </r>
  <r>
    <x v="94"/>
    <s v="06"/>
    <s v="CAJAMARCA"/>
    <x v="0"/>
    <x v="0"/>
    <s v="FRESCO"/>
    <n v="1.1000000000000001"/>
  </r>
  <r>
    <x v="94"/>
    <s v="06"/>
    <s v="CAJAMARCA"/>
    <x v="0"/>
    <x v="0"/>
    <s v="FRESCO"/>
    <n v="0.03"/>
  </r>
  <r>
    <x v="94"/>
    <s v="06"/>
    <s v="CAJAMARCA"/>
    <x v="0"/>
    <x v="0"/>
    <s v="FRESCO"/>
    <n v="0.3"/>
  </r>
  <r>
    <x v="94"/>
    <s v="06"/>
    <s v="CAJAMARCA"/>
    <x v="0"/>
    <x v="0"/>
    <s v="FRESCO"/>
    <n v="0.4"/>
  </r>
  <r>
    <x v="94"/>
    <s v="06"/>
    <s v="CAJAMARCA"/>
    <x v="0"/>
    <x v="0"/>
    <s v="FRESCO"/>
    <n v="0.04"/>
  </r>
  <r>
    <x v="94"/>
    <s v="06"/>
    <s v="CAJAMARCA"/>
    <x v="0"/>
    <x v="0"/>
    <s v="FRESCO"/>
    <n v="0.05"/>
  </r>
  <r>
    <x v="94"/>
    <s v="06"/>
    <s v="CAJAMARCA"/>
    <x v="0"/>
    <x v="0"/>
    <s v="FRESCO"/>
    <n v="5.8000000000000003E-2"/>
  </r>
  <r>
    <x v="94"/>
    <s v="06"/>
    <s v="CAJAMARCA"/>
    <x v="0"/>
    <x v="0"/>
    <s v="FRESCO"/>
    <n v="0.185"/>
  </r>
  <r>
    <x v="94"/>
    <s v="06"/>
    <s v="CAJAMARCA"/>
    <x v="0"/>
    <x v="0"/>
    <s v="FRESCO"/>
    <n v="0.05"/>
  </r>
  <r>
    <x v="94"/>
    <s v="06"/>
    <s v="CAJAMARCA"/>
    <x v="1"/>
    <x v="0"/>
    <s v="FRESCO"/>
    <n v="1.835"/>
  </r>
  <r>
    <x v="94"/>
    <s v="06"/>
    <s v="CAJAMARCA"/>
    <x v="1"/>
    <x v="0"/>
    <s v="FRESCO"/>
    <n v="2.0659999999999998"/>
  </r>
  <r>
    <x v="94"/>
    <s v="06"/>
    <s v="CAJAMARCA"/>
    <x v="1"/>
    <x v="0"/>
    <s v="FRESCO"/>
    <n v="2.5000000000000001E-2"/>
  </r>
  <r>
    <x v="94"/>
    <s v="06"/>
    <s v="CAJAMARCA"/>
    <x v="1"/>
    <x v="0"/>
    <s v="FRESCO"/>
    <n v="0.05"/>
  </r>
  <r>
    <x v="94"/>
    <s v="06"/>
    <s v="CAJAMARCA"/>
    <x v="1"/>
    <x v="0"/>
    <s v="FRESCO"/>
    <n v="0.06"/>
  </r>
  <r>
    <x v="94"/>
    <s v="06"/>
    <s v="CAJAMARCA"/>
    <x v="1"/>
    <x v="0"/>
    <s v="FRESCO"/>
    <n v="0.08"/>
  </r>
  <r>
    <x v="94"/>
    <s v="06"/>
    <s v="CAJAMARCA"/>
    <x v="1"/>
    <x v="0"/>
    <s v="FRESCO"/>
    <n v="6.5000000000000002E-2"/>
  </r>
  <r>
    <x v="94"/>
    <s v="06"/>
    <s v="CAJAMARCA"/>
    <x v="1"/>
    <x v="0"/>
    <s v="FRESCO"/>
    <n v="0.08"/>
  </r>
  <r>
    <x v="94"/>
    <s v="06"/>
    <s v="CAJAMARCA"/>
    <x v="1"/>
    <x v="0"/>
    <s v="FRESCO"/>
    <n v="0.04"/>
  </r>
  <r>
    <x v="95"/>
    <s v="06"/>
    <s v="CAJAMARCA"/>
    <x v="0"/>
    <x v="0"/>
    <s v="FRESCO"/>
    <n v="15"/>
  </r>
  <r>
    <x v="95"/>
    <s v="06"/>
    <s v="CAJAMARCA"/>
    <x v="0"/>
    <x v="0"/>
    <s v="FRESCO"/>
    <n v="0.1"/>
  </r>
  <r>
    <x v="95"/>
    <s v="06"/>
    <s v="CAJAMARCA"/>
    <x v="0"/>
    <x v="0"/>
    <s v="FRESCO"/>
    <n v="1.17"/>
  </r>
  <r>
    <x v="95"/>
    <s v="06"/>
    <s v="CAJAMARCA"/>
    <x v="0"/>
    <x v="0"/>
    <s v="FRESCO"/>
    <n v="0.06"/>
  </r>
  <r>
    <x v="95"/>
    <s v="06"/>
    <s v="CAJAMARCA"/>
    <x v="0"/>
    <x v="0"/>
    <s v="FRESCO"/>
    <n v="0.4"/>
  </r>
  <r>
    <x v="95"/>
    <s v="06"/>
    <s v="CAJAMARCA"/>
    <x v="0"/>
    <x v="0"/>
    <s v="FRESCO"/>
    <n v="2.8"/>
  </r>
  <r>
    <x v="95"/>
    <s v="06"/>
    <s v="CAJAMARCA"/>
    <x v="0"/>
    <x v="0"/>
    <s v="FRESCO"/>
    <n v="1.4999999999999999E-2"/>
  </r>
  <r>
    <x v="95"/>
    <s v="06"/>
    <s v="CAJAMARCA"/>
    <x v="0"/>
    <x v="0"/>
    <s v="FRESCO"/>
    <n v="3.5"/>
  </r>
  <r>
    <x v="95"/>
    <s v="06"/>
    <s v="CAJAMARCA"/>
    <x v="0"/>
    <x v="0"/>
    <s v="FRESCO"/>
    <n v="0.1"/>
  </r>
  <r>
    <x v="95"/>
    <s v="06"/>
    <s v="CAJAMARCA"/>
    <x v="0"/>
    <x v="0"/>
    <s v="FRESCO"/>
    <n v="0.51500000000000001"/>
  </r>
  <r>
    <x v="95"/>
    <s v="06"/>
    <s v="CAJAMARCA"/>
    <x v="0"/>
    <x v="0"/>
    <s v="FRESCO"/>
    <n v="0.93"/>
  </r>
  <r>
    <x v="95"/>
    <s v="06"/>
    <s v="CAJAMARCA"/>
    <x v="0"/>
    <x v="0"/>
    <s v="FRESCO"/>
    <n v="6.3E-2"/>
  </r>
  <r>
    <x v="95"/>
    <s v="06"/>
    <s v="CAJAMARCA"/>
    <x v="0"/>
    <x v="0"/>
    <s v="FRESCO"/>
    <n v="6.4000000000000001E-2"/>
  </r>
  <r>
    <x v="95"/>
    <s v="06"/>
    <s v="CAJAMARCA"/>
    <x v="0"/>
    <x v="0"/>
    <s v="FRESCO"/>
    <n v="1.4E-2"/>
  </r>
  <r>
    <x v="95"/>
    <s v="06"/>
    <s v="CAJAMARCA"/>
    <x v="0"/>
    <x v="0"/>
    <s v="FRESCO"/>
    <n v="1.4"/>
  </r>
  <r>
    <x v="95"/>
    <s v="06"/>
    <s v="CAJAMARCA"/>
    <x v="0"/>
    <x v="0"/>
    <s v="FRESCO"/>
    <n v="0.05"/>
  </r>
  <r>
    <x v="95"/>
    <s v="06"/>
    <s v="CAJAMARCA"/>
    <x v="0"/>
    <x v="0"/>
    <s v="FRESCO"/>
    <n v="0.4"/>
  </r>
  <r>
    <x v="95"/>
    <s v="06"/>
    <s v="CAJAMARCA"/>
    <x v="0"/>
    <x v="0"/>
    <s v="FRESCO"/>
    <n v="0.15"/>
  </r>
  <r>
    <x v="95"/>
    <s v="06"/>
    <s v="CAJAMARCA"/>
    <x v="0"/>
    <x v="0"/>
    <s v="FRESCO"/>
    <n v="0.05"/>
  </r>
  <r>
    <x v="95"/>
    <s v="06"/>
    <s v="CAJAMARCA"/>
    <x v="0"/>
    <x v="0"/>
    <s v="FRESCO"/>
    <n v="0.04"/>
  </r>
  <r>
    <x v="95"/>
    <s v="06"/>
    <s v="CAJAMARCA"/>
    <x v="0"/>
    <x v="0"/>
    <s v="FRESCO"/>
    <n v="0.03"/>
  </r>
  <r>
    <x v="95"/>
    <s v="06"/>
    <s v="CAJAMARCA"/>
    <x v="0"/>
    <x v="0"/>
    <s v="FRESCO"/>
    <n v="0.13600000000000001"/>
  </r>
  <r>
    <x v="95"/>
    <s v="06"/>
    <s v="CAJAMARCA"/>
    <x v="0"/>
    <x v="0"/>
    <s v="FRESCO"/>
    <n v="0.05"/>
  </r>
  <r>
    <x v="95"/>
    <s v="06"/>
    <s v="CAJAMARCA"/>
    <x v="0"/>
    <x v="0"/>
    <s v="FRESCO"/>
    <n v="0.08"/>
  </r>
  <r>
    <x v="95"/>
    <s v="06"/>
    <s v="CAJAMARCA"/>
    <x v="0"/>
    <x v="0"/>
    <s v="FRESCO"/>
    <n v="0.503"/>
  </r>
  <r>
    <x v="95"/>
    <s v="06"/>
    <s v="CAJAMARCA"/>
    <x v="1"/>
    <x v="0"/>
    <s v="FRESCO"/>
    <n v="9.5000000000000001E-2"/>
  </r>
  <r>
    <x v="95"/>
    <s v="06"/>
    <s v="CAJAMARCA"/>
    <x v="1"/>
    <x v="0"/>
    <s v="FRESCO"/>
    <n v="0.52800000000000002"/>
  </r>
  <r>
    <x v="95"/>
    <s v="06"/>
    <s v="CAJAMARCA"/>
    <x v="1"/>
    <x v="0"/>
    <s v="FRESCO"/>
    <n v="1.1000000000000001"/>
  </r>
  <r>
    <x v="95"/>
    <s v="06"/>
    <s v="CAJAMARCA"/>
    <x v="1"/>
    <x v="0"/>
    <s v="FRESCO"/>
    <n v="2.5000000000000001E-2"/>
  </r>
  <r>
    <x v="95"/>
    <s v="06"/>
    <s v="CAJAMARCA"/>
    <x v="1"/>
    <x v="0"/>
    <s v="FRESCO"/>
    <n v="0.02"/>
  </r>
  <r>
    <x v="95"/>
    <s v="06"/>
    <s v="CAJAMARCA"/>
    <x v="1"/>
    <x v="0"/>
    <s v="FRESCO"/>
    <n v="0.04"/>
  </r>
  <r>
    <x v="95"/>
    <s v="06"/>
    <s v="CAJAMARCA"/>
    <x v="1"/>
    <x v="0"/>
    <s v="FRESCO"/>
    <n v="0.3"/>
  </r>
  <r>
    <x v="95"/>
    <s v="06"/>
    <s v="CAJAMARCA"/>
    <x v="1"/>
    <x v="0"/>
    <s v="FRESCO"/>
    <n v="1.4999999999999999E-2"/>
  </r>
  <r>
    <x v="95"/>
    <s v="06"/>
    <s v="CAJAMARCA"/>
    <x v="1"/>
    <x v="0"/>
    <s v="FRESCO"/>
    <n v="0.04"/>
  </r>
  <r>
    <x v="91"/>
    <s v="04"/>
    <s v="AREQUIPA"/>
    <x v="0"/>
    <x v="0"/>
    <s v="FRESCO"/>
    <n v="6"/>
  </r>
  <r>
    <x v="92"/>
    <s v="04"/>
    <s v="AREQUIPA"/>
    <x v="0"/>
    <x v="0"/>
    <s v="FRESCO"/>
    <n v="6"/>
  </r>
  <r>
    <x v="93"/>
    <s v="04"/>
    <s v="AREQUIPA"/>
    <x v="0"/>
    <x v="0"/>
    <s v="FRESCO"/>
    <n v="6"/>
  </r>
  <r>
    <x v="94"/>
    <s v="04"/>
    <s v="AREQUIPA"/>
    <x v="0"/>
    <x v="0"/>
    <s v="FRESCO"/>
    <n v="6"/>
  </r>
  <r>
    <x v="95"/>
    <s v="04"/>
    <s v="AREQUIPA"/>
    <x v="0"/>
    <x v="0"/>
    <s v="FRESCO"/>
    <n v="6"/>
  </r>
  <r>
    <x v="94"/>
    <s v="04"/>
    <s v="AREQUIPA"/>
    <x v="0"/>
    <x v="0"/>
    <s v="FRESCO"/>
    <n v="0.06"/>
  </r>
  <r>
    <x v="85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3"/>
    <s v="04"/>
    <s v="AREQUIPA"/>
    <x v="0"/>
    <x v="0"/>
    <s v="FRESCO"/>
    <n v="0.2"/>
  </r>
  <r>
    <x v="86"/>
    <s v="04"/>
    <s v="AREQUIPA"/>
    <x v="0"/>
    <x v="0"/>
    <s v="FRESCO"/>
    <n v="0.2"/>
  </r>
  <r>
    <x v="92"/>
    <s v="04"/>
    <s v="AREQUIPA"/>
    <x v="0"/>
    <x v="0"/>
    <s v="FRESCO"/>
    <n v="0.2"/>
  </r>
  <r>
    <x v="91"/>
    <s v="04"/>
    <s v="AREQUIPA"/>
    <x v="0"/>
    <x v="0"/>
    <s v="FRESCO"/>
    <n v="0.17"/>
  </r>
  <r>
    <x v="91"/>
    <s v="04"/>
    <s v="AREQUIPA"/>
    <x v="0"/>
    <x v="0"/>
    <s v="FRESCO"/>
    <n v="0.17"/>
  </r>
  <r>
    <x v="84"/>
    <s v="02"/>
    <s v="ANCASH"/>
    <x v="9"/>
    <x v="1"/>
    <s v="FRESCO"/>
    <n v="0.54600000000000004"/>
  </r>
  <r>
    <x v="84"/>
    <s v="02"/>
    <s v="ANCASH"/>
    <x v="9"/>
    <x v="1"/>
    <s v="FRESCO"/>
    <n v="2.645"/>
  </r>
  <r>
    <x v="84"/>
    <s v="07"/>
    <s v="CALLAO"/>
    <x v="9"/>
    <x v="1"/>
    <s v="FRESCO"/>
    <n v="2.0939999999999999"/>
  </r>
  <r>
    <x v="85"/>
    <s v="02"/>
    <s v="ANCASH"/>
    <x v="9"/>
    <x v="1"/>
    <s v="FRESCO"/>
    <n v="0.754"/>
  </r>
  <r>
    <x v="85"/>
    <s v="02"/>
    <s v="ANCASH"/>
    <x v="9"/>
    <x v="1"/>
    <s v="FRESCO"/>
    <n v="3.536"/>
  </r>
  <r>
    <x v="86"/>
    <s v="02"/>
    <s v="ANCASH"/>
    <x v="9"/>
    <x v="1"/>
    <s v="FRESCO"/>
    <n v="1.534"/>
  </r>
  <r>
    <x v="86"/>
    <s v="02"/>
    <s v="ANCASH"/>
    <x v="9"/>
    <x v="1"/>
    <s v="FRESCO"/>
    <n v="1.3859999999999999"/>
  </r>
  <r>
    <x v="87"/>
    <s v="02"/>
    <s v="ANCASH"/>
    <x v="9"/>
    <x v="1"/>
    <s v="FRESCO"/>
    <n v="1.508"/>
  </r>
  <r>
    <x v="87"/>
    <s v="02"/>
    <s v="ANCASH"/>
    <x v="9"/>
    <x v="1"/>
    <s v="FRESCO"/>
    <n v="1.3420000000000001"/>
  </r>
  <r>
    <x v="88"/>
    <s v="02"/>
    <s v="ANCASH"/>
    <x v="9"/>
    <x v="1"/>
    <s v="FRESCO"/>
    <n v="1.276"/>
  </r>
  <r>
    <x v="88"/>
    <s v="02"/>
    <s v="ANCASH"/>
    <x v="9"/>
    <x v="1"/>
    <s v="FRESCO"/>
    <n v="6.2880000000000003"/>
  </r>
  <r>
    <x v="89"/>
    <s v="02"/>
    <s v="ANCASH"/>
    <x v="9"/>
    <x v="1"/>
    <s v="FRESCO"/>
    <n v="3.1909999999999998"/>
  </r>
  <r>
    <x v="89"/>
    <s v="02"/>
    <s v="ANCASH"/>
    <x v="9"/>
    <x v="1"/>
    <s v="FRESCO"/>
    <n v="2.2160000000000002"/>
  </r>
  <r>
    <x v="89"/>
    <s v="07"/>
    <s v="CALLAO"/>
    <x v="9"/>
    <x v="1"/>
    <s v="FRESCO"/>
    <n v="3.1259999999999999"/>
  </r>
  <r>
    <x v="90"/>
    <s v="02"/>
    <s v="ANCASH"/>
    <x v="9"/>
    <x v="1"/>
    <s v="FRESCO"/>
    <n v="0.76"/>
  </r>
  <r>
    <x v="90"/>
    <s v="02"/>
    <s v="ANCASH"/>
    <x v="9"/>
    <x v="1"/>
    <s v="FRESCO"/>
    <n v="2.0870000000000002"/>
  </r>
  <r>
    <x v="90"/>
    <s v="07"/>
    <s v="CALLAO"/>
    <x v="9"/>
    <x v="1"/>
    <s v="FRESCO"/>
    <n v="0.39200000000000002"/>
  </r>
  <r>
    <x v="91"/>
    <s v="02"/>
    <s v="ANCASH"/>
    <x v="9"/>
    <x v="1"/>
    <s v="FRESCO"/>
    <n v="0.46200000000000002"/>
  </r>
  <r>
    <x v="91"/>
    <s v="02"/>
    <s v="ANCASH"/>
    <x v="9"/>
    <x v="1"/>
    <s v="FRESCO"/>
    <n v="3.8490000000000002"/>
  </r>
  <r>
    <x v="91"/>
    <s v="07"/>
    <s v="CALLAO"/>
    <x v="9"/>
    <x v="1"/>
    <s v="FRESCO"/>
    <n v="1.4550000000000001"/>
  </r>
  <r>
    <x v="92"/>
    <s v="02"/>
    <s v="ANCASH"/>
    <x v="9"/>
    <x v="1"/>
    <s v="FRESCO"/>
    <n v="1.365"/>
  </r>
  <r>
    <x v="92"/>
    <s v="02"/>
    <s v="ANCASH"/>
    <x v="9"/>
    <x v="1"/>
    <s v="FRESCO"/>
    <n v="5.1680000000000001"/>
  </r>
  <r>
    <x v="92"/>
    <s v="07"/>
    <s v="CALLAO"/>
    <x v="9"/>
    <x v="1"/>
    <s v="FRESCO"/>
    <n v="3.6309999999999998"/>
  </r>
  <r>
    <x v="93"/>
    <s v="02"/>
    <s v="ANCASH"/>
    <x v="9"/>
    <x v="1"/>
    <s v="FRESCO"/>
    <n v="6.2889999999999997"/>
  </r>
  <r>
    <x v="93"/>
    <s v="02"/>
    <s v="ANCASH"/>
    <x v="9"/>
    <x v="1"/>
    <s v="FRESCO"/>
    <n v="3.4329999999999998"/>
  </r>
  <r>
    <x v="93"/>
    <s v="07"/>
    <s v="CALLAO"/>
    <x v="9"/>
    <x v="1"/>
    <s v="FRESCO"/>
    <n v="9.4930000000000003"/>
  </r>
  <r>
    <x v="94"/>
    <s v="02"/>
    <s v="ANCASH"/>
    <x v="9"/>
    <x v="1"/>
    <s v="FRESCO"/>
    <n v="2.6509999999999998"/>
  </r>
  <r>
    <x v="94"/>
    <s v="02"/>
    <s v="ANCASH"/>
    <x v="9"/>
    <x v="1"/>
    <s v="FRESCO"/>
    <n v="1.956"/>
  </r>
  <r>
    <x v="94"/>
    <s v="07"/>
    <s v="CALLAO"/>
    <x v="9"/>
    <x v="1"/>
    <s v="FRESCO"/>
    <n v="10.398"/>
  </r>
  <r>
    <x v="95"/>
    <s v="02"/>
    <s v="ANCASH"/>
    <x v="9"/>
    <x v="1"/>
    <s v="FRESCO"/>
    <n v="1.617"/>
  </r>
  <r>
    <x v="95"/>
    <s v="02"/>
    <s v="ANCASH"/>
    <x v="9"/>
    <x v="1"/>
    <s v="FRESCO"/>
    <n v="2.964"/>
  </r>
  <r>
    <x v="95"/>
    <s v="07"/>
    <s v="CALLAO"/>
    <x v="9"/>
    <x v="1"/>
    <s v="FRESCO"/>
    <n v="8.0470000000000006"/>
  </r>
  <r>
    <x v="85"/>
    <s v="02"/>
    <s v="ANCASH"/>
    <x v="9"/>
    <x v="1"/>
    <s v="FRESCO"/>
    <n v="0.79"/>
  </r>
  <r>
    <x v="85"/>
    <s v="07"/>
    <s v="CALLAO"/>
    <x v="9"/>
    <x v="1"/>
    <s v="FRESCO"/>
    <n v="3.6500000000000004"/>
  </r>
  <r>
    <x v="86"/>
    <s v="02"/>
    <s v="ANCASH"/>
    <x v="9"/>
    <x v="1"/>
    <s v="FRESCO"/>
    <n v="0.51999999999999991"/>
  </r>
  <r>
    <x v="86"/>
    <s v="07"/>
    <s v="CALLAO"/>
    <x v="9"/>
    <x v="1"/>
    <s v="FRESCO"/>
    <n v="3.5000000000000009"/>
  </r>
  <r>
    <x v="87"/>
    <s v="02"/>
    <s v="ANCASH"/>
    <x v="9"/>
    <x v="1"/>
    <s v="FRESCO"/>
    <n v="0.42000000000000004"/>
  </r>
  <r>
    <x v="87"/>
    <s v="07"/>
    <s v="CALLAO"/>
    <x v="9"/>
    <x v="1"/>
    <s v="FRESCO"/>
    <n v="2.4000000000000004"/>
  </r>
  <r>
    <x v="88"/>
    <s v="02"/>
    <s v="ANCASH"/>
    <x v="9"/>
    <x v="1"/>
    <s v="FRESCO"/>
    <n v="0.12000000000000001"/>
  </r>
  <r>
    <x v="88"/>
    <s v="07"/>
    <s v="CALLAO"/>
    <x v="9"/>
    <x v="1"/>
    <s v="FRESCO"/>
    <n v="2.5499999999999998"/>
  </r>
  <r>
    <x v="89"/>
    <s v="02"/>
    <s v="ANCASH"/>
    <x v="9"/>
    <x v="1"/>
    <s v="FRESCO"/>
    <n v="0.11"/>
  </r>
  <r>
    <x v="90"/>
    <s v="02"/>
    <s v="ANCASH"/>
    <x v="9"/>
    <x v="1"/>
    <s v="FRESCO"/>
    <n v="0.18"/>
  </r>
  <r>
    <x v="91"/>
    <s v="02"/>
    <s v="ANCASH"/>
    <x v="9"/>
    <x v="1"/>
    <s v="FRESCO"/>
    <n v="0.16499999999999998"/>
  </r>
  <r>
    <x v="92"/>
    <s v="02"/>
    <s v="ANCASH"/>
    <x v="9"/>
    <x v="1"/>
    <s v="FRESCO"/>
    <n v="9.6000000000000002E-2"/>
  </r>
  <r>
    <x v="93"/>
    <s v="02"/>
    <s v="ANCASH"/>
    <x v="9"/>
    <x v="1"/>
    <s v="FRESCO"/>
    <n v="0.32599999999999996"/>
  </r>
  <r>
    <x v="94"/>
    <s v="02"/>
    <s v="ANCASH"/>
    <x v="9"/>
    <x v="1"/>
    <s v="FRESCO"/>
    <n v="0.502"/>
  </r>
  <r>
    <x v="95"/>
    <s v="02"/>
    <s v="ANCASH"/>
    <x v="9"/>
    <x v="1"/>
    <s v="FRESCO"/>
    <n v="0.495"/>
  </r>
  <r>
    <x v="84"/>
    <s v="02"/>
    <s v="ANCASH"/>
    <x v="9"/>
    <x v="1"/>
    <s v="FRESCO"/>
    <n v="0.24230464053859069"/>
  </r>
  <r>
    <x v="84"/>
    <s v="02"/>
    <s v="ANCASH"/>
    <x v="9"/>
    <x v="1"/>
    <s v="FRESCO"/>
    <n v="5.0018273623467106E-2"/>
  </r>
  <r>
    <x v="84"/>
    <s v="07"/>
    <s v="CALLAO"/>
    <x v="9"/>
    <x v="1"/>
    <s v="FRESCO"/>
    <n v="0.19182832411637382"/>
  </r>
  <r>
    <x v="85"/>
    <s v="02"/>
    <s v="ANCASH"/>
    <x v="9"/>
    <x v="1"/>
    <s v="FRESCO"/>
    <n v="0.48939641409799817"/>
  </r>
  <r>
    <x v="85"/>
    <s v="02"/>
    <s v="ANCASH"/>
    <x v="9"/>
    <x v="1"/>
    <s v="FRESCO"/>
    <n v="2.190513569937369"/>
  </r>
  <r>
    <x v="85"/>
    <s v="02"/>
    <s v="ANCASH"/>
    <x v="9"/>
    <x v="1"/>
    <s v="FRESCO"/>
    <n v="0.46709480535429193"/>
  </r>
  <r>
    <x v="85"/>
    <s v="07"/>
    <s v="CALLAO"/>
    <x v="9"/>
    <x v="1"/>
    <s v="FRESCO"/>
    <n v="2.2611353309591058"/>
  </r>
  <r>
    <x v="87"/>
    <s v="02"/>
    <s v="ANCASH"/>
    <x v="9"/>
    <x v="1"/>
    <s v="FRESCO"/>
    <n v="0.24838860189968351"/>
  </r>
  <r>
    <x v="87"/>
    <s v="02"/>
    <s v="ANCASH"/>
    <x v="9"/>
    <x v="1"/>
    <s v="FRESCO"/>
    <n v="0.79366072321279824"/>
  </r>
  <r>
    <x v="87"/>
    <s v="02"/>
    <s v="ANCASH"/>
    <x v="9"/>
    <x v="1"/>
    <s v="FRESCO"/>
    <n v="0.89183336110648259"/>
  </r>
  <r>
    <x v="87"/>
    <s v="07"/>
    <s v="CALLAO"/>
    <x v="9"/>
    <x v="1"/>
    <s v="FRESCO"/>
    <n v="1.4193634394267629"/>
  </r>
  <r>
    <x v="92"/>
    <s v="02"/>
    <s v="ANCASH"/>
    <x v="9"/>
    <x v="1"/>
    <s v="FRESCO"/>
    <n v="0.10663826794594868"/>
  </r>
  <r>
    <x v="92"/>
    <s v="02"/>
    <s v="ANCASH"/>
    <x v="9"/>
    <x v="1"/>
    <s v="FRESCO"/>
    <n v="5.7406934244235703"/>
  </r>
  <r>
    <x v="92"/>
    <s v="02"/>
    <s v="ANCASH"/>
    <x v="9"/>
    <x v="1"/>
    <s v="FRESCO"/>
    <n v="1.516262872356458"/>
  </r>
  <r>
    <x v="92"/>
    <s v="07"/>
    <s v="CALLAO"/>
    <x v="9"/>
    <x v="1"/>
    <s v="FRESCO"/>
    <n v="4.0333703219972881"/>
  </r>
  <r>
    <x v="95"/>
    <s v="02"/>
    <s v="ANCASH"/>
    <x v="9"/>
    <x v="1"/>
    <s v="FRESCO"/>
    <n v="0.58027963442913666"/>
  </r>
  <r>
    <x v="95"/>
    <s v="02"/>
    <s v="ANCASH"/>
    <x v="9"/>
    <x v="1"/>
    <s v="FRESCO"/>
    <n v="3.4746441140362849"/>
  </r>
  <r>
    <x v="95"/>
    <s v="02"/>
    <s v="ANCASH"/>
    <x v="9"/>
    <x v="1"/>
    <s v="FRESCO"/>
    <n v="1.8955801391351799"/>
  </r>
  <r>
    <x v="95"/>
    <s v="07"/>
    <s v="CALLAO"/>
    <x v="9"/>
    <x v="1"/>
    <s v="FRESCO"/>
    <n v="9.4333539762651775"/>
  </r>
  <r>
    <x v="84"/>
    <s v="11"/>
    <s v="ICA"/>
    <x v="9"/>
    <x v="1"/>
    <s v="FRESCO"/>
    <n v="1.08"/>
  </r>
  <r>
    <x v="85"/>
    <s v="11"/>
    <s v="ICA"/>
    <x v="9"/>
    <x v="1"/>
    <s v="FRESCO"/>
    <n v="3.08"/>
  </r>
  <r>
    <x v="85"/>
    <s v="11"/>
    <s v="ICA"/>
    <x v="9"/>
    <x v="1"/>
    <s v="FRESCO"/>
    <n v="10.685"/>
  </r>
  <r>
    <x v="86"/>
    <s v="11"/>
    <s v="ICA"/>
    <x v="9"/>
    <x v="1"/>
    <s v="FRESCO"/>
    <n v="5.22"/>
  </r>
  <r>
    <x v="86"/>
    <s v="11"/>
    <s v="ICA"/>
    <x v="9"/>
    <x v="1"/>
    <s v="FRESCO"/>
    <n v="1.788"/>
  </r>
  <r>
    <x v="87"/>
    <s v="11"/>
    <s v="ICA"/>
    <x v="9"/>
    <x v="1"/>
    <s v="FRESCO"/>
    <n v="0.73799999999999999"/>
  </r>
  <r>
    <x v="88"/>
    <s v="11"/>
    <s v="ICA"/>
    <x v="9"/>
    <x v="1"/>
    <s v="FRESCO"/>
    <n v="4.5979999999999999"/>
  </r>
  <r>
    <x v="89"/>
    <s v="11"/>
    <s v="ICA"/>
    <x v="9"/>
    <x v="1"/>
    <s v="FRESCO"/>
    <n v="6.24"/>
  </r>
  <r>
    <x v="90"/>
    <s v="11"/>
    <s v="ICA"/>
    <x v="9"/>
    <x v="1"/>
    <s v="FRESCO"/>
    <n v="5.55"/>
  </r>
  <r>
    <x v="91"/>
    <s v="11"/>
    <s v="ICA"/>
    <x v="9"/>
    <x v="1"/>
    <s v="FRESCO"/>
    <n v="0.72"/>
  </r>
  <r>
    <x v="92"/>
    <s v="11"/>
    <s v="ICA"/>
    <x v="9"/>
    <x v="1"/>
    <s v="FRESCO"/>
    <n v="3.08"/>
  </r>
  <r>
    <x v="93"/>
    <s v="11"/>
    <s v="ICA"/>
    <x v="9"/>
    <x v="1"/>
    <s v="FRESCO"/>
    <n v="0.09"/>
  </r>
  <r>
    <x v="84"/>
    <s v="11"/>
    <s v="ICA"/>
    <x v="9"/>
    <x v="1"/>
    <s v="FRESCO"/>
    <n v="3.8540000000000001"/>
  </r>
  <r>
    <x v="84"/>
    <s v="11"/>
    <s v="ICA"/>
    <x v="9"/>
    <x v="1"/>
    <s v="FRESCO"/>
    <n v="3.9009999999999998"/>
  </r>
  <r>
    <x v="85"/>
    <s v="11"/>
    <s v="ICA"/>
    <x v="9"/>
    <x v="1"/>
    <s v="FRESCO"/>
    <n v="4.0549999999999997"/>
  </r>
  <r>
    <x v="85"/>
    <s v="11"/>
    <s v="ICA"/>
    <x v="9"/>
    <x v="1"/>
    <s v="FRESCO"/>
    <n v="3.4470000000000001"/>
  </r>
  <r>
    <x v="86"/>
    <s v="11"/>
    <s v="ICA"/>
    <x v="9"/>
    <x v="1"/>
    <s v="FRESCO"/>
    <n v="5.9960000000000004"/>
  </r>
  <r>
    <x v="86"/>
    <s v="11"/>
    <s v="ICA"/>
    <x v="9"/>
    <x v="1"/>
    <s v="FRESCO"/>
    <n v="1.2430000000000001"/>
  </r>
  <r>
    <x v="87"/>
    <s v="11"/>
    <s v="ICA"/>
    <x v="9"/>
    <x v="1"/>
    <s v="FRESCO"/>
    <n v="6.6079999999999997"/>
  </r>
  <r>
    <x v="87"/>
    <s v="11"/>
    <s v="ICA"/>
    <x v="9"/>
    <x v="1"/>
    <s v="FRESCO"/>
    <n v="2.0219999999999998"/>
  </r>
  <r>
    <x v="88"/>
    <s v="11"/>
    <s v="ICA"/>
    <x v="9"/>
    <x v="1"/>
    <s v="FRESCO"/>
    <n v="6.0890000000000004"/>
  </r>
  <r>
    <x v="88"/>
    <s v="11"/>
    <s v="ICA"/>
    <x v="9"/>
    <x v="1"/>
    <s v="FRESCO"/>
    <n v="0.33200000000000002"/>
  </r>
  <r>
    <x v="89"/>
    <s v="11"/>
    <s v="ICA"/>
    <x v="9"/>
    <x v="1"/>
    <s v="FRESCO"/>
    <n v="3.0529999999999999"/>
  </r>
  <r>
    <x v="89"/>
    <s v="11"/>
    <s v="ICA"/>
    <x v="9"/>
    <x v="1"/>
    <s v="FRESCO"/>
    <n v="2.7410000000000001"/>
  </r>
  <r>
    <x v="89"/>
    <s v="11"/>
    <s v="ICA"/>
    <x v="9"/>
    <x v="1"/>
    <s v="FRESCO"/>
    <n v="0.28100000000000003"/>
  </r>
  <r>
    <x v="90"/>
    <s v="11"/>
    <s v="ICA"/>
    <x v="9"/>
    <x v="1"/>
    <s v="FRESCO"/>
    <n v="1.5780000000000001"/>
  </r>
  <r>
    <x v="90"/>
    <s v="11"/>
    <s v="ICA"/>
    <x v="9"/>
    <x v="1"/>
    <s v="FRESCO"/>
    <n v="8.3019999999999996"/>
  </r>
  <r>
    <x v="90"/>
    <s v="11"/>
    <s v="ICA"/>
    <x v="9"/>
    <x v="1"/>
    <s v="FRESCO"/>
    <n v="1.3220000000000001"/>
  </r>
  <r>
    <x v="91"/>
    <s v="11"/>
    <s v="ICA"/>
    <x v="9"/>
    <x v="1"/>
    <s v="FRESCO"/>
    <n v="2.609"/>
  </r>
  <r>
    <x v="91"/>
    <s v="11"/>
    <s v="ICA"/>
    <x v="9"/>
    <x v="1"/>
    <s v="FRESCO"/>
    <n v="9.6739999999999995"/>
  </r>
  <r>
    <x v="91"/>
    <s v="11"/>
    <s v="ICA"/>
    <x v="9"/>
    <x v="1"/>
    <s v="FRESCO"/>
    <n v="0.26300000000000001"/>
  </r>
  <r>
    <x v="92"/>
    <s v="11"/>
    <s v="ICA"/>
    <x v="9"/>
    <x v="1"/>
    <s v="FRESCO"/>
    <n v="2.5470000000000002"/>
  </r>
  <r>
    <x v="92"/>
    <s v="11"/>
    <s v="ICA"/>
    <x v="9"/>
    <x v="1"/>
    <s v="FRESCO"/>
    <n v="0.18"/>
  </r>
  <r>
    <x v="93"/>
    <s v="11"/>
    <s v="ICA"/>
    <x v="9"/>
    <x v="1"/>
    <s v="FRESCO"/>
    <n v="1.427"/>
  </r>
  <r>
    <x v="93"/>
    <s v="11"/>
    <s v="ICA"/>
    <x v="9"/>
    <x v="1"/>
    <s v="FRESCO"/>
    <n v="6.4859999999999998"/>
  </r>
  <r>
    <x v="94"/>
    <s v="11"/>
    <s v="ICA"/>
    <x v="9"/>
    <x v="1"/>
    <s v="FRESCO"/>
    <n v="0.74399999999999999"/>
  </r>
  <r>
    <x v="94"/>
    <s v="11"/>
    <s v="ICA"/>
    <x v="9"/>
    <x v="1"/>
    <s v="FRESCO"/>
    <n v="0.52900000000000003"/>
  </r>
  <r>
    <x v="84"/>
    <s v="11"/>
    <s v="ICA"/>
    <x v="9"/>
    <x v="1"/>
    <s v="FRESCO"/>
    <n v="0.9688521279153629"/>
  </r>
  <r>
    <x v="84"/>
    <s v="11"/>
    <s v="ICA"/>
    <x v="9"/>
    <x v="1"/>
    <s v="FRESCO"/>
    <n v="0.35305938927626784"/>
  </r>
  <r>
    <x v="84"/>
    <s v="11"/>
    <s v="ICA"/>
    <x v="9"/>
    <x v="1"/>
    <s v="FRESCO"/>
    <n v="9.8937244529934937E-2"/>
  </r>
  <r>
    <x v="85"/>
    <s v="11"/>
    <s v="ICA"/>
    <x v="9"/>
    <x v="1"/>
    <s v="FRESCO"/>
    <n v="2.1353790372098729"/>
  </r>
  <r>
    <x v="85"/>
    <s v="11"/>
    <s v="ICA"/>
    <x v="9"/>
    <x v="1"/>
    <s v="FRESCO"/>
    <n v="8.2144258872651346"/>
  </r>
  <r>
    <x v="85"/>
    <s v="11"/>
    <s v="ICA"/>
    <x v="9"/>
    <x v="1"/>
    <s v="FRESCO"/>
    <n v="2.5120284293258006"/>
  </r>
  <r>
    <x v="85"/>
    <s v="11"/>
    <s v="ICA"/>
    <x v="9"/>
    <x v="1"/>
    <s v="FRESCO"/>
    <n v="1.9080265258504232"/>
  </r>
  <r>
    <x v="87"/>
    <s v="11"/>
    <s v="ICA"/>
    <x v="9"/>
    <x v="1"/>
    <s v="FRESCO"/>
    <n v="1.1958136977170475"/>
  </r>
  <r>
    <x v="87"/>
    <s v="11"/>
    <s v="ICA"/>
    <x v="9"/>
    <x v="1"/>
    <s v="FRESCO"/>
    <n v="3.9079806698883535"/>
  </r>
  <r>
    <x v="87"/>
    <s v="11"/>
    <s v="ICA"/>
    <x v="9"/>
    <x v="1"/>
    <s v="FRESCO"/>
    <n v="2.3939930011664732"/>
  </r>
  <r>
    <x v="87"/>
    <s v="11"/>
    <s v="ICA"/>
    <x v="9"/>
    <x v="1"/>
    <s v="FRESCO"/>
    <n v="3.3355040826528923"/>
  </r>
  <r>
    <x v="92"/>
    <s v="11"/>
    <s v="ICA"/>
    <x v="9"/>
    <x v="1"/>
    <s v="FRESCO"/>
    <n v="4.4210448585924551"/>
  </r>
  <r>
    <x v="92"/>
    <s v="11"/>
    <s v="ICA"/>
    <x v="9"/>
    <x v="1"/>
    <s v="FRESCO"/>
    <n v="2.8292465464409511"/>
  </r>
  <r>
    <x v="92"/>
    <s v="11"/>
    <s v="ICA"/>
    <x v="9"/>
    <x v="1"/>
    <s v="FRESCO"/>
    <n v="3.4213110965991871"/>
  </r>
  <r>
    <x v="84"/>
    <s v="24"/>
    <s v="TUMBES"/>
    <x v="20"/>
    <x v="1"/>
    <s v="FRESCO"/>
    <n v="131.5325246153846"/>
  </r>
  <r>
    <x v="85"/>
    <s v="24"/>
    <s v="TUMBES"/>
    <x v="20"/>
    <x v="1"/>
    <s v="FRESCO"/>
    <n v="55.362201025641014"/>
  </r>
  <r>
    <x v="86"/>
    <s v="24"/>
    <s v="TUMBES"/>
    <x v="20"/>
    <x v="1"/>
    <s v="FRESCO"/>
    <n v="216.80122944297079"/>
  </r>
  <r>
    <x v="87"/>
    <s v="24"/>
    <s v="TUMBES"/>
    <x v="20"/>
    <x v="1"/>
    <s v="FRESCO"/>
    <n v="140.05463592307689"/>
  </r>
  <r>
    <x v="88"/>
    <s v="24"/>
    <s v="TUMBES"/>
    <x v="20"/>
    <x v="1"/>
    <s v="FRESCO"/>
    <n v="218.2145838461538"/>
  </r>
  <r>
    <x v="89"/>
    <s v="24"/>
    <s v="TUMBES"/>
    <x v="20"/>
    <x v="1"/>
    <s v="FRESCO"/>
    <n v="161.61255384615384"/>
  </r>
  <r>
    <x v="90"/>
    <s v="24"/>
    <s v="TUMBES"/>
    <x v="20"/>
    <x v="1"/>
    <s v="FRESCO"/>
    <n v="205.94562221719445"/>
  </r>
  <r>
    <x v="91"/>
    <s v="24"/>
    <s v="TUMBES"/>
    <x v="20"/>
    <x v="1"/>
    <s v="FRESCO"/>
    <n v="99.269821538461542"/>
  </r>
  <r>
    <x v="92"/>
    <s v="24"/>
    <s v="TUMBES"/>
    <x v="20"/>
    <x v="1"/>
    <s v="FRESCO"/>
    <n v="176.91445292307694"/>
  </r>
  <r>
    <x v="93"/>
    <s v="24"/>
    <s v="TUMBES"/>
    <x v="20"/>
    <x v="1"/>
    <s v="FRESCO"/>
    <n v="262.67475615384615"/>
  </r>
  <r>
    <x v="94"/>
    <s v="24"/>
    <s v="TUMBES"/>
    <x v="20"/>
    <x v="1"/>
    <s v="FRESCO"/>
    <n v="135.3088967873303"/>
  </r>
  <r>
    <x v="95"/>
    <s v="24"/>
    <s v="TUMBES"/>
    <x v="20"/>
    <x v="1"/>
    <s v="FRESCO"/>
    <n v="190.98847912087916"/>
  </r>
  <r>
    <x v="78"/>
    <s v="14"/>
    <s v="LAMBAYEQUE"/>
    <x v="1"/>
    <x v="0"/>
    <s v="FRESCO"/>
    <n v="2.75E-2"/>
  </r>
  <r>
    <x v="78"/>
    <s v="14"/>
    <s v="LAMBAYEQUE"/>
    <x v="1"/>
    <x v="0"/>
    <s v="FRESCO"/>
    <n v="4.5666666666666661E-2"/>
  </r>
  <r>
    <x v="78"/>
    <s v="14"/>
    <s v="LAMBAYEQUE"/>
    <x v="1"/>
    <x v="0"/>
    <s v="FRESCO"/>
    <n v="5.3333333333333337E-2"/>
  </r>
  <r>
    <x v="78"/>
    <s v="14"/>
    <s v="LAMBAYEQUE"/>
    <x v="1"/>
    <x v="0"/>
    <s v="FRESCO"/>
    <n v="0.01"/>
  </r>
  <r>
    <x v="78"/>
    <s v="14"/>
    <s v="LAMBAYEQUE"/>
    <x v="1"/>
    <x v="0"/>
    <s v="FRESCO"/>
    <n v="1.8333333333333333E-2"/>
  </r>
  <r>
    <x v="78"/>
    <s v="14"/>
    <s v="LAMBAYEQUE"/>
    <x v="0"/>
    <x v="0"/>
    <s v="FRESCO"/>
    <n v="0.2"/>
  </r>
  <r>
    <x v="78"/>
    <s v="14"/>
    <s v="LAMBAYEQUE"/>
    <x v="1"/>
    <x v="0"/>
    <s v="FRESCO"/>
    <n v="3.3333333333333335E-3"/>
  </r>
  <r>
    <x v="78"/>
    <s v="14"/>
    <s v="LAMBAYEQUE"/>
    <x v="1"/>
    <x v="0"/>
    <s v="FRESCO"/>
    <n v="0.01"/>
  </r>
  <r>
    <x v="78"/>
    <s v="14"/>
    <s v="LAMBAYEQUE"/>
    <x v="1"/>
    <x v="0"/>
    <s v="FRESCO"/>
    <n v="2.6666666666666668E-2"/>
  </r>
  <r>
    <x v="79"/>
    <s v="14"/>
    <s v="LAMBAYEQUE"/>
    <x v="1"/>
    <x v="0"/>
    <s v="FRESCO"/>
    <n v="2.75E-2"/>
  </r>
  <r>
    <x v="79"/>
    <s v="14"/>
    <s v="LAMBAYEQUE"/>
    <x v="1"/>
    <x v="0"/>
    <s v="FRESCO"/>
    <n v="4.5666666666666661E-2"/>
  </r>
  <r>
    <x v="79"/>
    <s v="14"/>
    <s v="LAMBAYEQUE"/>
    <x v="1"/>
    <x v="0"/>
    <s v="FRESCO"/>
    <n v="5.3333333333333337E-2"/>
  </r>
  <r>
    <x v="79"/>
    <s v="14"/>
    <s v="LAMBAYEQUE"/>
    <x v="1"/>
    <x v="0"/>
    <s v="FRESCO"/>
    <n v="0.01"/>
  </r>
  <r>
    <x v="79"/>
    <s v="14"/>
    <s v="LAMBAYEQUE"/>
    <x v="1"/>
    <x v="0"/>
    <s v="FRESCO"/>
    <n v="1.8333333333333333E-2"/>
  </r>
  <r>
    <x v="79"/>
    <s v="14"/>
    <s v="LAMBAYEQUE"/>
    <x v="0"/>
    <x v="0"/>
    <s v="FRESCO"/>
    <n v="0.2"/>
  </r>
  <r>
    <x v="79"/>
    <s v="14"/>
    <s v="LAMBAYEQUE"/>
    <x v="1"/>
    <x v="0"/>
    <s v="FRESCO"/>
    <n v="3.3333333333333335E-3"/>
  </r>
  <r>
    <x v="79"/>
    <s v="14"/>
    <s v="LAMBAYEQUE"/>
    <x v="1"/>
    <x v="0"/>
    <s v="FRESCO"/>
    <n v="0.01"/>
  </r>
  <r>
    <x v="79"/>
    <s v="14"/>
    <s v="LAMBAYEQUE"/>
    <x v="1"/>
    <x v="0"/>
    <s v="FRESCO"/>
    <n v="2.6666666666666668E-2"/>
  </r>
  <r>
    <x v="80"/>
    <s v="14"/>
    <s v="LAMBAYEQUE"/>
    <x v="1"/>
    <x v="0"/>
    <s v="FRESCO"/>
    <n v="2.75E-2"/>
  </r>
  <r>
    <x v="80"/>
    <s v="14"/>
    <s v="LAMBAYEQUE"/>
    <x v="1"/>
    <x v="0"/>
    <s v="FRESCO"/>
    <n v="4.5666666666666661E-2"/>
  </r>
  <r>
    <x v="80"/>
    <s v="14"/>
    <s v="LAMBAYEQUE"/>
    <x v="1"/>
    <x v="0"/>
    <s v="FRESCO"/>
    <n v="5.3333333333333337E-2"/>
  </r>
  <r>
    <x v="80"/>
    <s v="14"/>
    <s v="LAMBAYEQUE"/>
    <x v="1"/>
    <x v="0"/>
    <s v="FRESCO"/>
    <n v="0.01"/>
  </r>
  <r>
    <x v="80"/>
    <s v="14"/>
    <s v="LAMBAYEQUE"/>
    <x v="1"/>
    <x v="0"/>
    <s v="FRESCO"/>
    <n v="1.8333333333333333E-2"/>
  </r>
  <r>
    <x v="80"/>
    <s v="14"/>
    <s v="LAMBAYEQUE"/>
    <x v="0"/>
    <x v="0"/>
    <s v="FRESCO"/>
    <n v="0.2"/>
  </r>
  <r>
    <x v="80"/>
    <s v="14"/>
    <s v="LAMBAYEQUE"/>
    <x v="1"/>
    <x v="0"/>
    <s v="FRESCO"/>
    <n v="3.3333333333333335E-3"/>
  </r>
  <r>
    <x v="80"/>
    <s v="14"/>
    <s v="LAMBAYEQUE"/>
    <x v="1"/>
    <x v="0"/>
    <s v="FRESCO"/>
    <n v="0.01"/>
  </r>
  <r>
    <x v="80"/>
    <s v="14"/>
    <s v="LAMBAYEQUE"/>
    <x v="1"/>
    <x v="0"/>
    <s v="FRESCO"/>
    <n v="2.6666666666666668E-2"/>
  </r>
  <r>
    <x v="81"/>
    <s v="14"/>
    <s v="LAMBAYEQUE"/>
    <x v="1"/>
    <x v="0"/>
    <s v="FRESCO"/>
    <n v="2.75E-2"/>
  </r>
  <r>
    <x v="81"/>
    <s v="14"/>
    <s v="LAMBAYEQUE"/>
    <x v="1"/>
    <x v="0"/>
    <s v="FRESCO"/>
    <n v="4.5666666666666661E-2"/>
  </r>
  <r>
    <x v="81"/>
    <s v="14"/>
    <s v="LAMBAYEQUE"/>
    <x v="1"/>
    <x v="0"/>
    <s v="FRESCO"/>
    <n v="5.3333333333333337E-2"/>
  </r>
  <r>
    <x v="81"/>
    <s v="14"/>
    <s v="LAMBAYEQUE"/>
    <x v="1"/>
    <x v="0"/>
    <s v="FRESCO"/>
    <n v="0.01"/>
  </r>
  <r>
    <x v="81"/>
    <s v="14"/>
    <s v="LAMBAYEQUE"/>
    <x v="1"/>
    <x v="0"/>
    <s v="FRESCO"/>
    <n v="1.8333333333333333E-2"/>
  </r>
  <r>
    <x v="81"/>
    <s v="14"/>
    <s v="LAMBAYEQUE"/>
    <x v="0"/>
    <x v="0"/>
    <s v="FRESCO"/>
    <n v="0.2"/>
  </r>
  <r>
    <x v="81"/>
    <s v="14"/>
    <s v="LAMBAYEQUE"/>
    <x v="1"/>
    <x v="0"/>
    <s v="FRESCO"/>
    <n v="3.3333333333333335E-3"/>
  </r>
  <r>
    <x v="81"/>
    <s v="14"/>
    <s v="LAMBAYEQUE"/>
    <x v="1"/>
    <x v="0"/>
    <s v="FRESCO"/>
    <n v="0.01"/>
  </r>
  <r>
    <x v="81"/>
    <s v="14"/>
    <s v="LAMBAYEQUE"/>
    <x v="1"/>
    <x v="0"/>
    <s v="FRESCO"/>
    <n v="2.6666666666666668E-2"/>
  </r>
  <r>
    <x v="82"/>
    <s v="14"/>
    <s v="LAMBAYEQUE"/>
    <x v="1"/>
    <x v="0"/>
    <s v="FRESCO"/>
    <n v="2.75E-2"/>
  </r>
  <r>
    <x v="82"/>
    <s v="14"/>
    <s v="LAMBAYEQUE"/>
    <x v="1"/>
    <x v="0"/>
    <s v="FRESCO"/>
    <n v="4.5666666666666661E-2"/>
  </r>
  <r>
    <x v="82"/>
    <s v="14"/>
    <s v="LAMBAYEQUE"/>
    <x v="1"/>
    <x v="0"/>
    <s v="FRESCO"/>
    <n v="5.3333333333333337E-2"/>
  </r>
  <r>
    <x v="82"/>
    <s v="14"/>
    <s v="LAMBAYEQUE"/>
    <x v="1"/>
    <x v="0"/>
    <s v="FRESCO"/>
    <n v="0.01"/>
  </r>
  <r>
    <x v="82"/>
    <s v="14"/>
    <s v="LAMBAYEQUE"/>
    <x v="1"/>
    <x v="0"/>
    <s v="FRESCO"/>
    <n v="1.8333333333333333E-2"/>
  </r>
  <r>
    <x v="82"/>
    <s v="14"/>
    <s v="LAMBAYEQUE"/>
    <x v="0"/>
    <x v="0"/>
    <s v="FRESCO"/>
    <n v="0.2"/>
  </r>
  <r>
    <x v="82"/>
    <s v="14"/>
    <s v="LAMBAYEQUE"/>
    <x v="1"/>
    <x v="0"/>
    <s v="FRESCO"/>
    <n v="3.3333333333333335E-3"/>
  </r>
  <r>
    <x v="82"/>
    <s v="14"/>
    <s v="LAMBAYEQUE"/>
    <x v="1"/>
    <x v="0"/>
    <s v="FRESCO"/>
    <n v="0.01"/>
  </r>
  <r>
    <x v="82"/>
    <s v="14"/>
    <s v="LAMBAYEQUE"/>
    <x v="1"/>
    <x v="0"/>
    <s v="FRESCO"/>
    <n v="2.6666666666666668E-2"/>
  </r>
  <r>
    <x v="83"/>
    <s v="14"/>
    <s v="LAMBAYEQUE"/>
    <x v="1"/>
    <x v="0"/>
    <s v="FRESCO"/>
    <n v="2.75E-2"/>
  </r>
  <r>
    <x v="83"/>
    <s v="14"/>
    <s v="LAMBAYEQUE"/>
    <x v="1"/>
    <x v="0"/>
    <s v="FRESCO"/>
    <n v="4.5666666666666661E-2"/>
  </r>
  <r>
    <x v="83"/>
    <s v="14"/>
    <s v="LAMBAYEQUE"/>
    <x v="1"/>
    <x v="0"/>
    <s v="FRESCO"/>
    <n v="5.3333333333333337E-2"/>
  </r>
  <r>
    <x v="83"/>
    <s v="14"/>
    <s v="LAMBAYEQUE"/>
    <x v="1"/>
    <x v="0"/>
    <s v="FRESCO"/>
    <n v="0.01"/>
  </r>
  <r>
    <x v="83"/>
    <s v="14"/>
    <s v="LAMBAYEQUE"/>
    <x v="1"/>
    <x v="0"/>
    <s v="FRESCO"/>
    <n v="1.8333333333333333E-2"/>
  </r>
  <r>
    <x v="83"/>
    <s v="14"/>
    <s v="LAMBAYEQUE"/>
    <x v="0"/>
    <x v="0"/>
    <s v="FRESCO"/>
    <n v="0.2"/>
  </r>
  <r>
    <x v="83"/>
    <s v="14"/>
    <s v="LAMBAYEQUE"/>
    <x v="1"/>
    <x v="0"/>
    <s v="FRESCO"/>
    <n v="3.3333333333333335E-3"/>
  </r>
  <r>
    <x v="83"/>
    <s v="14"/>
    <s v="LAMBAYEQUE"/>
    <x v="1"/>
    <x v="0"/>
    <s v="FRESCO"/>
    <n v="0.01"/>
  </r>
  <r>
    <x v="83"/>
    <s v="14"/>
    <s v="LAMBAYEQUE"/>
    <x v="1"/>
    <x v="0"/>
    <s v="FRESCO"/>
    <n v="2.6666666666666668E-2"/>
  </r>
  <r>
    <x v="96"/>
    <s v="24"/>
    <s v="TUMBES"/>
    <x v="20"/>
    <x v="1"/>
    <s v="CONGELADO"/>
    <n v="3.0000000000000001E-3"/>
  </r>
  <r>
    <x v="96"/>
    <s v="24"/>
    <s v="TUMBES"/>
    <x v="20"/>
    <x v="1"/>
    <s v="CONGELADO"/>
    <n v="4.2000000000000003E-2"/>
  </r>
  <r>
    <x v="96"/>
    <s v="24"/>
    <s v="TUMBES"/>
    <x v="11"/>
    <x v="0"/>
    <s v="CONGELADO"/>
    <n v="2E-3"/>
  </r>
  <r>
    <x v="96"/>
    <s v="24"/>
    <s v="TUMBES"/>
    <x v="20"/>
    <x v="1"/>
    <s v="CONGELADO"/>
    <n v="0.16"/>
  </r>
  <r>
    <x v="96"/>
    <s v="24"/>
    <s v="TUMBES"/>
    <x v="20"/>
    <x v="1"/>
    <s v="CONGELADO"/>
    <n v="4.78"/>
  </r>
  <r>
    <x v="96"/>
    <s v="24"/>
    <s v="TUMBES"/>
    <x v="20"/>
    <x v="1"/>
    <s v="CONGELADO"/>
    <n v="0.126"/>
  </r>
  <r>
    <x v="96"/>
    <s v="24"/>
    <s v="TUMBES"/>
    <x v="20"/>
    <x v="1"/>
    <s v="CONGELADO"/>
    <n v="2.4289999999999998"/>
  </r>
  <r>
    <x v="96"/>
    <s v="24"/>
    <s v="TUMBES"/>
    <x v="20"/>
    <x v="1"/>
    <s v="FRESCO"/>
    <n v="0.21809999999999999"/>
  </r>
  <r>
    <x v="96"/>
    <s v="24"/>
    <s v="TUMBES"/>
    <x v="20"/>
    <x v="1"/>
    <s v="FRESCO"/>
    <n v="4.1000000000000002E-2"/>
  </r>
  <r>
    <x v="96"/>
    <s v="24"/>
    <s v="TUMBES"/>
    <x v="20"/>
    <x v="1"/>
    <s v="FRESCO"/>
    <n v="3.827"/>
  </r>
  <r>
    <x v="96"/>
    <s v="24"/>
    <s v="TUMBES"/>
    <x v="20"/>
    <x v="1"/>
    <s v="CONGELADO"/>
    <n v="6.0000000000000001E-3"/>
  </r>
  <r>
    <x v="96"/>
    <s v="15"/>
    <s v="LIMA"/>
    <x v="0"/>
    <x v="0"/>
    <s v="FRESCO"/>
    <n v="2.0830000000000002"/>
  </r>
  <r>
    <x v="96"/>
    <s v="21"/>
    <s v="PUNO"/>
    <x v="0"/>
    <x v="0"/>
    <s v="FRESCO"/>
    <n v="2.903"/>
  </r>
  <r>
    <x v="96"/>
    <s v="02"/>
    <s v="ANCASH"/>
    <x v="9"/>
    <x v="1"/>
    <s v="CONGELADO"/>
    <n v="6.78720000000000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2657200000000004"/>
  </r>
  <r>
    <x v="96"/>
    <s v="02"/>
    <s v="ANCASH"/>
    <x v="9"/>
    <x v="1"/>
    <s v="CONGELADO"/>
    <n v="4.2222"/>
  </r>
  <r>
    <x v="96"/>
    <s v="02"/>
    <s v="ANCASH"/>
    <x v="9"/>
    <x v="1"/>
    <s v="CONGELADO"/>
    <n v="0.03"/>
  </r>
  <r>
    <x v="96"/>
    <s v="02"/>
    <s v="ANCASH"/>
    <x v="9"/>
    <x v="1"/>
    <s v="CONGELADO"/>
    <n v="7.5150000000000008E-2"/>
  </r>
  <r>
    <x v="96"/>
    <s v="02"/>
    <s v="ANCASH"/>
    <x v="9"/>
    <x v="1"/>
    <s v="CONGELADO"/>
    <n v="2.1383400000000004"/>
  </r>
  <r>
    <x v="96"/>
    <s v="02"/>
    <s v="ANCASH"/>
    <x v="9"/>
    <x v="1"/>
    <s v="CONGELADO"/>
    <n v="3.3071999999999999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02"/>
    <s v="ANCASH"/>
    <x v="9"/>
    <x v="1"/>
    <s v="CONGELADO"/>
    <n v="1.8480000000000001"/>
  </r>
  <r>
    <x v="96"/>
    <s v="02"/>
    <s v="ANCASH"/>
    <x v="9"/>
    <x v="1"/>
    <s v="CONGELADO"/>
    <n v="3.7999800000000001"/>
  </r>
  <r>
    <x v="96"/>
    <s v="02"/>
    <s v="ANCASH"/>
    <x v="9"/>
    <x v="1"/>
    <s v="CONGELADO"/>
    <n v="0.01"/>
  </r>
  <r>
    <x v="96"/>
    <s v="21"/>
    <s v="PUNO"/>
    <x v="0"/>
    <x v="0"/>
    <s v="FRESCO"/>
    <n v="3.1539999999999999"/>
  </r>
  <r>
    <x v="96"/>
    <s v="21"/>
    <s v="PUNO"/>
    <x v="0"/>
    <x v="0"/>
    <s v="FRESCO"/>
    <n v="23.736000000000001"/>
  </r>
  <r>
    <x v="96"/>
    <s v="21"/>
    <s v="PUNO"/>
    <x v="0"/>
    <x v="0"/>
    <s v="CONGELADO"/>
    <n v="8.9364000000000008"/>
  </r>
  <r>
    <x v="96"/>
    <s v="21"/>
    <s v="PUNO"/>
    <x v="0"/>
    <x v="0"/>
    <s v="CONGELADO"/>
    <n v="1.3887199999999997"/>
  </r>
  <r>
    <x v="96"/>
    <s v="21"/>
    <s v="PUNO"/>
    <x v="0"/>
    <x v="0"/>
    <s v="CONGELADO"/>
    <n v="21.431000000000001"/>
  </r>
  <r>
    <x v="96"/>
    <s v="21"/>
    <s v="PUNO"/>
    <x v="0"/>
    <x v="0"/>
    <s v="CONGELADO"/>
    <n v="0.49199999999999999"/>
  </r>
  <r>
    <x v="96"/>
    <s v="21"/>
    <s v="PUNO"/>
    <x v="0"/>
    <x v="0"/>
    <s v="CONGELADO"/>
    <n v="0.70099999999999996"/>
  </r>
  <r>
    <x v="96"/>
    <s v="21"/>
    <s v="PUNO"/>
    <x v="0"/>
    <x v="0"/>
    <s v="CONGELADO"/>
    <n v="3.7170000000000001"/>
  </r>
  <r>
    <x v="96"/>
    <s v="21"/>
    <s v="PUNO"/>
    <x v="0"/>
    <x v="0"/>
    <s v="CONGELADO"/>
    <n v="5.8000000000000003E-2"/>
  </r>
  <r>
    <x v="96"/>
    <s v="24"/>
    <s v="TUMBES"/>
    <x v="20"/>
    <x v="1"/>
    <s v="CONGELADO"/>
    <n v="1.2350000000000001"/>
  </r>
  <r>
    <x v="96"/>
    <s v="24"/>
    <s v="TUMBES"/>
    <x v="20"/>
    <x v="1"/>
    <s v="FRESCO"/>
    <n v="1.4999999999999999E-2"/>
  </r>
  <r>
    <x v="96"/>
    <s v="20"/>
    <s v="PIURA"/>
    <x v="1"/>
    <x v="0"/>
    <s v="FRESCO"/>
    <n v="11.4481"/>
  </r>
  <r>
    <x v="96"/>
    <s v="20"/>
    <s v="PIURA"/>
    <x v="1"/>
    <x v="0"/>
    <s v="FRESCO"/>
    <n v="1.452"/>
  </r>
  <r>
    <x v="96"/>
    <s v="20"/>
    <s v="PIURA"/>
    <x v="1"/>
    <x v="0"/>
    <s v="FRESCO"/>
    <n v="5.4251499999999995"/>
  </r>
  <r>
    <x v="96"/>
    <s v="20"/>
    <s v="PIURA"/>
    <x v="1"/>
    <x v="0"/>
    <s v="FRESCO"/>
    <n v="4.1806000000000001"/>
  </r>
  <r>
    <x v="96"/>
    <s v="20"/>
    <s v="PIURA"/>
    <x v="1"/>
    <x v="0"/>
    <s v="FRESCO"/>
    <n v="6.32"/>
  </r>
  <r>
    <x v="96"/>
    <s v="20"/>
    <s v="PIURA"/>
    <x v="1"/>
    <x v="0"/>
    <s v="FRESCO"/>
    <n v="0.30249999999999999"/>
  </r>
  <r>
    <x v="96"/>
    <s v="20"/>
    <s v="PIURA"/>
    <x v="1"/>
    <x v="0"/>
    <s v="FRESCO"/>
    <n v="0.40400000000000003"/>
  </r>
  <r>
    <x v="96"/>
    <s v="20"/>
    <s v="PIURA"/>
    <x v="1"/>
    <x v="0"/>
    <s v="CONGELADO"/>
    <n v="0.66"/>
  </r>
  <r>
    <x v="96"/>
    <s v="20"/>
    <s v="PIURA"/>
    <x v="1"/>
    <x v="0"/>
    <s v="CONGELADO"/>
    <n v="6.9000000000000006E-2"/>
  </r>
  <r>
    <x v="96"/>
    <s v="20"/>
    <s v="PIURA"/>
    <x v="1"/>
    <x v="0"/>
    <s v="CONGELADO"/>
    <n v="0.03"/>
  </r>
  <r>
    <x v="96"/>
    <s v="20"/>
    <s v="PIURA"/>
    <x v="1"/>
    <x v="0"/>
    <s v="CONGELADO"/>
    <n v="2"/>
  </r>
  <r>
    <x v="96"/>
    <s v="20"/>
    <s v="PIURA"/>
    <x v="1"/>
    <x v="0"/>
    <s v="CONGELADO"/>
    <n v="0.121"/>
  </r>
  <r>
    <x v="96"/>
    <s v="20"/>
    <s v="PIURA"/>
    <x v="11"/>
    <x v="0"/>
    <s v="FRESCO"/>
    <n v="0.25839999999999996"/>
  </r>
  <r>
    <x v="96"/>
    <s v="20"/>
    <s v="PIURA"/>
    <x v="11"/>
    <x v="0"/>
    <s v="FRESCO"/>
    <n v="0.12640000000000001"/>
  </r>
  <r>
    <x v="96"/>
    <s v="20"/>
    <s v="PIURA"/>
    <x v="9"/>
    <x v="1"/>
    <s v="CONGELADO"/>
    <n v="0.29599999999999999"/>
  </r>
  <r>
    <x v="96"/>
    <s v="24"/>
    <s v="TUMBES"/>
    <x v="20"/>
    <x v="1"/>
    <s v="CONGELADO"/>
    <n v="3.3780000000000001"/>
  </r>
  <r>
    <x v="96"/>
    <s v="20"/>
    <s v="PIURA"/>
    <x v="9"/>
    <x v="1"/>
    <s v="CONGELADO"/>
    <n v="1.7549999999999999"/>
  </r>
  <r>
    <x v="96"/>
    <s v="20"/>
    <s v="PIURA"/>
    <x v="9"/>
    <x v="1"/>
    <s v="CONGELADO"/>
    <n v="3.3149999999999999"/>
  </r>
  <r>
    <x v="96"/>
    <s v="20"/>
    <s v="PIURA"/>
    <x v="9"/>
    <x v="1"/>
    <s v="CONGELADO"/>
    <n v="0.15"/>
  </r>
  <r>
    <x v="96"/>
    <s v="20"/>
    <s v="PIURA"/>
    <x v="9"/>
    <x v="1"/>
    <s v="CONGELADO"/>
    <n v="1.645"/>
  </r>
  <r>
    <x v="96"/>
    <s v="24"/>
    <s v="TUMBES"/>
    <x v="20"/>
    <x v="1"/>
    <s v="FRESCO"/>
    <n v="4.9459999999999997"/>
  </r>
  <r>
    <x v="96"/>
    <s v="24"/>
    <s v="TUMBES"/>
    <x v="20"/>
    <x v="1"/>
    <s v="FRESCO"/>
    <n v="0.47699999999999998"/>
  </r>
  <r>
    <x v="96"/>
    <s v="11"/>
    <s v="ICA"/>
    <x v="9"/>
    <x v="1"/>
    <s v="FRESCO"/>
    <n v="5"/>
  </r>
  <r>
    <x v="96"/>
    <s v="24"/>
    <s v="TUMBES"/>
    <x v="20"/>
    <x v="1"/>
    <s v="FRESCO"/>
    <n v="1.073"/>
  </r>
  <r>
    <x v="96"/>
    <s v="24"/>
    <s v="TUMBES"/>
    <x v="20"/>
    <x v="1"/>
    <s v="CONGELADO"/>
    <n v="3.2000000000000001E-2"/>
  </r>
  <r>
    <x v="96"/>
    <s v="24"/>
    <s v="TUMBES"/>
    <x v="20"/>
    <x v="1"/>
    <s v="CONGELADO"/>
    <n v="2.2100000000000002E-2"/>
  </r>
  <r>
    <x v="96"/>
    <s v="09"/>
    <s v="HUANCAVELICA"/>
    <x v="0"/>
    <x v="0"/>
    <s v="CONGELADO"/>
    <n v="0.04"/>
  </r>
  <r>
    <x v="96"/>
    <s v="09"/>
    <s v="HUANCAVELICA"/>
    <x v="0"/>
    <x v="0"/>
    <s v="CONGELADO"/>
    <n v="0.24"/>
  </r>
  <r>
    <x v="96"/>
    <s v="09"/>
    <s v="HUANCAVELICA"/>
    <x v="0"/>
    <x v="0"/>
    <s v="CONGELADO"/>
    <n v="3.15"/>
  </r>
  <r>
    <x v="96"/>
    <s v="19"/>
    <s v="PASCO"/>
    <x v="0"/>
    <x v="0"/>
    <s v="FRESCO"/>
    <n v="0.40251999999999999"/>
  </r>
  <r>
    <x v="96"/>
    <s v="19"/>
    <s v="PASCO"/>
    <x v="0"/>
    <x v="0"/>
    <s v="FRESCO"/>
    <n v="3.4283099999999997"/>
  </r>
  <r>
    <x v="96"/>
    <s v="19"/>
    <s v="PASCO"/>
    <x v="0"/>
    <x v="0"/>
    <s v="CONGELADO"/>
    <n v="10.65"/>
  </r>
  <r>
    <x v="96"/>
    <s v="19"/>
    <s v="PASCO"/>
    <x v="0"/>
    <x v="0"/>
    <s v="CONGELADO"/>
    <n v="0.30099999999999999"/>
  </r>
  <r>
    <x v="96"/>
    <s v="21"/>
    <s v="PUNO"/>
    <x v="0"/>
    <x v="0"/>
    <s v="FRESCO"/>
    <n v="0.85"/>
  </r>
  <r>
    <x v="96"/>
    <s v="02"/>
    <s v="ANCASH"/>
    <x v="8"/>
    <x v="1"/>
    <s v="FRESCO"/>
    <n v="0.29397000000000001"/>
  </r>
  <r>
    <x v="96"/>
    <s v="24"/>
    <s v="TUMBES"/>
    <x v="20"/>
    <x v="1"/>
    <s v="CONGELADO"/>
    <n v="3.19"/>
  </r>
  <r>
    <x v="96"/>
    <s v="24"/>
    <s v="TUMBES"/>
    <x v="20"/>
    <x v="1"/>
    <s v="CONGELADO"/>
    <n v="0.25650000000000001"/>
  </r>
  <r>
    <x v="96"/>
    <s v="16"/>
    <s v="LORETO"/>
    <x v="3"/>
    <x v="0"/>
    <s v="FRESCO"/>
    <n v="22.35"/>
  </r>
  <r>
    <x v="96"/>
    <s v="16"/>
    <s v="LORETO"/>
    <x v="14"/>
    <x v="0"/>
    <s v="FRESCO"/>
    <n v="17.5"/>
  </r>
  <r>
    <x v="96"/>
    <s v="16"/>
    <s v="LORETO"/>
    <x v="18"/>
    <x v="0"/>
    <s v="FRESCO"/>
    <n v="15.78"/>
  </r>
  <r>
    <x v="96"/>
    <s v="16"/>
    <s v="LORETO"/>
    <x v="11"/>
    <x v="0"/>
    <s v="FRESCO"/>
    <n v="3.6030000000000002"/>
  </r>
  <r>
    <x v="96"/>
    <s v="21"/>
    <s v="PUNO"/>
    <x v="0"/>
    <x v="0"/>
    <s v="FRESCO"/>
    <n v="34.106000000000002"/>
  </r>
  <r>
    <x v="96"/>
    <s v="21"/>
    <s v="PUNO"/>
    <x v="0"/>
    <x v="0"/>
    <s v="FRESCO"/>
    <n v="2.33"/>
  </r>
  <r>
    <x v="96"/>
    <s v="21"/>
    <s v="PUNO"/>
    <x v="0"/>
    <x v="0"/>
    <s v="FRESCO"/>
    <n v="95.122990490730857"/>
  </r>
  <r>
    <x v="96"/>
    <s v="21"/>
    <s v="PUNO"/>
    <x v="0"/>
    <x v="0"/>
    <s v="FRESCO"/>
    <n v="24.469000000000001"/>
  </r>
  <r>
    <x v="96"/>
    <s v="21"/>
    <s v="PUNO"/>
    <x v="0"/>
    <x v="0"/>
    <s v="FRESCO"/>
    <n v="18.643000000000001"/>
  </r>
  <r>
    <x v="96"/>
    <s v="21"/>
    <s v="PUNO"/>
    <x v="0"/>
    <x v="0"/>
    <s v="FRESCO"/>
    <n v="274.05700000000002"/>
  </r>
  <r>
    <x v="96"/>
    <s v="21"/>
    <s v="PUNO"/>
    <x v="0"/>
    <x v="0"/>
    <s v="FRESCO"/>
    <n v="2.9129999999999998"/>
  </r>
  <r>
    <x v="96"/>
    <s v="21"/>
    <s v="PUNO"/>
    <x v="0"/>
    <x v="0"/>
    <s v="FRESCO"/>
    <n v="29.13"/>
  </r>
  <r>
    <x v="96"/>
    <s v="21"/>
    <s v="PUNO"/>
    <x v="0"/>
    <x v="0"/>
    <s v="FRESCO"/>
    <n v="311.22723999999999"/>
  </r>
  <r>
    <x v="96"/>
    <s v="21"/>
    <s v="PUNO"/>
    <x v="0"/>
    <x v="0"/>
    <s v="FRESCO"/>
    <n v="1.165"/>
  </r>
  <r>
    <x v="96"/>
    <s v="21"/>
    <s v="PUNO"/>
    <x v="0"/>
    <x v="0"/>
    <s v="FRESCO"/>
    <n v="24.469000000000001"/>
  </r>
  <r>
    <x v="96"/>
    <s v="02"/>
    <s v="ANCASH"/>
    <x v="0"/>
    <x v="0"/>
    <s v="FRESCO"/>
    <n v="5.0410000000000004"/>
  </r>
  <r>
    <x v="96"/>
    <s v="03"/>
    <s v="APURIMAC"/>
    <x v="0"/>
    <x v="0"/>
    <s v="FRESCO"/>
    <n v="15.8"/>
  </r>
  <r>
    <x v="96"/>
    <s v="08"/>
    <s v="CUSCO"/>
    <x v="10"/>
    <x v="0"/>
    <s v="FRESCO"/>
    <n v="40.5"/>
  </r>
  <r>
    <x v="96"/>
    <s v="08"/>
    <s v="CUSCO"/>
    <x v="0"/>
    <x v="0"/>
    <s v="FRESCO"/>
    <n v="92"/>
  </r>
  <r>
    <x v="96"/>
    <s v="12"/>
    <s v="JUNIN"/>
    <x v="10"/>
    <x v="0"/>
    <s v="FRESCO"/>
    <n v="10"/>
  </r>
  <r>
    <x v="96"/>
    <s v="12"/>
    <s v="JUNIN"/>
    <x v="0"/>
    <x v="0"/>
    <s v="FRESCO"/>
    <n v="150"/>
  </r>
  <r>
    <x v="96"/>
    <s v="13"/>
    <s v="LA LIBERTAD"/>
    <x v="0"/>
    <x v="0"/>
    <s v="FRESCO"/>
    <n v="25"/>
  </r>
  <r>
    <x v="96"/>
    <s v="15"/>
    <s v="LIMA"/>
    <x v="0"/>
    <x v="0"/>
    <s v="FRESCO"/>
    <n v="32"/>
  </r>
  <r>
    <x v="96"/>
    <s v="17"/>
    <s v="MADRE DE DIOS"/>
    <x v="4"/>
    <x v="0"/>
    <s v="FRESCO"/>
    <n v="0.4"/>
  </r>
  <r>
    <x v="96"/>
    <s v="17"/>
    <s v="MADRE DE DIOS"/>
    <x v="3"/>
    <x v="0"/>
    <s v="FRESCO"/>
    <n v="0.1"/>
  </r>
  <r>
    <x v="96"/>
    <s v="17"/>
    <s v="MADRE DE DIOS"/>
    <x v="10"/>
    <x v="0"/>
    <s v="FRESCO"/>
    <n v="20"/>
  </r>
  <r>
    <x v="96"/>
    <s v="22"/>
    <s v="SAN MARTIN"/>
    <x v="13"/>
    <x v="0"/>
    <s v="FRESCO"/>
    <n v="1"/>
  </r>
  <r>
    <x v="96"/>
    <s v="22"/>
    <s v="SAN MARTIN"/>
    <x v="3"/>
    <x v="0"/>
    <s v="FRESCO"/>
    <n v="5"/>
  </r>
  <r>
    <x v="96"/>
    <s v="22"/>
    <s v="SAN MARTIN"/>
    <x v="10"/>
    <x v="0"/>
    <s v="FRESCO"/>
    <n v="50"/>
  </r>
  <r>
    <x v="96"/>
    <s v="22"/>
    <s v="SAN MARTIN"/>
    <x v="1"/>
    <x v="0"/>
    <s v="FRESCO"/>
    <n v="100"/>
  </r>
  <r>
    <x v="96"/>
    <s v="22"/>
    <s v="SAN MARTIN"/>
    <x v="0"/>
    <x v="0"/>
    <s v="FRESCO"/>
    <n v="0.4"/>
  </r>
  <r>
    <x v="96"/>
    <s v="25"/>
    <s v="UCAYALI"/>
    <x v="10"/>
    <x v="0"/>
    <s v="FRESCO"/>
    <n v="10"/>
  </r>
  <r>
    <x v="96"/>
    <s v="25"/>
    <s v="UCAYALI"/>
    <x v="11"/>
    <x v="0"/>
    <s v="FRESCO"/>
    <n v="0.6"/>
  </r>
  <r>
    <x v="97"/>
    <s v="21"/>
    <s v="PUNO"/>
    <x v="0"/>
    <x v="0"/>
    <s v="FRESCO"/>
    <n v="2.2698"/>
  </r>
  <r>
    <x v="97"/>
    <s v="21"/>
    <s v="PUNO"/>
    <x v="0"/>
    <x v="0"/>
    <s v="FRESCO"/>
    <n v="43.295000000000002"/>
  </r>
  <r>
    <x v="97"/>
    <s v="21"/>
    <s v="PUNO"/>
    <x v="0"/>
    <x v="0"/>
    <s v="CONGELADO"/>
    <n v="2.4819"/>
  </r>
  <r>
    <x v="97"/>
    <s v="21"/>
    <s v="PUNO"/>
    <x v="0"/>
    <x v="0"/>
    <s v="CONGELADO"/>
    <n v="2.8155999999999999"/>
  </r>
  <r>
    <x v="97"/>
    <s v="21"/>
    <s v="PUNO"/>
    <x v="0"/>
    <x v="0"/>
    <s v="CONGELADO"/>
    <n v="27.266928"/>
  </r>
  <r>
    <x v="97"/>
    <s v="21"/>
    <s v="PUNO"/>
    <x v="0"/>
    <x v="0"/>
    <s v="CONGELADO"/>
    <n v="0.82499999999999996"/>
  </r>
  <r>
    <x v="97"/>
    <s v="21"/>
    <s v="PUNO"/>
    <x v="0"/>
    <x v="0"/>
    <s v="CONGELADO"/>
    <n v="1.6984999999999999"/>
  </r>
  <r>
    <x v="97"/>
    <s v="21"/>
    <s v="PUNO"/>
    <x v="0"/>
    <x v="0"/>
    <s v="CONGELADO"/>
    <n v="5.8000000000000003E-2"/>
  </r>
  <r>
    <x v="97"/>
    <s v="21"/>
    <s v="PUNO"/>
    <x v="0"/>
    <x v="0"/>
    <s v="FRESCO"/>
    <n v="2.8809999999999998"/>
  </r>
  <r>
    <x v="97"/>
    <s v="21"/>
    <s v="PUNO"/>
    <x v="0"/>
    <x v="0"/>
    <s v="FRESCO"/>
    <n v="2.5"/>
  </r>
  <r>
    <x v="97"/>
    <s v="24"/>
    <s v="TUMBES"/>
    <x v="20"/>
    <x v="1"/>
    <s v="CONGELADO"/>
    <n v="3.19"/>
  </r>
  <r>
    <x v="97"/>
    <s v="24"/>
    <s v="TUMBES"/>
    <x v="20"/>
    <x v="1"/>
    <s v="CONGELADO"/>
    <n v="0.25650000000000001"/>
  </r>
  <r>
    <x v="97"/>
    <s v="24"/>
    <s v="TUMBES"/>
    <x v="20"/>
    <x v="1"/>
    <s v="FRESCO"/>
    <n v="4.9690000000000003"/>
  </r>
  <r>
    <x v="97"/>
    <s v="24"/>
    <s v="TUMBES"/>
    <x v="20"/>
    <x v="1"/>
    <s v="CONGELADO"/>
    <n v="0.01"/>
  </r>
  <r>
    <x v="97"/>
    <s v="02"/>
    <s v="ANCASH"/>
    <x v="9"/>
    <x v="1"/>
    <s v="CONGELADO"/>
    <n v="7.5150000000000008E-2"/>
  </r>
  <r>
    <x v="97"/>
    <s v="02"/>
    <s v="ANCASH"/>
    <x v="9"/>
    <x v="1"/>
    <s v="CONGELADO"/>
    <n v="0.05"/>
  </r>
  <r>
    <x v="97"/>
    <s v="02"/>
    <s v="ANCASH"/>
    <x v="9"/>
    <x v="1"/>
    <s v="CONGELADO"/>
    <n v="0.46800000000000003"/>
  </r>
  <r>
    <x v="97"/>
    <s v="02"/>
    <s v="ANCASH"/>
    <x v="9"/>
    <x v="1"/>
    <s v="CONGELADO"/>
    <n v="1.984"/>
  </r>
  <r>
    <x v="97"/>
    <s v="02"/>
    <s v="ANCASH"/>
    <x v="9"/>
    <x v="1"/>
    <s v="CONGELADO"/>
    <n v="1.6"/>
  </r>
  <r>
    <x v="97"/>
    <s v="02"/>
    <s v="ANCASH"/>
    <x v="9"/>
    <x v="1"/>
    <s v="CONGELADO"/>
    <n v="1.3607799999999999"/>
  </r>
  <r>
    <x v="97"/>
    <s v="02"/>
    <s v="ANCASH"/>
    <x v="9"/>
    <x v="1"/>
    <s v="CONGELADO"/>
    <n v="3.49"/>
  </r>
  <r>
    <x v="97"/>
    <s v="02"/>
    <s v="ANCASH"/>
    <x v="9"/>
    <x v="1"/>
    <s v="CONGELADO"/>
    <n v="1.2927299999999999"/>
  </r>
  <r>
    <x v="97"/>
    <s v="02"/>
    <s v="ANCASH"/>
    <x v="9"/>
    <x v="1"/>
    <s v="CONGELADO"/>
    <n v="0.7004600000000000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02"/>
    <s v="ANCASH"/>
    <x v="9"/>
    <x v="1"/>
    <s v="CONGELADO"/>
    <n v="1.48"/>
  </r>
  <r>
    <x v="97"/>
    <s v="02"/>
    <s v="ANCASH"/>
    <x v="9"/>
    <x v="1"/>
    <s v="CONGELADO"/>
    <n v="3.4786799999999998"/>
  </r>
  <r>
    <x v="97"/>
    <s v="24"/>
    <s v="TUMBES"/>
    <x v="20"/>
    <x v="1"/>
    <s v="CONGELADO"/>
    <n v="2.1603000000000003"/>
  </r>
  <r>
    <x v="97"/>
    <s v="20"/>
    <s v="PIURA"/>
    <x v="9"/>
    <x v="1"/>
    <s v="CONGELADO"/>
    <n v="4.0820000000000002E-2"/>
  </r>
  <r>
    <x v="97"/>
    <s v="20"/>
    <s v="PIURA"/>
    <x v="9"/>
    <x v="1"/>
    <s v="CONGELADO"/>
    <n v="0.06"/>
  </r>
  <r>
    <x v="97"/>
    <s v="20"/>
    <s v="PIURA"/>
    <x v="9"/>
    <x v="1"/>
    <s v="CONGELADO"/>
    <n v="2.7210000000000002E-2"/>
  </r>
  <r>
    <x v="97"/>
    <s v="20"/>
    <s v="PIURA"/>
    <x v="9"/>
    <x v="1"/>
    <s v="CONGELADO"/>
    <n v="0.10887000000000001"/>
  </r>
  <r>
    <x v="97"/>
    <s v="20"/>
    <s v="PIURA"/>
    <x v="9"/>
    <x v="1"/>
    <s v="CONGELADO"/>
    <n v="0.13608000000000001"/>
  </r>
  <r>
    <x v="97"/>
    <s v="24"/>
    <s v="TUMBES"/>
    <x v="20"/>
    <x v="1"/>
    <s v="FRESCO"/>
    <n v="58.643999999999998"/>
  </r>
  <r>
    <x v="97"/>
    <s v="24"/>
    <s v="TUMBES"/>
    <x v="20"/>
    <x v="1"/>
    <s v="CONGELADO"/>
    <n v="8.3000000000000004E-2"/>
  </r>
  <r>
    <x v="97"/>
    <s v="24"/>
    <s v="TUMBES"/>
    <x v="20"/>
    <x v="1"/>
    <s v="CONGELADO"/>
    <n v="5.306"/>
  </r>
  <r>
    <x v="97"/>
    <s v="24"/>
    <s v="TUMBES"/>
    <x v="20"/>
    <x v="1"/>
    <s v="CONGELADO"/>
    <n v="1.72"/>
  </r>
  <r>
    <x v="97"/>
    <s v="09"/>
    <s v="HUANCAVELICA"/>
    <x v="0"/>
    <x v="0"/>
    <s v="CONGELADO"/>
    <n v="0.63103999999999993"/>
  </r>
  <r>
    <x v="97"/>
    <s v="09"/>
    <s v="HUANCAVELICA"/>
    <x v="0"/>
    <x v="0"/>
    <s v="CONGELADO"/>
    <n v="0.115"/>
  </r>
  <r>
    <x v="97"/>
    <s v="09"/>
    <s v="HUANCAVELICA"/>
    <x v="0"/>
    <x v="0"/>
    <s v="CONGELADO"/>
    <n v="0.125"/>
  </r>
  <r>
    <x v="97"/>
    <s v="19"/>
    <s v="PASCO"/>
    <x v="0"/>
    <x v="0"/>
    <s v="FRESCO"/>
    <n v="0.20136000000000001"/>
  </r>
  <r>
    <x v="97"/>
    <s v="19"/>
    <s v="PASCO"/>
    <x v="0"/>
    <x v="0"/>
    <s v="FRESCO"/>
    <n v="2.9476"/>
  </r>
  <r>
    <x v="97"/>
    <s v="19"/>
    <s v="PASCO"/>
    <x v="0"/>
    <x v="0"/>
    <s v="CONGELADO"/>
    <n v="5"/>
  </r>
  <r>
    <x v="97"/>
    <s v="19"/>
    <s v="PASCO"/>
    <x v="0"/>
    <x v="0"/>
    <s v="CONGELADO"/>
    <n v="0.56000000000000005"/>
  </r>
  <r>
    <x v="97"/>
    <s v="24"/>
    <s v="TUMBES"/>
    <x v="20"/>
    <x v="1"/>
    <s v="CONGELADO"/>
    <n v="1.4E-3"/>
  </r>
  <r>
    <x v="97"/>
    <s v="24"/>
    <s v="TUMBES"/>
    <x v="20"/>
    <x v="1"/>
    <s v="CONGELADO"/>
    <n v="2.1000000000000001E-2"/>
  </r>
  <r>
    <x v="97"/>
    <s v="24"/>
    <s v="TUMBES"/>
    <x v="11"/>
    <x v="0"/>
    <s v="CONGELADO"/>
    <n v="5.0000000000000001E-3"/>
  </r>
  <r>
    <x v="97"/>
    <s v="24"/>
    <s v="TUMBES"/>
    <x v="11"/>
    <x v="0"/>
    <s v="CONGELADO"/>
    <n v="2E-3"/>
  </r>
  <r>
    <x v="97"/>
    <s v="02"/>
    <s v="ANCASH"/>
    <x v="8"/>
    <x v="1"/>
    <s v="FRESCO"/>
    <n v="0.49819000000000002"/>
  </r>
  <r>
    <x v="97"/>
    <s v="24"/>
    <s v="TUMBES"/>
    <x v="20"/>
    <x v="1"/>
    <s v="CONGELADO"/>
    <n v="0.15059"/>
  </r>
  <r>
    <x v="97"/>
    <s v="16"/>
    <s v="LORETO"/>
    <x v="3"/>
    <x v="0"/>
    <s v="FRESCO"/>
    <n v="20.350000000000001"/>
  </r>
  <r>
    <x v="97"/>
    <s v="16"/>
    <s v="LORETO"/>
    <x v="14"/>
    <x v="0"/>
    <s v="FRESCO"/>
    <n v="15.6"/>
  </r>
  <r>
    <x v="97"/>
    <s v="16"/>
    <s v="LORETO"/>
    <x v="18"/>
    <x v="0"/>
    <s v="FRESCO"/>
    <n v="16.88"/>
  </r>
  <r>
    <x v="97"/>
    <s v="22"/>
    <s v="SAN MARTIN"/>
    <x v="13"/>
    <x v="0"/>
    <s v="FRESCO"/>
    <n v="2.0350000000000001"/>
  </r>
  <r>
    <x v="97"/>
    <s v="22"/>
    <s v="SAN MARTIN"/>
    <x v="4"/>
    <x v="0"/>
    <s v="FRESCO"/>
    <n v="0.45"/>
  </r>
  <r>
    <x v="97"/>
    <s v="22"/>
    <s v="SAN MARTIN"/>
    <x v="3"/>
    <x v="0"/>
    <s v="FRESCO"/>
    <n v="19.5"/>
  </r>
  <r>
    <x v="97"/>
    <s v="22"/>
    <s v="SAN MARTIN"/>
    <x v="10"/>
    <x v="0"/>
    <s v="FRESCO"/>
    <n v="87.72"/>
  </r>
  <r>
    <x v="97"/>
    <s v="22"/>
    <s v="SAN MARTIN"/>
    <x v="11"/>
    <x v="0"/>
    <s v="FRESCO"/>
    <n v="0.21"/>
  </r>
  <r>
    <x v="97"/>
    <s v="22"/>
    <s v="SAN MARTIN"/>
    <x v="1"/>
    <x v="0"/>
    <s v="FRESCO"/>
    <n v="140.05000000000001"/>
  </r>
  <r>
    <x v="97"/>
    <s v="22"/>
    <s v="SAN MARTIN"/>
    <x v="0"/>
    <x v="0"/>
    <s v="FRESCO"/>
    <n v="0.9"/>
  </r>
  <r>
    <x v="97"/>
    <s v="21"/>
    <s v="PUNO"/>
    <x v="0"/>
    <x v="0"/>
    <s v="FRESCO"/>
    <n v="61.32"/>
  </r>
  <r>
    <x v="97"/>
    <s v="21"/>
    <s v="PUNO"/>
    <x v="0"/>
    <x v="0"/>
    <s v="FRESCO"/>
    <n v="4.2549999999999999"/>
  </r>
  <r>
    <x v="97"/>
    <s v="21"/>
    <s v="PUNO"/>
    <x v="0"/>
    <x v="0"/>
    <s v="FRESCO"/>
    <n v="351.97984602322902"/>
  </r>
  <r>
    <x v="97"/>
    <s v="21"/>
    <s v="PUNO"/>
    <x v="0"/>
    <x v="0"/>
    <s v="FRESCO"/>
    <n v="44.673999999999999"/>
  </r>
  <r>
    <x v="97"/>
    <s v="21"/>
    <s v="PUNO"/>
    <x v="0"/>
    <x v="0"/>
    <s v="FRESCO"/>
    <n v="34.036999999999999"/>
  </r>
  <r>
    <x v="97"/>
    <s v="21"/>
    <s v="PUNO"/>
    <x v="0"/>
    <x v="0"/>
    <s v="FRESCO"/>
    <n v="500.34800000000001"/>
  </r>
  <r>
    <x v="97"/>
    <s v="21"/>
    <s v="PUNO"/>
    <x v="0"/>
    <x v="0"/>
    <s v="FRESCO"/>
    <n v="5.3179999999999996"/>
  </r>
  <r>
    <x v="97"/>
    <s v="21"/>
    <s v="PUNO"/>
    <x v="0"/>
    <x v="0"/>
    <s v="FRESCO"/>
    <n v="53.183"/>
  </r>
  <r>
    <x v="97"/>
    <s v="21"/>
    <s v="PUNO"/>
    <x v="0"/>
    <x v="0"/>
    <s v="FRESCO"/>
    <n v="578.70591999999999"/>
  </r>
  <r>
    <x v="97"/>
    <s v="21"/>
    <s v="PUNO"/>
    <x v="0"/>
    <x v="0"/>
    <s v="FRESCO"/>
    <n v="2.1269999999999998"/>
  </r>
  <r>
    <x v="97"/>
    <s v="21"/>
    <s v="PUNO"/>
    <x v="0"/>
    <x v="0"/>
    <s v="FRESCO"/>
    <n v="44.673999999999999"/>
  </r>
  <r>
    <x v="97"/>
    <s v="11"/>
    <s v="ICA"/>
    <x v="9"/>
    <x v="1"/>
    <s v="FRESCO"/>
    <n v="5.2249999999999996"/>
  </r>
  <r>
    <x v="97"/>
    <s v="02"/>
    <s v="ANCASH"/>
    <x v="0"/>
    <x v="0"/>
    <s v="FRESCO"/>
    <n v="5.0408333333333335"/>
  </r>
  <r>
    <x v="97"/>
    <s v="03"/>
    <s v="APURIMAC"/>
    <x v="0"/>
    <x v="0"/>
    <s v="FRESCO"/>
    <n v="12"/>
  </r>
  <r>
    <x v="97"/>
    <s v="08"/>
    <s v="CUSCO"/>
    <x v="0"/>
    <x v="0"/>
    <s v="FRESCO"/>
    <n v="60"/>
  </r>
  <r>
    <x v="97"/>
    <s v="08"/>
    <s v="CUSCO"/>
    <x v="10"/>
    <x v="0"/>
    <s v="FRESCO"/>
    <n v="20"/>
  </r>
  <r>
    <x v="97"/>
    <s v="12"/>
    <s v="JUNIN"/>
    <x v="0"/>
    <x v="0"/>
    <s v="FRESCO"/>
    <n v="110"/>
  </r>
  <r>
    <x v="97"/>
    <s v="12"/>
    <s v="JUNIN"/>
    <x v="10"/>
    <x v="0"/>
    <s v="FRESCO"/>
    <n v="8"/>
  </r>
  <r>
    <x v="97"/>
    <s v="13"/>
    <s v="LA LIBERTAD"/>
    <x v="0"/>
    <x v="0"/>
    <s v="FRESCO"/>
    <n v="20"/>
  </r>
  <r>
    <x v="97"/>
    <s v="15"/>
    <s v="LIMA"/>
    <x v="0"/>
    <x v="0"/>
    <s v="FRESCO"/>
    <n v="30"/>
  </r>
  <r>
    <x v="97"/>
    <s v="17"/>
    <s v="MADRE DE DIOS"/>
    <x v="3"/>
    <x v="0"/>
    <s v="FRESCO"/>
    <n v="0.2"/>
  </r>
  <r>
    <x v="97"/>
    <s v="17"/>
    <s v="MADRE DE DIOS"/>
    <x v="10"/>
    <x v="0"/>
    <s v="FRESCO"/>
    <n v="10"/>
  </r>
  <r>
    <x v="97"/>
    <s v="17"/>
    <s v="MADRE DE DIOS"/>
    <x v="4"/>
    <x v="0"/>
    <s v="FRESCO"/>
    <n v="0.1"/>
  </r>
  <r>
    <x v="98"/>
    <s v="20"/>
    <s v="PIURA"/>
    <x v="1"/>
    <x v="0"/>
    <s v="FRESCO"/>
    <n v="2.5981000000000001"/>
  </r>
  <r>
    <x v="98"/>
    <s v="20"/>
    <s v="PIURA"/>
    <x v="1"/>
    <x v="0"/>
    <s v="FRESCO"/>
    <n v="0.155"/>
  </r>
  <r>
    <x v="98"/>
    <s v="20"/>
    <s v="PIURA"/>
    <x v="1"/>
    <x v="0"/>
    <s v="FRESCO"/>
    <n v="5.7686999999999999"/>
  </r>
  <r>
    <x v="98"/>
    <s v="20"/>
    <s v="PIURA"/>
    <x v="1"/>
    <x v="0"/>
    <s v="FRESCO"/>
    <n v="5.0149999999999997"/>
  </r>
  <r>
    <x v="98"/>
    <s v="20"/>
    <s v="PIURA"/>
    <x v="1"/>
    <x v="0"/>
    <s v="FRESCO"/>
    <n v="1.7999999999999999E-2"/>
  </r>
  <r>
    <x v="98"/>
    <s v="20"/>
    <s v="PIURA"/>
    <x v="1"/>
    <x v="0"/>
    <s v="FRESCO"/>
    <n v="0.36599999999999999"/>
  </r>
  <r>
    <x v="98"/>
    <s v="20"/>
    <s v="PIURA"/>
    <x v="1"/>
    <x v="0"/>
    <s v="FRESCO"/>
    <n v="1.2E-2"/>
  </r>
  <r>
    <x v="98"/>
    <s v="20"/>
    <s v="PIURA"/>
    <x v="1"/>
    <x v="0"/>
    <s v="CONGELADO"/>
    <n v="1.4999999999999999E-2"/>
  </r>
  <r>
    <x v="98"/>
    <s v="20"/>
    <s v="PIURA"/>
    <x v="1"/>
    <x v="0"/>
    <s v="CONGELADO"/>
    <n v="1.49"/>
  </r>
  <r>
    <x v="98"/>
    <s v="20"/>
    <s v="PIURA"/>
    <x v="1"/>
    <x v="0"/>
    <s v="CONGELADO"/>
    <n v="3"/>
  </r>
  <r>
    <x v="98"/>
    <s v="20"/>
    <s v="PIURA"/>
    <x v="1"/>
    <x v="0"/>
    <s v="CONGELADO"/>
    <n v="7.0000000000000001E-3"/>
  </r>
  <r>
    <x v="98"/>
    <s v="20"/>
    <s v="PIURA"/>
    <x v="9"/>
    <x v="1"/>
    <s v="CONGELADO"/>
    <n v="0.14399999999999999"/>
  </r>
  <r>
    <x v="98"/>
    <s v="24"/>
    <s v="TUMBES"/>
    <x v="20"/>
    <x v="1"/>
    <s v="FRESCO"/>
    <n v="0.11700000000000001"/>
  </r>
  <r>
    <x v="98"/>
    <s v="24"/>
    <s v="TUMBES"/>
    <x v="20"/>
    <x v="1"/>
    <s v="CONGELADO"/>
    <n v="0.154"/>
  </r>
  <r>
    <x v="98"/>
    <s v="24"/>
    <s v="TUMBES"/>
    <x v="20"/>
    <x v="1"/>
    <s v="FRESCO"/>
    <n v="4.0000000000000001E-3"/>
  </r>
  <r>
    <x v="98"/>
    <s v="24"/>
    <s v="TUMBES"/>
    <x v="20"/>
    <x v="1"/>
    <s v="CONGELADO"/>
    <n v="17.509090909090908"/>
  </r>
  <r>
    <x v="98"/>
    <s v="21"/>
    <s v="PUNO"/>
    <x v="0"/>
    <x v="0"/>
    <s v="FRESCO"/>
    <n v="18.688500000000001"/>
  </r>
  <r>
    <x v="98"/>
    <s v="21"/>
    <s v="PUNO"/>
    <x v="0"/>
    <x v="0"/>
    <s v="FRESCO"/>
    <n v="54.271999999999998"/>
  </r>
  <r>
    <x v="98"/>
    <s v="21"/>
    <s v="PUNO"/>
    <x v="0"/>
    <x v="0"/>
    <s v="CONGELADO"/>
    <n v="8.530599999999998"/>
  </r>
  <r>
    <x v="98"/>
    <s v="21"/>
    <s v="PUNO"/>
    <x v="0"/>
    <x v="0"/>
    <s v="CONGELADO"/>
    <n v="3.2504"/>
  </r>
  <r>
    <x v="98"/>
    <s v="21"/>
    <s v="PUNO"/>
    <x v="0"/>
    <x v="0"/>
    <s v="CONGELADO"/>
    <n v="31.828299999999999"/>
  </r>
  <r>
    <x v="98"/>
    <s v="21"/>
    <s v="PUNO"/>
    <x v="0"/>
    <x v="0"/>
    <s v="CONGELADO"/>
    <n v="0.70650000000000002"/>
  </r>
  <r>
    <x v="98"/>
    <s v="21"/>
    <s v="PUNO"/>
    <x v="0"/>
    <x v="0"/>
    <s v="CONGELADO"/>
    <n v="0.58099999999999996"/>
  </r>
  <r>
    <x v="98"/>
    <s v="21"/>
    <s v="PUNO"/>
    <x v="0"/>
    <x v="0"/>
    <s v="CONGELADO"/>
    <n v="4.1399999999999997"/>
  </r>
  <r>
    <x v="98"/>
    <s v="21"/>
    <s v="PUNO"/>
    <x v="0"/>
    <x v="0"/>
    <s v="CONGELADO"/>
    <n v="0.11600000000000001"/>
  </r>
  <r>
    <x v="98"/>
    <s v="21"/>
    <s v="PUNO"/>
    <x v="0"/>
    <x v="0"/>
    <s v="FRESCO"/>
    <n v="2.8959999999999999"/>
  </r>
  <r>
    <x v="98"/>
    <s v="24"/>
    <s v="TUMBES"/>
    <x v="20"/>
    <x v="1"/>
    <s v="FRESCO"/>
    <n v="7.1879999999999997"/>
  </r>
  <r>
    <x v="98"/>
    <s v="23"/>
    <s v="TACNA"/>
    <x v="0"/>
    <x v="0"/>
    <s v="FRESCO"/>
    <n v="1.8620000000000001"/>
  </r>
  <r>
    <x v="98"/>
    <s v="24"/>
    <s v="TUMBES"/>
    <x v="20"/>
    <x v="1"/>
    <s v="CONGELADO"/>
    <n v="0.04"/>
  </r>
  <r>
    <x v="98"/>
    <s v="24"/>
    <s v="TUMBES"/>
    <x v="20"/>
    <x v="1"/>
    <s v="CONGELADO"/>
    <n v="5.8730000000000002"/>
  </r>
  <r>
    <x v="98"/>
    <s v="24"/>
    <s v="TUMBES"/>
    <x v="20"/>
    <x v="1"/>
    <s v="CONGELADO"/>
    <n v="0.15"/>
  </r>
  <r>
    <x v="98"/>
    <s v="11"/>
    <s v="ICA"/>
    <x v="9"/>
    <x v="1"/>
    <s v="FRESCO"/>
    <n v="5"/>
  </r>
  <r>
    <x v="98"/>
    <s v="20"/>
    <s v="PIURA"/>
    <x v="9"/>
    <x v="1"/>
    <s v="CONGELADO"/>
    <n v="0.64"/>
  </r>
  <r>
    <x v="98"/>
    <s v="20"/>
    <s v="PIURA"/>
    <x v="9"/>
    <x v="1"/>
    <s v="CONGELADO"/>
    <n v="0.03"/>
  </r>
  <r>
    <x v="98"/>
    <s v="20"/>
    <s v="PIURA"/>
    <x v="9"/>
    <x v="1"/>
    <s v="CONGELADO"/>
    <n v="0.79"/>
  </r>
  <r>
    <x v="98"/>
    <s v="20"/>
    <s v="PIURA"/>
    <x v="9"/>
    <x v="1"/>
    <s v="CONGELADO"/>
    <n v="4.8899999999999997"/>
  </r>
  <r>
    <x v="98"/>
    <s v="20"/>
    <s v="PIURA"/>
    <x v="9"/>
    <x v="1"/>
    <s v="CONGELADO"/>
    <n v="0.12257999999999999"/>
  </r>
  <r>
    <x v="98"/>
    <s v="20"/>
    <s v="PIURA"/>
    <x v="9"/>
    <x v="1"/>
    <s v="CONGELADO"/>
    <n v="0.03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4.086E-2"/>
  </r>
  <r>
    <x v="98"/>
    <s v="20"/>
    <s v="PIURA"/>
    <x v="9"/>
    <x v="1"/>
    <s v="CONGELADO"/>
    <n v="2.7239999999999997E-2"/>
  </r>
  <r>
    <x v="98"/>
    <s v="20"/>
    <s v="PIURA"/>
    <x v="9"/>
    <x v="1"/>
    <s v="CONGELADO"/>
    <n v="0.09"/>
  </r>
  <r>
    <x v="98"/>
    <s v="20"/>
    <s v="PIURA"/>
    <x v="9"/>
    <x v="1"/>
    <s v="CONGELADO"/>
    <n v="0.26"/>
  </r>
  <r>
    <x v="98"/>
    <s v="20"/>
    <s v="PIURA"/>
    <x v="9"/>
    <x v="1"/>
    <s v="CONGELADO"/>
    <n v="1.3619999999999998E-2"/>
  </r>
  <r>
    <x v="98"/>
    <s v="20"/>
    <s v="PIURA"/>
    <x v="9"/>
    <x v="1"/>
    <s v="CONGELADO"/>
    <n v="4.086E-2"/>
  </r>
  <r>
    <x v="98"/>
    <s v="20"/>
    <s v="PIURA"/>
    <x v="9"/>
    <x v="1"/>
    <s v="CONGELADO"/>
    <n v="0.01"/>
  </r>
  <r>
    <x v="98"/>
    <s v="19"/>
    <s v="PASCO"/>
    <x v="0"/>
    <x v="0"/>
    <s v="FRESCO"/>
    <n v="0.40156999999999998"/>
  </r>
  <r>
    <x v="98"/>
    <s v="19"/>
    <s v="PASCO"/>
    <x v="0"/>
    <x v="0"/>
    <s v="FRESCO"/>
    <n v="3.1799200000000001"/>
  </r>
  <r>
    <x v="98"/>
    <s v="19"/>
    <s v="PASCO"/>
    <x v="0"/>
    <x v="0"/>
    <s v="CONGELADO"/>
    <n v="0.105"/>
  </r>
  <r>
    <x v="98"/>
    <s v="19"/>
    <s v="PASCO"/>
    <x v="0"/>
    <x v="0"/>
    <s v="CONGELADO"/>
    <n v="0.875"/>
  </r>
  <r>
    <x v="98"/>
    <s v="19"/>
    <s v="PASCO"/>
    <x v="0"/>
    <x v="0"/>
    <s v="CONGELADO"/>
    <n v="0.03"/>
  </r>
  <r>
    <x v="98"/>
    <s v="09"/>
    <s v="HUANCAVELICA"/>
    <x v="0"/>
    <x v="0"/>
    <s v="CONGELADO"/>
    <n v="0.01"/>
  </r>
  <r>
    <x v="98"/>
    <s v="09"/>
    <s v="HUANCAVELICA"/>
    <x v="0"/>
    <x v="0"/>
    <s v="FRESCO"/>
    <n v="1.4492499999999999"/>
  </r>
  <r>
    <x v="98"/>
    <s v="09"/>
    <s v="HUANCAVELICA"/>
    <x v="0"/>
    <x v="0"/>
    <s v="CONGELADO"/>
    <n v="8.5000000000000006E-2"/>
  </r>
  <r>
    <x v="98"/>
    <s v="09"/>
    <s v="HUANCAVELICA"/>
    <x v="0"/>
    <x v="0"/>
    <s v="FRESCO"/>
    <n v="0.20093"/>
  </r>
  <r>
    <x v="98"/>
    <s v="09"/>
    <s v="HUANCAVELICA"/>
    <x v="0"/>
    <x v="0"/>
    <s v="CONGELADO"/>
    <n v="0.72499999999999998"/>
  </r>
  <r>
    <x v="98"/>
    <s v="24"/>
    <s v="TUMBES"/>
    <x v="20"/>
    <x v="1"/>
    <s v="FRESCO"/>
    <n v="2.4609999999999999"/>
  </r>
  <r>
    <x v="98"/>
    <s v="24"/>
    <s v="TUMBES"/>
    <x v="20"/>
    <x v="1"/>
    <s v="FRESCO"/>
    <n v="0.78700000000000003"/>
  </r>
  <r>
    <x v="98"/>
    <s v="24"/>
    <s v="TUMBES"/>
    <x v="20"/>
    <x v="1"/>
    <s v="FRESCO"/>
    <n v="1.714"/>
  </r>
  <r>
    <x v="98"/>
    <s v="24"/>
    <s v="TUMBES"/>
    <x v="20"/>
    <x v="1"/>
    <s v="FRESCO"/>
    <n v="3.7999999999999999E-2"/>
  </r>
  <r>
    <x v="98"/>
    <s v="24"/>
    <s v="TUMBES"/>
    <x v="20"/>
    <x v="1"/>
    <s v="FRESCO"/>
    <n v="7.77"/>
  </r>
  <r>
    <x v="98"/>
    <s v="24"/>
    <s v="TUMBES"/>
    <x v="20"/>
    <x v="1"/>
    <s v="FRESCO"/>
    <n v="0.30499999999999999"/>
  </r>
  <r>
    <x v="98"/>
    <s v="24"/>
    <s v="TUMBES"/>
    <x v="20"/>
    <x v="1"/>
    <s v="CONGELADO"/>
    <n v="0.1"/>
  </r>
  <r>
    <x v="98"/>
    <s v="24"/>
    <s v="TUMBES"/>
    <x v="20"/>
    <x v="1"/>
    <s v="CONGELADO"/>
    <n v="0.6"/>
  </r>
  <r>
    <x v="98"/>
    <s v="02"/>
    <s v="ANCASH"/>
    <x v="8"/>
    <x v="1"/>
    <s v="FRESCO"/>
    <n v="0.61291300000000004"/>
  </r>
  <r>
    <x v="98"/>
    <s v="24"/>
    <s v="TUMBES"/>
    <x v="20"/>
    <x v="1"/>
    <s v="CONGELADO"/>
    <n v="1.2010000000000001"/>
  </r>
  <r>
    <x v="98"/>
    <s v="02"/>
    <s v="ANCASH"/>
    <x v="9"/>
    <x v="1"/>
    <s v="CONGELADO"/>
    <n v="4.6074999999999999"/>
  </r>
  <r>
    <x v="98"/>
    <s v="02"/>
    <s v="ANCASH"/>
    <x v="9"/>
    <x v="1"/>
    <s v="CONGELADO"/>
    <n v="3.47"/>
  </r>
  <r>
    <x v="98"/>
    <s v="02"/>
    <s v="ANCASH"/>
    <x v="9"/>
    <x v="1"/>
    <s v="CONGELADO"/>
    <n v="2.3747200000000004"/>
  </r>
  <r>
    <x v="98"/>
    <s v="02"/>
    <s v="ANCASH"/>
    <x v="9"/>
    <x v="1"/>
    <s v="CONGELADO"/>
    <n v="1.462"/>
  </r>
  <r>
    <x v="98"/>
    <s v="02"/>
    <s v="ANCASH"/>
    <x v="9"/>
    <x v="1"/>
    <s v="CONGELADO"/>
    <n v="3.6240000000000001"/>
  </r>
  <r>
    <x v="98"/>
    <s v="02"/>
    <s v="ANCASH"/>
    <x v="9"/>
    <x v="1"/>
    <s v="CONGELADO"/>
    <n v="0.69"/>
  </r>
  <r>
    <x v="98"/>
    <s v="02"/>
    <s v="ANCASH"/>
    <x v="9"/>
    <x v="1"/>
    <s v="CONGELADO"/>
    <n v="3.740520000000000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02"/>
    <s v="ANCASH"/>
    <x v="9"/>
    <x v="1"/>
    <s v="CONGELADO"/>
    <n v="1.1919999999999999"/>
  </r>
  <r>
    <x v="98"/>
    <s v="02"/>
    <s v="ANCASH"/>
    <x v="9"/>
    <x v="1"/>
    <s v="CONGELADO"/>
    <n v="2.54"/>
  </r>
  <r>
    <x v="98"/>
    <s v="02"/>
    <s v="ANCASH"/>
    <x v="9"/>
    <x v="1"/>
    <s v="CONGELADO"/>
    <n v="1.9"/>
  </r>
  <r>
    <x v="98"/>
    <s v="02"/>
    <s v="ANCASH"/>
    <x v="9"/>
    <x v="1"/>
    <s v="CONGELADO"/>
    <n v="2.3378399999999995"/>
  </r>
  <r>
    <x v="98"/>
    <s v="24"/>
    <s v="TUMBES"/>
    <x v="20"/>
    <x v="1"/>
    <s v="CONGELADO"/>
    <n v="5.8179999999999996"/>
  </r>
  <r>
    <x v="98"/>
    <s v="24"/>
    <s v="TUMBES"/>
    <x v="20"/>
    <x v="1"/>
    <s v="CONGELADO"/>
    <n v="3.3000000000000002E-2"/>
  </r>
  <r>
    <x v="98"/>
    <s v="16"/>
    <s v="LORETO"/>
    <x v="3"/>
    <x v="0"/>
    <s v="FRESCO"/>
    <n v="21.3"/>
  </r>
  <r>
    <x v="98"/>
    <s v="16"/>
    <s v="LORETO"/>
    <x v="14"/>
    <x v="0"/>
    <s v="FRESCO"/>
    <n v="17"/>
  </r>
  <r>
    <x v="98"/>
    <s v="16"/>
    <s v="LORETO"/>
    <x v="18"/>
    <x v="0"/>
    <s v="FRESCO"/>
    <n v="16.78"/>
  </r>
  <r>
    <x v="98"/>
    <s v="16"/>
    <s v="LORETO"/>
    <x v="11"/>
    <x v="0"/>
    <s v="FRESCO"/>
    <n v="3.4200000000000001E-2"/>
  </r>
  <r>
    <x v="98"/>
    <s v="21"/>
    <s v="PUNO"/>
    <x v="0"/>
    <x v="0"/>
    <s v="FRESCO"/>
    <n v="103.84"/>
  </r>
  <r>
    <x v="98"/>
    <s v="21"/>
    <s v="PUNO"/>
    <x v="0"/>
    <x v="0"/>
    <s v="FRESCO"/>
    <n v="6.923"/>
  </r>
  <r>
    <x v="98"/>
    <s v="21"/>
    <s v="PUNO"/>
    <x v="0"/>
    <x v="0"/>
    <s v="FRESCO"/>
    <n v="624.02411910522756"/>
  </r>
  <r>
    <x v="98"/>
    <s v="21"/>
    <s v="PUNO"/>
    <x v="0"/>
    <x v="0"/>
    <s v="FRESCO"/>
    <n v="72.688000000000002"/>
  </r>
  <r>
    <x v="98"/>
    <s v="21"/>
    <s v="PUNO"/>
    <x v="0"/>
    <x v="0"/>
    <s v="FRESCO"/>
    <n v="55.381999999999998"/>
  </r>
  <r>
    <x v="98"/>
    <s v="21"/>
    <s v="PUNO"/>
    <x v="0"/>
    <x v="0"/>
    <s v="FRESCO"/>
    <n v="814.10900000000004"/>
  </r>
  <r>
    <x v="98"/>
    <s v="21"/>
    <s v="PUNO"/>
    <x v="0"/>
    <x v="0"/>
    <s v="FRESCO"/>
    <n v="8.6530000000000005"/>
  </r>
  <r>
    <x v="98"/>
    <s v="21"/>
    <s v="PUNO"/>
    <x v="0"/>
    <x v="0"/>
    <s v="FRESCO"/>
    <n v="86.534000000000006"/>
  </r>
  <r>
    <x v="98"/>
    <s v="21"/>
    <s v="PUNO"/>
    <x v="0"/>
    <x v="0"/>
    <s v="FRESCO"/>
    <n v="1045.327"/>
  </r>
  <r>
    <x v="98"/>
    <s v="21"/>
    <s v="PUNO"/>
    <x v="0"/>
    <x v="0"/>
    <s v="FRESCO"/>
    <n v="3.4609999999999999"/>
  </r>
  <r>
    <x v="98"/>
    <s v="21"/>
    <s v="PUNO"/>
    <x v="0"/>
    <x v="0"/>
    <s v="FRESCO"/>
    <n v="72.688000000000002"/>
  </r>
  <r>
    <x v="98"/>
    <s v="22"/>
    <s v="SAN MARTIN"/>
    <x v="13"/>
    <x v="0"/>
    <s v="FRESCO"/>
    <n v="1.7"/>
  </r>
  <r>
    <x v="98"/>
    <s v="22"/>
    <s v="SAN MARTIN"/>
    <x v="4"/>
    <x v="0"/>
    <s v="FRESCO"/>
    <n v="0.02"/>
  </r>
  <r>
    <x v="98"/>
    <s v="22"/>
    <s v="SAN MARTIN"/>
    <x v="3"/>
    <x v="0"/>
    <s v="FRESCO"/>
    <n v="14.8"/>
  </r>
  <r>
    <x v="98"/>
    <s v="22"/>
    <s v="SAN MARTIN"/>
    <x v="10"/>
    <x v="0"/>
    <s v="FRESCO"/>
    <n v="80.75"/>
  </r>
  <r>
    <x v="98"/>
    <s v="22"/>
    <s v="SAN MARTIN"/>
    <x v="11"/>
    <x v="0"/>
    <s v="FRESCO"/>
    <n v="0.3"/>
  </r>
  <r>
    <x v="98"/>
    <s v="22"/>
    <s v="SAN MARTIN"/>
    <x v="1"/>
    <x v="0"/>
    <s v="FRESCO"/>
    <n v="118"/>
  </r>
  <r>
    <x v="98"/>
    <s v="22"/>
    <s v="SAN MARTIN"/>
    <x v="0"/>
    <x v="0"/>
    <s v="FRESCO"/>
    <n v="0.3"/>
  </r>
  <r>
    <x v="98"/>
    <s v="02"/>
    <s v="ANCASH"/>
    <x v="0"/>
    <x v="0"/>
    <s v="FRESCO"/>
    <n v="5.0410000000000004"/>
  </r>
  <r>
    <x v="98"/>
    <s v="03"/>
    <s v="APURIMAC"/>
    <x v="0"/>
    <x v="0"/>
    <s v="FRESCO"/>
    <n v="15"/>
  </r>
  <r>
    <x v="98"/>
    <s v="08"/>
    <s v="CUSCO"/>
    <x v="10"/>
    <x v="0"/>
    <s v="FRESCO"/>
    <n v="50"/>
  </r>
  <r>
    <x v="98"/>
    <s v="08"/>
    <s v="CUSCO"/>
    <x v="0"/>
    <x v="0"/>
    <s v="FRESCO"/>
    <n v="90"/>
  </r>
  <r>
    <x v="98"/>
    <s v="11"/>
    <s v="ICA"/>
    <x v="9"/>
    <x v="1"/>
    <s v="FRESCO"/>
    <n v="4"/>
  </r>
  <r>
    <x v="98"/>
    <s v="12"/>
    <s v="JUNIN"/>
    <x v="10"/>
    <x v="0"/>
    <s v="FRESCO"/>
    <n v="10"/>
  </r>
  <r>
    <x v="98"/>
    <s v="12"/>
    <s v="JUNIN"/>
    <x v="0"/>
    <x v="0"/>
    <s v="FRESCO"/>
    <n v="120"/>
  </r>
  <r>
    <x v="98"/>
    <s v="13"/>
    <s v="LA LIBERTAD"/>
    <x v="0"/>
    <x v="0"/>
    <s v="FRESCO"/>
    <n v="35"/>
  </r>
  <r>
    <x v="98"/>
    <s v="15"/>
    <s v="LIMA"/>
    <x v="0"/>
    <x v="0"/>
    <s v="FRESCO"/>
    <n v="31"/>
  </r>
  <r>
    <x v="98"/>
    <s v="17"/>
    <s v="MADRE DE DIOS"/>
    <x v="4"/>
    <x v="0"/>
    <s v="FRESCO"/>
    <n v="0.09"/>
  </r>
  <r>
    <x v="98"/>
    <s v="17"/>
    <s v="MADRE DE DIOS"/>
    <x v="3"/>
    <x v="0"/>
    <s v="FRESCO"/>
    <n v="0.44800000000000001"/>
  </r>
  <r>
    <x v="98"/>
    <s v="17"/>
    <s v="MADRE DE DIOS"/>
    <x v="10"/>
    <x v="0"/>
    <s v="FRESCO"/>
    <n v="30"/>
  </r>
  <r>
    <x v="98"/>
    <s v="25"/>
    <s v="UCAYALI"/>
    <x v="10"/>
    <x v="0"/>
    <s v="FRESCO"/>
    <n v="12"/>
  </r>
  <r>
    <x v="98"/>
    <s v="25"/>
    <s v="UCAYALI"/>
    <x v="11"/>
    <x v="0"/>
    <s v="FRESCO"/>
    <n v="2"/>
  </r>
  <r>
    <x v="97"/>
    <s v="25"/>
    <s v="UCAYALI"/>
    <x v="10"/>
    <x v="0"/>
    <s v="FRESCO"/>
    <n v="12"/>
  </r>
  <r>
    <x v="97"/>
    <s v="25"/>
    <s v="UCAYALI"/>
    <x v="11"/>
    <x v="0"/>
    <s v="FRESCO"/>
    <n v="2"/>
  </r>
  <r>
    <x v="99"/>
    <s v="24"/>
    <s v="TUMBES"/>
    <x v="20"/>
    <x v="1"/>
    <s v="CONGELADO"/>
    <n v="0.54"/>
  </r>
  <r>
    <x v="99"/>
    <s v="24"/>
    <s v="TUMBES"/>
    <x v="20"/>
    <x v="1"/>
    <s v="CONGELADO"/>
    <n v="0.71799999999999997"/>
  </r>
  <r>
    <x v="99"/>
    <s v="24"/>
    <s v="TUMBES"/>
    <x v="20"/>
    <x v="1"/>
    <s v="CONGELADO"/>
    <n v="0.107"/>
  </r>
  <r>
    <x v="99"/>
    <s v="11"/>
    <s v="ICA"/>
    <x v="9"/>
    <x v="1"/>
    <s v="FRESCO"/>
    <n v="3"/>
  </r>
  <r>
    <x v="99"/>
    <s v="24"/>
    <s v="TUMBES"/>
    <x v="20"/>
    <x v="1"/>
    <s v="FRESCO"/>
    <n v="0.11600000000000001"/>
  </r>
  <r>
    <x v="99"/>
    <s v="24"/>
    <s v="TUMBES"/>
    <x v="20"/>
    <x v="1"/>
    <s v="FRESCO"/>
    <n v="4.2000000000000003E-2"/>
  </r>
  <r>
    <x v="99"/>
    <s v="24"/>
    <s v="TUMBES"/>
    <x v="20"/>
    <x v="1"/>
    <s v="CONGELADO"/>
    <n v="2.0099999999999998"/>
  </r>
  <r>
    <x v="99"/>
    <s v="24"/>
    <s v="TUMBES"/>
    <x v="20"/>
    <x v="1"/>
    <s v="CONGELADO"/>
    <n v="0.05"/>
  </r>
  <r>
    <x v="99"/>
    <s v="24"/>
    <s v="TUMBES"/>
    <x v="20"/>
    <x v="1"/>
    <s v="CONGELADO"/>
    <n v="5.8730000000000002"/>
  </r>
  <r>
    <x v="99"/>
    <s v="24"/>
    <s v="TUMBES"/>
    <x v="20"/>
    <x v="1"/>
    <s v="CONGELADO"/>
    <n v="0.15"/>
  </r>
  <r>
    <x v="99"/>
    <s v="20"/>
    <s v="PIURA"/>
    <x v="1"/>
    <x v="0"/>
    <s v="FRESCO"/>
    <n v="1.23"/>
  </r>
  <r>
    <x v="99"/>
    <s v="20"/>
    <s v="PIURA"/>
    <x v="1"/>
    <x v="0"/>
    <s v="FRESCO"/>
    <n v="3.6999999999999998E-2"/>
  </r>
  <r>
    <x v="99"/>
    <s v="20"/>
    <s v="PIURA"/>
    <x v="1"/>
    <x v="0"/>
    <s v="FRESCO"/>
    <n v="0.05"/>
  </r>
  <r>
    <x v="99"/>
    <s v="20"/>
    <s v="PIURA"/>
    <x v="1"/>
    <x v="0"/>
    <s v="FRESCO"/>
    <n v="3.66"/>
  </r>
  <r>
    <x v="99"/>
    <s v="20"/>
    <s v="PIURA"/>
    <x v="1"/>
    <x v="0"/>
    <s v="FRESCO"/>
    <n v="8.5570000000000004"/>
  </r>
  <r>
    <x v="99"/>
    <s v="20"/>
    <s v="PIURA"/>
    <x v="1"/>
    <x v="0"/>
    <s v="FRESCO"/>
    <n v="0.5635"/>
  </r>
  <r>
    <x v="99"/>
    <s v="20"/>
    <s v="PIURA"/>
    <x v="1"/>
    <x v="0"/>
    <s v="CONGELADO"/>
    <n v="0.06"/>
  </r>
  <r>
    <x v="99"/>
    <s v="20"/>
    <s v="PIURA"/>
    <x v="1"/>
    <x v="0"/>
    <s v="CONGELADO"/>
    <n v="22"/>
  </r>
  <r>
    <x v="99"/>
    <s v="20"/>
    <s v="PIURA"/>
    <x v="11"/>
    <x v="0"/>
    <s v="FRESCO"/>
    <n v="4.0000000000000001E-3"/>
  </r>
  <r>
    <x v="99"/>
    <s v="20"/>
    <s v="PIURA"/>
    <x v="11"/>
    <x v="0"/>
    <s v="FRESCO"/>
    <n v="4.0000000000000001E-3"/>
  </r>
  <r>
    <x v="99"/>
    <s v="20"/>
    <s v="PIURA"/>
    <x v="9"/>
    <x v="1"/>
    <s v="CONGELADO"/>
    <n v="1.7999999999999999E-2"/>
  </r>
  <r>
    <x v="99"/>
    <s v="21"/>
    <s v="PUNO"/>
    <x v="0"/>
    <x v="0"/>
    <s v="FRESCO"/>
    <n v="3.34056"/>
  </r>
  <r>
    <x v="99"/>
    <s v="24"/>
    <s v="TUMBES"/>
    <x v="20"/>
    <x v="1"/>
    <s v="FRESCO"/>
    <n v="0.1487"/>
  </r>
  <r>
    <x v="99"/>
    <s v="24"/>
    <s v="TUMBES"/>
    <x v="20"/>
    <x v="1"/>
    <s v="CONGELADO"/>
    <n v="0.3004"/>
  </r>
  <r>
    <x v="99"/>
    <s v="24"/>
    <s v="TUMBES"/>
    <x v="20"/>
    <x v="1"/>
    <s v="FRESCO"/>
    <n v="0.1515"/>
  </r>
  <r>
    <x v="99"/>
    <s v="24"/>
    <s v="TUMBES"/>
    <x v="20"/>
    <x v="1"/>
    <s v="FRESCO"/>
    <n v="3.6799999999999999E-2"/>
  </r>
  <r>
    <x v="99"/>
    <s v="21"/>
    <s v="PUNO"/>
    <x v="0"/>
    <x v="0"/>
    <s v="FRESCO"/>
    <n v="10.85"/>
  </r>
  <r>
    <x v="99"/>
    <s v="21"/>
    <s v="PUNO"/>
    <x v="0"/>
    <x v="0"/>
    <s v="FRESCO"/>
    <n v="51.97"/>
  </r>
  <r>
    <x v="99"/>
    <s v="21"/>
    <s v="PUNO"/>
    <x v="0"/>
    <x v="0"/>
    <s v="CONGELADO"/>
    <n v="7.7744"/>
  </r>
  <r>
    <x v="99"/>
    <s v="21"/>
    <s v="PUNO"/>
    <x v="0"/>
    <x v="0"/>
    <s v="CONGELADO"/>
    <n v="0.95820000000000005"/>
  </r>
  <r>
    <x v="99"/>
    <s v="21"/>
    <s v="PUNO"/>
    <x v="0"/>
    <x v="0"/>
    <s v="CONGELADO"/>
    <n v="17.287298999999997"/>
  </r>
  <r>
    <x v="99"/>
    <s v="21"/>
    <s v="PUNO"/>
    <x v="0"/>
    <x v="0"/>
    <s v="CONGELADO"/>
    <n v="0.71599999999999997"/>
  </r>
  <r>
    <x v="99"/>
    <s v="21"/>
    <s v="PUNO"/>
    <x v="0"/>
    <x v="0"/>
    <s v="CONGELADO"/>
    <n v="1.7509999999999999"/>
  </r>
  <r>
    <x v="99"/>
    <s v="21"/>
    <s v="PUNO"/>
    <x v="0"/>
    <x v="0"/>
    <s v="CONGELADO"/>
    <n v="5.8000000000000003E-2"/>
  </r>
  <r>
    <x v="99"/>
    <s v="21"/>
    <s v="PUNO"/>
    <x v="0"/>
    <x v="0"/>
    <s v="FRESCO"/>
    <n v="2.9060000000000001"/>
  </r>
  <r>
    <x v="99"/>
    <s v="23"/>
    <s v="TACNA"/>
    <x v="0"/>
    <x v="0"/>
    <s v="FRESCO"/>
    <n v="3.2734999999999999"/>
  </r>
  <r>
    <x v="99"/>
    <s v="24"/>
    <s v="TUMBES"/>
    <x v="20"/>
    <x v="1"/>
    <s v="FRESCO"/>
    <n v="0.63100000000000001"/>
  </r>
  <r>
    <x v="99"/>
    <s v="24"/>
    <s v="TUMBES"/>
    <x v="20"/>
    <x v="1"/>
    <s v="FRESCO"/>
    <n v="3.4249999999999998"/>
  </r>
  <r>
    <x v="99"/>
    <s v="24"/>
    <s v="TUMBES"/>
    <x v="20"/>
    <x v="1"/>
    <s v="FRESCO"/>
    <n v="1.21"/>
  </r>
  <r>
    <x v="99"/>
    <s v="24"/>
    <s v="TUMBES"/>
    <x v="20"/>
    <x v="1"/>
    <s v="FRESCO"/>
    <n v="2.5499999999999998"/>
  </r>
  <r>
    <x v="99"/>
    <s v="24"/>
    <s v="TUMBES"/>
    <x v="20"/>
    <x v="1"/>
    <s v="CONGELADO"/>
    <n v="2.137"/>
  </r>
  <r>
    <x v="99"/>
    <s v="20"/>
    <s v="PIURA"/>
    <x v="9"/>
    <x v="1"/>
    <s v="CONGELADO"/>
    <n v="0.49"/>
  </r>
  <r>
    <x v="99"/>
    <s v="09"/>
    <s v="HUANCAVELICA"/>
    <x v="0"/>
    <x v="0"/>
    <s v="CONGELADO"/>
    <n v="0.02"/>
  </r>
  <r>
    <x v="99"/>
    <s v="09"/>
    <s v="HUANCAVELICA"/>
    <x v="0"/>
    <x v="0"/>
    <s v="FRESCO"/>
    <n v="1.14402"/>
  </r>
  <r>
    <x v="99"/>
    <s v="09"/>
    <s v="HUANCAVELICA"/>
    <x v="0"/>
    <x v="0"/>
    <s v="CONGELADO"/>
    <n v="3.5000000000000003E-2"/>
  </r>
  <r>
    <x v="99"/>
    <s v="09"/>
    <s v="HUANCAVELICA"/>
    <x v="0"/>
    <x v="0"/>
    <s v="CONGELADO"/>
    <n v="9.3000000000000007"/>
  </r>
  <r>
    <x v="99"/>
    <s v="09"/>
    <s v="HUANCAVELICA"/>
    <x v="0"/>
    <x v="0"/>
    <s v="CONGELADO"/>
    <n v="6.0000000000000001E-3"/>
  </r>
  <r>
    <x v="99"/>
    <s v="09"/>
    <s v="HUANCAVELICA"/>
    <x v="0"/>
    <x v="0"/>
    <s v="CONGELADO"/>
    <n v="0.01"/>
  </r>
  <r>
    <x v="99"/>
    <s v="19"/>
    <s v="PASCO"/>
    <x v="0"/>
    <x v="0"/>
    <s v="FRESCO"/>
    <n v="0.20111999999999999"/>
  </r>
  <r>
    <x v="99"/>
    <s v="19"/>
    <s v="PASCO"/>
    <x v="0"/>
    <x v="0"/>
    <s v="FRESCO"/>
    <n v="2.3228499999999999"/>
  </r>
  <r>
    <x v="99"/>
    <s v="19"/>
    <s v="PASCO"/>
    <x v="0"/>
    <x v="0"/>
    <s v="CONGELADO"/>
    <n v="0.11"/>
  </r>
  <r>
    <x v="99"/>
    <s v="19"/>
    <s v="PASCO"/>
    <x v="0"/>
    <x v="0"/>
    <s v="CONGELADO"/>
    <n v="15"/>
  </r>
  <r>
    <x v="99"/>
    <s v="19"/>
    <s v="PASCO"/>
    <x v="0"/>
    <x v="0"/>
    <s v="CONGELADO"/>
    <n v="0.19600000000000001"/>
  </r>
  <r>
    <x v="99"/>
    <s v="19"/>
    <s v="PASCO"/>
    <x v="0"/>
    <x v="0"/>
    <s v="CONGELADO"/>
    <n v="0.02"/>
  </r>
  <r>
    <x v="99"/>
    <s v="02"/>
    <s v="ANCASH"/>
    <x v="9"/>
    <x v="1"/>
    <s v="CONGELADO"/>
    <n v="5"/>
  </r>
  <r>
    <x v="99"/>
    <s v="02"/>
    <s v="ANCASH"/>
    <x v="9"/>
    <x v="1"/>
    <s v="CONGELADO"/>
    <n v="1.008"/>
  </r>
  <r>
    <x v="99"/>
    <s v="02"/>
    <s v="ANCASH"/>
    <x v="9"/>
    <x v="1"/>
    <s v="CONGELADO"/>
    <n v="0.56000000000000005"/>
  </r>
  <r>
    <x v="99"/>
    <s v="02"/>
    <s v="ANCASH"/>
    <x v="9"/>
    <x v="1"/>
    <s v="CONGELADO"/>
    <n v="1.67"/>
  </r>
  <r>
    <x v="99"/>
    <s v="02"/>
    <s v="ANCASH"/>
    <x v="9"/>
    <x v="1"/>
    <s v="CONGELADO"/>
    <n v="0.24"/>
  </r>
  <r>
    <x v="99"/>
    <s v="02"/>
    <s v="ANCASH"/>
    <x v="9"/>
    <x v="1"/>
    <s v="CONGELADO"/>
    <n v="0.2"/>
  </r>
  <r>
    <x v="99"/>
    <s v="02"/>
    <s v="ANCASH"/>
    <x v="9"/>
    <x v="1"/>
    <s v="CONGELADO"/>
    <n v="1.92"/>
  </r>
  <r>
    <x v="99"/>
    <s v="02"/>
    <s v="ANCASH"/>
    <x v="9"/>
    <x v="1"/>
    <s v="CONGELADO"/>
    <n v="2.2650000000000001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02"/>
    <s v="ANCASH"/>
    <x v="9"/>
    <x v="1"/>
    <s v="CONGELADO"/>
    <n v="2.1280000000000001"/>
  </r>
  <r>
    <x v="99"/>
    <s v="02"/>
    <s v="ANCASH"/>
    <x v="9"/>
    <x v="1"/>
    <s v="CONGELADO"/>
    <n v="1.06"/>
  </r>
  <r>
    <x v="99"/>
    <s v="02"/>
    <s v="ANCASH"/>
    <x v="9"/>
    <x v="1"/>
    <s v="CONGELADO"/>
    <n v="0.25"/>
  </r>
  <r>
    <x v="99"/>
    <s v="02"/>
    <s v="ANCASH"/>
    <x v="9"/>
    <x v="1"/>
    <s v="CONGELADO"/>
    <n v="0.75749999999999995"/>
  </r>
  <r>
    <x v="99"/>
    <s v="16"/>
    <s v="LORETO"/>
    <x v="3"/>
    <x v="0"/>
    <s v="FRESCO"/>
    <n v="20.100000000000001"/>
  </r>
  <r>
    <x v="99"/>
    <s v="16"/>
    <s v="LORETO"/>
    <x v="14"/>
    <x v="0"/>
    <s v="FRESCO"/>
    <n v="16"/>
  </r>
  <r>
    <x v="99"/>
    <s v="16"/>
    <s v="LORETO"/>
    <x v="18"/>
    <x v="0"/>
    <s v="FRESCO"/>
    <n v="15.8"/>
  </r>
  <r>
    <x v="99"/>
    <s v="16"/>
    <s v="LORETO"/>
    <x v="11"/>
    <x v="0"/>
    <s v="FRESCO"/>
    <n v="8.3400000000000002E-2"/>
  </r>
  <r>
    <x v="99"/>
    <s v="21"/>
    <s v="PUNO"/>
    <x v="0"/>
    <x v="0"/>
    <s v="FRESCO"/>
    <n v="120.56744"/>
  </r>
  <r>
    <x v="99"/>
    <s v="21"/>
    <s v="PUNO"/>
    <x v="0"/>
    <x v="0"/>
    <s v="FRESCO"/>
    <n v="8.2609999999999992"/>
  </r>
  <r>
    <x v="99"/>
    <s v="21"/>
    <s v="PUNO"/>
    <x v="0"/>
    <x v="0"/>
    <s v="FRESCO"/>
    <n v="894.58121027499158"/>
  </r>
  <r>
    <x v="99"/>
    <s v="21"/>
    <s v="PUNO"/>
    <x v="0"/>
    <x v="0"/>
    <s v="FRESCO"/>
    <n v="86.736000000000004"/>
  </r>
  <r>
    <x v="99"/>
    <s v="21"/>
    <s v="PUNO"/>
    <x v="0"/>
    <x v="0"/>
    <s v="FRESCO"/>
    <n v="66.084000000000003"/>
  </r>
  <r>
    <x v="99"/>
    <s v="21"/>
    <s v="PUNO"/>
    <x v="0"/>
    <x v="0"/>
    <s v="FRESCO"/>
    <n v="971.43799999999999"/>
  </r>
  <r>
    <x v="99"/>
    <s v="21"/>
    <s v="PUNO"/>
    <x v="0"/>
    <x v="0"/>
    <s v="FRESCO"/>
    <n v="10.326000000000001"/>
  </r>
  <r>
    <x v="99"/>
    <s v="21"/>
    <s v="PUNO"/>
    <x v="0"/>
    <x v="0"/>
    <s v="FRESCO"/>
    <n v="103.25700000000001"/>
  </r>
  <r>
    <x v="99"/>
    <s v="21"/>
    <s v="PUNO"/>
    <x v="0"/>
    <x v="0"/>
    <s v="FRESCO"/>
    <n v="1247.3389999999999"/>
  </r>
  <r>
    <x v="99"/>
    <s v="21"/>
    <s v="PUNO"/>
    <x v="0"/>
    <x v="0"/>
    <s v="FRESCO"/>
    <n v="4.13"/>
  </r>
  <r>
    <x v="99"/>
    <s v="21"/>
    <s v="PUNO"/>
    <x v="0"/>
    <x v="0"/>
    <s v="FRESCO"/>
    <n v="86.736000000000004"/>
  </r>
  <r>
    <x v="99"/>
    <s v="24"/>
    <s v="TUMBES"/>
    <x v="20"/>
    <x v="1"/>
    <s v="FRESCO"/>
    <n v="3.302"/>
  </r>
  <r>
    <x v="99"/>
    <s v="02"/>
    <s v="ANCASH"/>
    <x v="8"/>
    <x v="1"/>
    <s v="FRESCO"/>
    <n v="0.53024699999999991"/>
  </r>
  <r>
    <x v="99"/>
    <s v="02"/>
    <s v="ANCASH"/>
    <x v="8"/>
    <x v="1"/>
    <s v="CONGELADO"/>
    <n v="0.03"/>
  </r>
  <r>
    <x v="99"/>
    <s v="24"/>
    <s v="TUMBES"/>
    <x v="20"/>
    <x v="1"/>
    <s v="FRESCO"/>
    <n v="8"/>
  </r>
  <r>
    <x v="99"/>
    <s v="02"/>
    <s v="ANCASH"/>
    <x v="0"/>
    <x v="0"/>
    <s v="FRESCO"/>
    <n v="5.0410000000000004"/>
  </r>
  <r>
    <x v="99"/>
    <s v="03"/>
    <s v="APURIMAC"/>
    <x v="0"/>
    <x v="0"/>
    <s v="FRESCO"/>
    <n v="16"/>
  </r>
  <r>
    <x v="99"/>
    <s v="08"/>
    <s v="CUSCO"/>
    <x v="10"/>
    <x v="0"/>
    <s v="FRESCO"/>
    <n v="40"/>
  </r>
  <r>
    <x v="99"/>
    <s v="08"/>
    <s v="CUSCO"/>
    <x v="0"/>
    <x v="0"/>
    <s v="FRESCO"/>
    <n v="85"/>
  </r>
  <r>
    <x v="99"/>
    <s v="11"/>
    <s v="ICA"/>
    <x v="9"/>
    <x v="1"/>
    <s v="FRESCO"/>
    <n v="3.5"/>
  </r>
  <r>
    <x v="99"/>
    <s v="12"/>
    <s v="JUNIN"/>
    <x v="10"/>
    <x v="0"/>
    <s v="FRESCO"/>
    <n v="20"/>
  </r>
  <r>
    <x v="99"/>
    <s v="12"/>
    <s v="JUNIN"/>
    <x v="0"/>
    <x v="0"/>
    <s v="FRESCO"/>
    <n v="200"/>
  </r>
  <r>
    <x v="99"/>
    <s v="13"/>
    <s v="LA LIBERTAD"/>
    <x v="0"/>
    <x v="0"/>
    <s v="FRESCO"/>
    <n v="35"/>
  </r>
  <r>
    <x v="99"/>
    <s v="15"/>
    <s v="LIMA"/>
    <x v="0"/>
    <x v="0"/>
    <s v="FRESCO"/>
    <n v="31"/>
  </r>
  <r>
    <x v="99"/>
    <s v="17"/>
    <s v="MADRE DE DIOS"/>
    <x v="4"/>
    <x v="0"/>
    <s v="FRESCO"/>
    <n v="8.5999999999999993E-2"/>
  </r>
  <r>
    <x v="99"/>
    <s v="17"/>
    <s v="MADRE DE DIOS"/>
    <x v="3"/>
    <x v="0"/>
    <s v="FRESCO"/>
    <n v="0.35"/>
  </r>
  <r>
    <x v="99"/>
    <s v="17"/>
    <s v="MADRE DE DIOS"/>
    <x v="10"/>
    <x v="0"/>
    <s v="FRESCO"/>
    <n v="31"/>
  </r>
  <r>
    <x v="99"/>
    <s v="22"/>
    <s v="SAN MARTIN"/>
    <x v="13"/>
    <x v="0"/>
    <s v="FRESCO"/>
    <n v="1.6"/>
  </r>
  <r>
    <x v="99"/>
    <s v="22"/>
    <s v="SAN MARTIN"/>
    <x v="4"/>
    <x v="0"/>
    <s v="FRESCO"/>
    <n v="0.01"/>
  </r>
  <r>
    <x v="99"/>
    <s v="22"/>
    <s v="SAN MARTIN"/>
    <x v="3"/>
    <x v="0"/>
    <s v="FRESCO"/>
    <n v="13.5"/>
  </r>
  <r>
    <x v="99"/>
    <s v="22"/>
    <s v="SAN MARTIN"/>
    <x v="10"/>
    <x v="0"/>
    <s v="FRESCO"/>
    <n v="40"/>
  </r>
  <r>
    <x v="99"/>
    <s v="22"/>
    <s v="SAN MARTIN"/>
    <x v="11"/>
    <x v="0"/>
    <s v="FRESCO"/>
    <n v="0.1"/>
  </r>
  <r>
    <x v="99"/>
    <s v="22"/>
    <s v="SAN MARTIN"/>
    <x v="1"/>
    <x v="0"/>
    <s v="FRESCO"/>
    <n v="110"/>
  </r>
  <r>
    <x v="99"/>
    <s v="22"/>
    <s v="SAN MARTIN"/>
    <x v="0"/>
    <x v="0"/>
    <s v="FRESCO"/>
    <n v="0.2"/>
  </r>
  <r>
    <x v="99"/>
    <s v="25"/>
    <s v="UCAYALI"/>
    <x v="10"/>
    <x v="0"/>
    <s v="FRESCO"/>
    <n v="6"/>
  </r>
  <r>
    <x v="99"/>
    <s v="25"/>
    <s v="UCAYALI"/>
    <x v="11"/>
    <x v="0"/>
    <s v="FRESCO"/>
    <n v="1.5"/>
  </r>
  <r>
    <x v="99"/>
    <s v="04"/>
    <s v="AREQUIPA"/>
    <x v="0"/>
    <x v="0"/>
    <s v="FRESCO"/>
    <n v="0.25"/>
  </r>
  <r>
    <x v="99"/>
    <s v="14"/>
    <s v="LAMBAYEQUE"/>
    <x v="13"/>
    <x v="0"/>
    <s v="FRESCO"/>
    <n v="0.01"/>
  </r>
  <r>
    <x v="99"/>
    <s v="14"/>
    <s v="LAMBAYEQUE"/>
    <x v="10"/>
    <x v="0"/>
    <s v="FRESCO"/>
    <n v="1.2E-2"/>
  </r>
  <r>
    <x v="99"/>
    <s v="14"/>
    <s v="LAMBAYEQUE"/>
    <x v="11"/>
    <x v="0"/>
    <s v="FRESCO"/>
    <n v="0.03"/>
  </r>
  <r>
    <x v="99"/>
    <s v="14"/>
    <s v="LAMBAYEQUE"/>
    <x v="1"/>
    <x v="0"/>
    <s v="FRESCO"/>
    <n v="0.25"/>
  </r>
  <r>
    <x v="99"/>
    <s v="14"/>
    <s v="LAMBAYEQUE"/>
    <x v="0"/>
    <x v="0"/>
    <s v="FRESCO"/>
    <n v="0.12"/>
  </r>
  <r>
    <x v="100"/>
    <s v="24"/>
    <s v="TUMBES"/>
    <x v="20"/>
    <x v="1"/>
    <s v="CONGELADO"/>
    <n v="9.8219999999999992"/>
  </r>
  <r>
    <x v="100"/>
    <s v="24"/>
    <s v="TUMBES"/>
    <x v="20"/>
    <x v="1"/>
    <s v="CONGELADO"/>
    <n v="3.6030000000000002"/>
  </r>
  <r>
    <x v="100"/>
    <s v="02"/>
    <s v="ANCASH"/>
    <x v="9"/>
    <x v="1"/>
    <s v="CONGELADO"/>
    <n v="2.2949999999999999"/>
  </r>
  <r>
    <x v="100"/>
    <s v="02"/>
    <s v="ANCASH"/>
    <x v="9"/>
    <x v="1"/>
    <s v="CONGELADO"/>
    <n v="2.145"/>
  </r>
  <r>
    <x v="100"/>
    <s v="02"/>
    <s v="ANCASH"/>
    <x v="9"/>
    <x v="1"/>
    <s v="CONGELADO"/>
    <n v="0.06"/>
  </r>
  <r>
    <x v="100"/>
    <s v="02"/>
    <s v="ANCASH"/>
    <x v="9"/>
    <x v="1"/>
    <s v="CONGELADO"/>
    <n v="8.8400000000000006E-3"/>
  </r>
  <r>
    <x v="100"/>
    <s v="02"/>
    <s v="ANCASH"/>
    <x v="9"/>
    <x v="1"/>
    <s v="CONGELADO"/>
    <n v="0.98"/>
  </r>
  <r>
    <x v="100"/>
    <s v="02"/>
    <s v="ANCASH"/>
    <x v="9"/>
    <x v="1"/>
    <s v="CONGELADO"/>
    <n v="2.9"/>
  </r>
  <r>
    <x v="100"/>
    <s v="02"/>
    <s v="ANCASH"/>
    <x v="9"/>
    <x v="1"/>
    <s v="CONGELADO"/>
    <n v="0.29249999999999998"/>
  </r>
  <r>
    <x v="100"/>
    <s v="02"/>
    <s v="ANCASH"/>
    <x v="9"/>
    <x v="1"/>
    <s v="CONGELADO"/>
    <n v="0.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02"/>
    <s v="ANCASH"/>
    <x v="9"/>
    <x v="1"/>
    <s v="CONGELADO"/>
    <n v="0.53249999999999997"/>
  </r>
  <r>
    <x v="100"/>
    <s v="02"/>
    <s v="ANCASH"/>
    <x v="9"/>
    <x v="1"/>
    <s v="CONGELADO"/>
    <n v="0.18"/>
  </r>
  <r>
    <x v="100"/>
    <s v="02"/>
    <s v="ANCASH"/>
    <x v="9"/>
    <x v="1"/>
    <s v="CONGELADO"/>
    <n v="2.472"/>
  </r>
  <r>
    <x v="100"/>
    <s v="24"/>
    <s v="TUMBES"/>
    <x v="20"/>
    <x v="1"/>
    <s v="CONGELADO"/>
    <n v="0.2"/>
  </r>
  <r>
    <x v="100"/>
    <s v="24"/>
    <s v="TUMBES"/>
    <x v="20"/>
    <x v="1"/>
    <s v="CONGELADO"/>
    <n v="1.9601"/>
  </r>
  <r>
    <x v="100"/>
    <s v="24"/>
    <s v="TUMBES"/>
    <x v="20"/>
    <x v="1"/>
    <s v="CONGELADO"/>
    <n v="0.68700000000000006"/>
  </r>
  <r>
    <x v="100"/>
    <s v="24"/>
    <s v="TUMBES"/>
    <x v="20"/>
    <x v="1"/>
    <s v="FRESCO"/>
    <n v="0.74120000000000008"/>
  </r>
  <r>
    <x v="100"/>
    <s v="24"/>
    <s v="TUMBES"/>
    <x v="20"/>
    <x v="1"/>
    <s v="FRESCO"/>
    <n v="9.3900000000000011E-2"/>
  </r>
  <r>
    <x v="100"/>
    <s v="24"/>
    <s v="TUMBES"/>
    <x v="20"/>
    <x v="1"/>
    <s v="FRESCO"/>
    <n v="9.1600000000000001E-2"/>
  </r>
  <r>
    <x v="100"/>
    <s v="24"/>
    <s v="TUMBES"/>
    <x v="20"/>
    <x v="1"/>
    <s v="FRESCO"/>
    <n v="2.9000000000000001E-2"/>
  </r>
  <r>
    <x v="100"/>
    <s v="11"/>
    <s v="ICA"/>
    <x v="9"/>
    <x v="1"/>
    <s v="FRESCO"/>
    <n v="7"/>
  </r>
  <r>
    <x v="100"/>
    <s v="24"/>
    <s v="TUMBES"/>
    <x v="20"/>
    <x v="1"/>
    <s v="FRESCO"/>
    <n v="3.8809999999999998"/>
  </r>
  <r>
    <x v="100"/>
    <s v="24"/>
    <s v="TUMBES"/>
    <x v="20"/>
    <x v="1"/>
    <s v="FRESCO"/>
    <n v="0.15"/>
  </r>
  <r>
    <x v="100"/>
    <s v="24"/>
    <s v="TUMBES"/>
    <x v="20"/>
    <x v="1"/>
    <s v="CONGELADO"/>
    <n v="0.17862"/>
  </r>
  <r>
    <x v="100"/>
    <s v="24"/>
    <s v="TUMBES"/>
    <x v="20"/>
    <x v="1"/>
    <s v="FRESCO"/>
    <n v="2.138E-2"/>
  </r>
  <r>
    <x v="100"/>
    <s v="24"/>
    <s v="TUMBES"/>
    <x v="20"/>
    <x v="1"/>
    <s v="FRESCO"/>
    <n v="2.5999999999999999E-2"/>
  </r>
  <r>
    <x v="100"/>
    <s v="24"/>
    <s v="TUMBES"/>
    <x v="20"/>
    <x v="1"/>
    <s v="FRESCO"/>
    <n v="4.8000000000000001E-2"/>
  </r>
  <r>
    <x v="100"/>
    <s v="21"/>
    <s v="PUNO"/>
    <x v="0"/>
    <x v="0"/>
    <s v="FRESCO"/>
    <n v="2.911"/>
  </r>
  <r>
    <x v="100"/>
    <s v="21"/>
    <s v="PUNO"/>
    <x v="0"/>
    <x v="0"/>
    <s v="FRESCO"/>
    <n v="10.561"/>
  </r>
  <r>
    <x v="100"/>
    <s v="21"/>
    <s v="PUNO"/>
    <x v="0"/>
    <x v="0"/>
    <s v="FRESCO"/>
    <n v="56.078000000000003"/>
  </r>
  <r>
    <x v="100"/>
    <s v="21"/>
    <s v="PUNO"/>
    <x v="0"/>
    <x v="0"/>
    <s v="CONGELADO"/>
    <n v="4.1135000000000002"/>
  </r>
  <r>
    <x v="100"/>
    <s v="21"/>
    <s v="PUNO"/>
    <x v="0"/>
    <x v="0"/>
    <s v="CONGELADO"/>
    <n v="0.8206"/>
  </r>
  <r>
    <x v="100"/>
    <s v="21"/>
    <s v="PUNO"/>
    <x v="0"/>
    <x v="0"/>
    <s v="CONGELADO"/>
    <n v="23.345099999999999"/>
  </r>
  <r>
    <x v="100"/>
    <s v="21"/>
    <s v="PUNO"/>
    <x v="0"/>
    <x v="0"/>
    <s v="CONGELADO"/>
    <n v="0.29949999999999999"/>
  </r>
  <r>
    <x v="100"/>
    <s v="21"/>
    <s v="PUNO"/>
    <x v="0"/>
    <x v="0"/>
    <s v="CONGELADO"/>
    <n v="0.58199999999999996"/>
  </r>
  <r>
    <x v="100"/>
    <s v="21"/>
    <s v="PUNO"/>
    <x v="0"/>
    <x v="0"/>
    <s v="CONGELADO"/>
    <n v="1.577"/>
  </r>
  <r>
    <x v="100"/>
    <s v="21"/>
    <s v="PUNO"/>
    <x v="0"/>
    <x v="0"/>
    <s v="CONGELADO"/>
    <n v="8.0000000000000002E-3"/>
  </r>
  <r>
    <x v="100"/>
    <s v="20"/>
    <s v="PIURA"/>
    <x v="1"/>
    <x v="0"/>
    <s v="FRESCO"/>
    <n v="1.95"/>
  </r>
  <r>
    <x v="100"/>
    <s v="20"/>
    <s v="PIURA"/>
    <x v="1"/>
    <x v="0"/>
    <s v="FRESCO"/>
    <n v="0.42969999999999997"/>
  </r>
  <r>
    <x v="100"/>
    <s v="20"/>
    <s v="PIURA"/>
    <x v="1"/>
    <x v="0"/>
    <s v="FRESCO"/>
    <n v="2.17"/>
  </r>
  <r>
    <x v="100"/>
    <s v="20"/>
    <s v="PIURA"/>
    <x v="1"/>
    <x v="0"/>
    <s v="FRESCO"/>
    <n v="3.5649999999999999"/>
  </r>
  <r>
    <x v="100"/>
    <s v="20"/>
    <s v="PIURA"/>
    <x v="1"/>
    <x v="0"/>
    <s v="FRESCO"/>
    <n v="0.34150000000000003"/>
  </r>
  <r>
    <x v="100"/>
    <s v="20"/>
    <s v="PIURA"/>
    <x v="1"/>
    <x v="0"/>
    <s v="CONGELADO"/>
    <n v="4.3999999999999997E-2"/>
  </r>
  <r>
    <x v="100"/>
    <s v="20"/>
    <s v="PIURA"/>
    <x v="1"/>
    <x v="0"/>
    <s v="CONGELADO"/>
    <n v="2.6"/>
  </r>
  <r>
    <x v="100"/>
    <s v="20"/>
    <s v="PIURA"/>
    <x v="1"/>
    <x v="0"/>
    <s v="CONGELADO"/>
    <n v="1E-3"/>
  </r>
  <r>
    <x v="100"/>
    <s v="24"/>
    <s v="TUMBES"/>
    <x v="20"/>
    <x v="1"/>
    <s v="CONGELADO"/>
    <n v="7.6130000000000004"/>
  </r>
  <r>
    <x v="100"/>
    <s v="24"/>
    <s v="TUMBES"/>
    <x v="20"/>
    <x v="1"/>
    <s v="CONGELADO"/>
    <n v="0.627"/>
  </r>
  <r>
    <x v="100"/>
    <s v="20"/>
    <s v="PIURA"/>
    <x v="9"/>
    <x v="1"/>
    <s v="CONGELADO"/>
    <n v="0.128"/>
  </r>
  <r>
    <x v="100"/>
    <s v="20"/>
    <s v="PIURA"/>
    <x v="9"/>
    <x v="1"/>
    <s v="CONGELADO"/>
    <n v="0.32"/>
  </r>
  <r>
    <x v="100"/>
    <s v="20"/>
    <s v="PIURA"/>
    <x v="9"/>
    <x v="1"/>
    <s v="CONGELADO"/>
    <n v="1.3049999999999999"/>
  </r>
  <r>
    <x v="100"/>
    <s v="20"/>
    <s v="PIURA"/>
    <x v="9"/>
    <x v="1"/>
    <s v="CONGELADO"/>
    <n v="0.01"/>
  </r>
  <r>
    <x v="100"/>
    <s v="20"/>
    <s v="PIURA"/>
    <x v="9"/>
    <x v="1"/>
    <s v="CONGELADO"/>
    <n v="0.03"/>
  </r>
  <r>
    <x v="100"/>
    <s v="20"/>
    <s v="PIURA"/>
    <x v="9"/>
    <x v="1"/>
    <s v="CONGELADO"/>
    <n v="0.05"/>
  </r>
  <r>
    <x v="100"/>
    <s v="20"/>
    <s v="PIURA"/>
    <x v="9"/>
    <x v="1"/>
    <s v="CONGELADO"/>
    <n v="0.5"/>
  </r>
  <r>
    <x v="100"/>
    <s v="24"/>
    <s v="TUMBES"/>
    <x v="20"/>
    <x v="1"/>
    <s v="CONGELADO"/>
    <n v="2.2100000000000002E-2"/>
  </r>
  <r>
    <x v="100"/>
    <s v="24"/>
    <s v="TUMBES"/>
    <x v="20"/>
    <x v="1"/>
    <s v="CONGELADO"/>
    <n v="2.07E-2"/>
  </r>
  <r>
    <x v="100"/>
    <s v="24"/>
    <s v="TUMBES"/>
    <x v="20"/>
    <x v="1"/>
    <s v="CONGELADO"/>
    <n v="8.6850000000000005"/>
  </r>
  <r>
    <x v="100"/>
    <s v="09"/>
    <s v="HUANCAVELICA"/>
    <x v="0"/>
    <x v="0"/>
    <s v="CONGELADO"/>
    <n v="0.02"/>
  </r>
  <r>
    <x v="100"/>
    <s v="09"/>
    <s v="HUANCAVELICA"/>
    <x v="0"/>
    <x v="0"/>
    <s v="FRESCO"/>
    <n v="1.78843"/>
  </r>
  <r>
    <x v="100"/>
    <s v="09"/>
    <s v="HUANCAVELICA"/>
    <x v="0"/>
    <x v="0"/>
    <s v="CONGELADO"/>
    <n v="0.11"/>
  </r>
  <r>
    <x v="100"/>
    <s v="09"/>
    <s v="HUANCAVELICA"/>
    <x v="0"/>
    <x v="0"/>
    <s v="FRESCO"/>
    <n v="0.20107"/>
  </r>
  <r>
    <x v="100"/>
    <s v="09"/>
    <s v="HUANCAVELICA"/>
    <x v="0"/>
    <x v="0"/>
    <s v="CONGELADO"/>
    <n v="9.375"/>
  </r>
  <r>
    <x v="100"/>
    <s v="09"/>
    <s v="HUANCAVELICA"/>
    <x v="0"/>
    <x v="0"/>
    <s v="CONGELADO"/>
    <n v="2.202"/>
  </r>
  <r>
    <x v="100"/>
    <s v="09"/>
    <s v="HUANCAVELICA"/>
    <x v="0"/>
    <x v="0"/>
    <s v="FRESCO"/>
    <n v="0.99741999999999997"/>
  </r>
  <r>
    <x v="100"/>
    <s v="19"/>
    <s v="PASCO"/>
    <x v="0"/>
    <x v="0"/>
    <s v="FRESCO"/>
    <n v="0.40195999999999998"/>
  </r>
  <r>
    <x v="100"/>
    <s v="19"/>
    <s v="PASCO"/>
    <x v="0"/>
    <x v="0"/>
    <s v="FRESCO"/>
    <n v="2.27637"/>
  </r>
  <r>
    <x v="100"/>
    <s v="19"/>
    <s v="PASCO"/>
    <x v="0"/>
    <x v="0"/>
    <s v="CONGELADO"/>
    <n v="0.1"/>
  </r>
  <r>
    <x v="100"/>
    <s v="19"/>
    <s v="PASCO"/>
    <x v="0"/>
    <x v="0"/>
    <s v="CONGELADO"/>
    <n v="23.425000000000001"/>
  </r>
  <r>
    <x v="100"/>
    <s v="19"/>
    <s v="PASCO"/>
    <x v="0"/>
    <x v="0"/>
    <s v="CONGELADO"/>
    <n v="9.9000000000000008E-3"/>
  </r>
  <r>
    <x v="100"/>
    <s v="19"/>
    <s v="PASCO"/>
    <x v="0"/>
    <x v="0"/>
    <s v="CONGELADO"/>
    <n v="0.03"/>
  </r>
  <r>
    <x v="100"/>
    <s v="19"/>
    <s v="PASCO"/>
    <x v="0"/>
    <x v="0"/>
    <s v="FRESCO"/>
    <n v="0.16825000000000001"/>
  </r>
  <r>
    <x v="100"/>
    <s v="02"/>
    <s v="ANCASH"/>
    <x v="8"/>
    <x v="1"/>
    <s v="FRESCO"/>
    <n v="1.1509"/>
  </r>
  <r>
    <x v="100"/>
    <s v="02"/>
    <s v="ANCASH"/>
    <x v="8"/>
    <x v="1"/>
    <s v="CONGELADO"/>
    <n v="2.1000000000000001E-2"/>
  </r>
  <r>
    <x v="100"/>
    <s v="24"/>
    <s v="TUMBES"/>
    <x v="20"/>
    <x v="1"/>
    <s v="FRESCO"/>
    <n v="2.2770000000000001"/>
  </r>
  <r>
    <x v="100"/>
    <s v="24"/>
    <s v="TUMBES"/>
    <x v="20"/>
    <x v="1"/>
    <s v="FRESCO"/>
    <n v="2.5"/>
  </r>
  <r>
    <x v="100"/>
    <s v="24"/>
    <s v="TUMBES"/>
    <x v="20"/>
    <x v="1"/>
    <s v="FRESCO"/>
    <n v="1.99"/>
  </r>
  <r>
    <x v="100"/>
    <s v="24"/>
    <s v="TUMBES"/>
    <x v="20"/>
    <x v="1"/>
    <s v="FRESCO"/>
    <n v="0.13200000000000001"/>
  </r>
  <r>
    <x v="100"/>
    <s v="24"/>
    <s v="TUMBES"/>
    <x v="20"/>
    <x v="1"/>
    <s v="FRESCO"/>
    <n v="0.90600000000000003"/>
  </r>
  <r>
    <x v="100"/>
    <s v="24"/>
    <s v="TUMBES"/>
    <x v="20"/>
    <x v="1"/>
    <s v="FRESCO"/>
    <n v="0.28299999999999997"/>
  </r>
  <r>
    <x v="100"/>
    <s v="24"/>
    <s v="TUMBES"/>
    <x v="20"/>
    <x v="1"/>
    <s v="FRESCO"/>
    <n v="1.21"/>
  </r>
  <r>
    <x v="100"/>
    <s v="24"/>
    <s v="TUMBES"/>
    <x v="20"/>
    <x v="1"/>
    <s v="FRESCO"/>
    <n v="0.27500000000000002"/>
  </r>
  <r>
    <x v="100"/>
    <s v="21"/>
    <s v="PUNO"/>
    <x v="0"/>
    <x v="0"/>
    <s v="FRESCO"/>
    <n v="1.7669999999999999"/>
  </r>
  <r>
    <x v="100"/>
    <s v="24"/>
    <s v="TUMBES"/>
    <x v="20"/>
    <x v="1"/>
    <s v="CONGELADO"/>
    <n v="0.90600000000000003"/>
  </r>
  <r>
    <x v="100"/>
    <s v="23"/>
    <s v="TACNA"/>
    <x v="0"/>
    <x v="0"/>
    <s v="FRESCO"/>
    <n v="2.5579999999999998"/>
  </r>
  <r>
    <x v="100"/>
    <s v="24"/>
    <s v="TUMBES"/>
    <x v="20"/>
    <x v="1"/>
    <s v="FRESCO"/>
    <n v="5"/>
  </r>
  <r>
    <x v="100"/>
    <s v="11"/>
    <s v="ICA"/>
    <x v="9"/>
    <x v="1"/>
    <s v="FRESCO"/>
    <n v="7"/>
  </r>
  <r>
    <x v="100"/>
    <s v="11"/>
    <s v="ICA"/>
    <x v="9"/>
    <x v="1"/>
    <s v="FRESCO"/>
    <n v="1"/>
  </r>
  <r>
    <x v="100"/>
    <s v="11"/>
    <s v="ICA"/>
    <x v="9"/>
    <x v="1"/>
    <s v="FRESCO"/>
    <n v="2"/>
  </r>
  <r>
    <x v="100"/>
    <s v="16"/>
    <s v="LORETO"/>
    <x v="3"/>
    <x v="0"/>
    <s v="FRESCO"/>
    <n v="22"/>
  </r>
  <r>
    <x v="100"/>
    <s v="16"/>
    <s v="LORETO"/>
    <x v="14"/>
    <x v="0"/>
    <s v="FRESCO"/>
    <n v="16.5"/>
  </r>
  <r>
    <x v="100"/>
    <s v="16"/>
    <s v="LORETO"/>
    <x v="18"/>
    <x v="0"/>
    <s v="FRESCO"/>
    <n v="16"/>
  </r>
  <r>
    <x v="100"/>
    <s v="16"/>
    <s v="LORETO"/>
    <x v="11"/>
    <x v="0"/>
    <s v="FRESCO"/>
    <n v="3.5200000000000002E-2"/>
  </r>
  <r>
    <x v="100"/>
    <s v="21"/>
    <s v="PUNO"/>
    <x v="0"/>
    <x v="0"/>
    <s v="FRESCO"/>
    <n v="34.942"/>
  </r>
  <r>
    <x v="100"/>
    <s v="21"/>
    <s v="PUNO"/>
    <x v="0"/>
    <x v="0"/>
    <s v="FRESCO"/>
    <n v="2.4470000000000001"/>
  </r>
  <r>
    <x v="100"/>
    <s v="21"/>
    <s v="PUNO"/>
    <x v="0"/>
    <x v="0"/>
    <s v="FRESCO"/>
    <n v="25.696000000000002"/>
  </r>
  <r>
    <x v="100"/>
    <s v="21"/>
    <s v="PUNO"/>
    <x v="0"/>
    <x v="0"/>
    <s v="FRESCO"/>
    <n v="19.577999999999999"/>
  </r>
  <r>
    <x v="100"/>
    <s v="21"/>
    <s v="PUNO"/>
    <x v="0"/>
    <x v="0"/>
    <s v="FRESCO"/>
    <n v="245.4682138522825"/>
  </r>
  <r>
    <x v="100"/>
    <s v="21"/>
    <s v="PUNO"/>
    <x v="0"/>
    <x v="0"/>
    <s v="FRESCO"/>
    <n v="3.0590000000000002"/>
  </r>
  <r>
    <x v="100"/>
    <s v="21"/>
    <s v="PUNO"/>
    <x v="0"/>
    <x v="0"/>
    <s v="FRESCO"/>
    <n v="30.591000000000001"/>
  </r>
  <r>
    <x v="100"/>
    <s v="21"/>
    <s v="PUNO"/>
    <x v="0"/>
    <x v="0"/>
    <s v="FRESCO"/>
    <n v="369.53500000000003"/>
  </r>
  <r>
    <x v="100"/>
    <s v="21"/>
    <s v="PUNO"/>
    <x v="0"/>
    <x v="0"/>
    <s v="FRESCO"/>
    <n v="1.224"/>
  </r>
  <r>
    <x v="100"/>
    <s v="21"/>
    <s v="PUNO"/>
    <x v="0"/>
    <x v="0"/>
    <s v="FRESCO"/>
    <n v="25.696000000000002"/>
  </r>
  <r>
    <x v="100"/>
    <s v="22"/>
    <s v="SAN MARTIN"/>
    <x v="13"/>
    <x v="0"/>
    <s v="FRESCO"/>
    <n v="1.7949999999999999"/>
  </r>
  <r>
    <x v="100"/>
    <s v="22"/>
    <s v="SAN MARTIN"/>
    <x v="4"/>
    <x v="0"/>
    <s v="FRESCO"/>
    <n v="0.03"/>
  </r>
  <r>
    <x v="100"/>
    <s v="22"/>
    <s v="SAN MARTIN"/>
    <x v="3"/>
    <x v="0"/>
    <s v="FRESCO"/>
    <n v="18.2"/>
  </r>
  <r>
    <x v="100"/>
    <s v="22"/>
    <s v="SAN MARTIN"/>
    <x v="10"/>
    <x v="0"/>
    <s v="FRESCO"/>
    <n v="80.599999999999994"/>
  </r>
  <r>
    <x v="100"/>
    <s v="22"/>
    <s v="SAN MARTIN"/>
    <x v="11"/>
    <x v="0"/>
    <s v="FRESCO"/>
    <n v="0.28000000000000003"/>
  </r>
  <r>
    <x v="100"/>
    <s v="22"/>
    <s v="SAN MARTIN"/>
    <x v="1"/>
    <x v="0"/>
    <s v="FRESCO"/>
    <n v="137.35"/>
  </r>
  <r>
    <x v="100"/>
    <s v="22"/>
    <s v="SAN MARTIN"/>
    <x v="0"/>
    <x v="0"/>
    <s v="FRESCO"/>
    <n v="0.501"/>
  </r>
  <r>
    <x v="100"/>
    <s v="02"/>
    <s v="ANCASH"/>
    <x v="0"/>
    <x v="0"/>
    <s v="FRESCO"/>
    <n v="5.0410000000000004"/>
  </r>
  <r>
    <x v="100"/>
    <s v="03"/>
    <s v="APURIMAC"/>
    <x v="0"/>
    <x v="0"/>
    <s v="FRESCO"/>
    <n v="15"/>
  </r>
  <r>
    <x v="100"/>
    <s v="04"/>
    <s v="AREQUIPA"/>
    <x v="0"/>
    <x v="0"/>
    <s v="FRESCO"/>
    <n v="0.18"/>
  </r>
  <r>
    <x v="100"/>
    <s v="08"/>
    <s v="CUSCO"/>
    <x v="10"/>
    <x v="0"/>
    <s v="FRESCO"/>
    <n v="36.666666666666664"/>
  </r>
  <r>
    <x v="100"/>
    <s v="08"/>
    <s v="CUSCO"/>
    <x v="0"/>
    <x v="0"/>
    <s v="FRESCO"/>
    <n v="78.333333333333329"/>
  </r>
  <r>
    <x v="100"/>
    <s v="12"/>
    <s v="JUNIN"/>
    <x v="10"/>
    <x v="0"/>
    <s v="FRESCO"/>
    <n v="12.666666666666666"/>
  </r>
  <r>
    <x v="100"/>
    <s v="12"/>
    <s v="JUNIN"/>
    <x v="0"/>
    <x v="0"/>
    <s v="FRESCO"/>
    <n v="143.33333333333334"/>
  </r>
  <r>
    <x v="100"/>
    <s v="13"/>
    <s v="LA LIBERTAD"/>
    <x v="0"/>
    <x v="0"/>
    <s v="FRESCO"/>
    <n v="30"/>
  </r>
  <r>
    <x v="100"/>
    <s v="14"/>
    <s v="LAMBAYEQUE"/>
    <x v="13"/>
    <x v="0"/>
    <s v="FRESCO"/>
    <n v="0.01"/>
  </r>
  <r>
    <x v="100"/>
    <s v="14"/>
    <s v="LAMBAYEQUE"/>
    <x v="10"/>
    <x v="0"/>
    <s v="FRESCO"/>
    <n v="1.2E-2"/>
  </r>
  <r>
    <x v="100"/>
    <s v="14"/>
    <s v="LAMBAYEQUE"/>
    <x v="11"/>
    <x v="0"/>
    <s v="FRESCO"/>
    <n v="0.03"/>
  </r>
  <r>
    <x v="100"/>
    <s v="14"/>
    <s v="LAMBAYEQUE"/>
    <x v="1"/>
    <x v="0"/>
    <s v="FRESCO"/>
    <n v="0.25"/>
  </r>
  <r>
    <x v="100"/>
    <s v="14"/>
    <s v="LAMBAYEQUE"/>
    <x v="0"/>
    <x v="0"/>
    <s v="FRESCO"/>
    <n v="0.12"/>
  </r>
  <r>
    <x v="100"/>
    <s v="15"/>
    <s v="LIMA"/>
    <x v="0"/>
    <x v="0"/>
    <s v="FRESCO"/>
    <n v="30.666666666666668"/>
  </r>
  <r>
    <x v="100"/>
    <s v="17"/>
    <s v="MADRE DE DIOS"/>
    <x v="4"/>
    <x v="0"/>
    <s v="FRESCO"/>
    <n v="9.1999999999999998E-2"/>
  </r>
  <r>
    <x v="100"/>
    <s v="17"/>
    <s v="MADRE DE DIOS"/>
    <x v="3"/>
    <x v="0"/>
    <s v="FRESCO"/>
    <n v="0.33266666666666667"/>
  </r>
  <r>
    <x v="100"/>
    <s v="17"/>
    <s v="MADRE DE DIOS"/>
    <x v="10"/>
    <x v="0"/>
    <s v="FRESCO"/>
    <n v="23.666666666666668"/>
  </r>
  <r>
    <x v="100"/>
    <s v="25"/>
    <s v="UCAYALI"/>
    <x v="10"/>
    <x v="0"/>
    <s v="FRESCO"/>
    <n v="10"/>
  </r>
  <r>
    <x v="100"/>
    <s v="25"/>
    <s v="UCAYALI"/>
    <x v="11"/>
    <x v="0"/>
    <s v="FRESCO"/>
    <n v="1.8333333333333333"/>
  </r>
  <r>
    <x v="101"/>
    <s v="24"/>
    <s v="TUMBES"/>
    <x v="20"/>
    <x v="1"/>
    <s v="CONGELADO"/>
    <n v="5.8090000000000002"/>
  </r>
  <r>
    <x v="101"/>
    <s v="24"/>
    <s v="TUMBES"/>
    <x v="20"/>
    <x v="1"/>
    <s v="CONGELADO"/>
    <n v="7.2800000000000004E-2"/>
  </r>
  <r>
    <x v="101"/>
    <s v="02"/>
    <s v="ANCASH"/>
    <x v="9"/>
    <x v="1"/>
    <s v="CONGELADO"/>
    <n v="1.28016"/>
  </r>
  <r>
    <x v="101"/>
    <s v="02"/>
    <s v="ANCASH"/>
    <x v="9"/>
    <x v="1"/>
    <s v="CONGELADO"/>
    <n v="0.04"/>
  </r>
  <r>
    <x v="101"/>
    <s v="02"/>
    <s v="ANCASH"/>
    <x v="9"/>
    <x v="1"/>
    <s v="CONGELADO"/>
    <n v="0.09"/>
  </r>
  <r>
    <x v="101"/>
    <s v="02"/>
    <s v="ANCASH"/>
    <x v="9"/>
    <x v="1"/>
    <s v="CONGELADO"/>
    <n v="5.0000000000000001E-3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02"/>
    <s v="ANCASH"/>
    <x v="9"/>
    <x v="1"/>
    <s v="CONGELADO"/>
    <n v="0.19440000000000002"/>
  </r>
  <r>
    <x v="101"/>
    <s v="02"/>
    <s v="ANCASH"/>
    <x v="9"/>
    <x v="1"/>
    <s v="CONGELADO"/>
    <n v="2.25"/>
  </r>
  <r>
    <x v="101"/>
    <s v="24"/>
    <s v="TUMBES"/>
    <x v="20"/>
    <x v="1"/>
    <s v="CONGELADO"/>
    <n v="3.1903000000000001"/>
  </r>
  <r>
    <x v="101"/>
    <s v="24"/>
    <s v="TUMBES"/>
    <x v="20"/>
    <x v="1"/>
    <s v="CONGELADO"/>
    <n v="0.13600000000000001"/>
  </r>
  <r>
    <x v="101"/>
    <s v="24"/>
    <s v="TUMBES"/>
    <x v="20"/>
    <x v="1"/>
    <s v="CONGELADO"/>
    <n v="0.26"/>
  </r>
  <r>
    <x v="101"/>
    <s v="24"/>
    <s v="TUMBES"/>
    <x v="20"/>
    <x v="1"/>
    <s v="CONGELADO"/>
    <n v="0.06"/>
  </r>
  <r>
    <x v="101"/>
    <s v="11"/>
    <s v="ICA"/>
    <x v="9"/>
    <x v="1"/>
    <s v="FRESCO"/>
    <n v="2"/>
  </r>
  <r>
    <x v="101"/>
    <s v="24"/>
    <s v="TUMBES"/>
    <x v="20"/>
    <x v="1"/>
    <s v="FRESCO"/>
    <n v="7.0540000000000003"/>
  </r>
  <r>
    <x v="101"/>
    <s v="24"/>
    <s v="TUMBES"/>
    <x v="20"/>
    <x v="1"/>
    <s v="CONGELADO"/>
    <n v="5.8000000000000003E-2"/>
  </r>
  <r>
    <x v="101"/>
    <s v="24"/>
    <s v="TUMBES"/>
    <x v="20"/>
    <x v="1"/>
    <s v="CONGELADO"/>
    <n v="0.03"/>
  </r>
  <r>
    <x v="101"/>
    <s v="23"/>
    <s v="TACNA"/>
    <x v="0"/>
    <x v="0"/>
    <s v="FRESCO"/>
    <n v="7.5039999999999996"/>
  </r>
  <r>
    <x v="101"/>
    <s v="24"/>
    <s v="TUMBES"/>
    <x v="20"/>
    <x v="1"/>
    <s v="CONGELADO"/>
    <n v="0.90600000000000003"/>
  </r>
  <r>
    <x v="101"/>
    <s v="21"/>
    <s v="PUNO"/>
    <x v="0"/>
    <x v="0"/>
    <s v="FRESCO"/>
    <n v="2.9169999999999998"/>
  </r>
  <r>
    <x v="101"/>
    <s v="21"/>
    <s v="PUNO"/>
    <x v="0"/>
    <x v="0"/>
    <s v="FRESCO"/>
    <n v="10.1914"/>
  </r>
  <r>
    <x v="101"/>
    <s v="21"/>
    <s v="PUNO"/>
    <x v="0"/>
    <x v="0"/>
    <s v="FRESCO"/>
    <n v="48.915500000000002"/>
  </r>
  <r>
    <x v="101"/>
    <s v="21"/>
    <s v="PUNO"/>
    <x v="0"/>
    <x v="0"/>
    <s v="CONGELADO"/>
    <n v="3.0619999999999998"/>
  </r>
  <r>
    <x v="101"/>
    <s v="21"/>
    <s v="PUNO"/>
    <x v="0"/>
    <x v="0"/>
    <s v="CONGELADO"/>
    <n v="1.5382"/>
  </r>
  <r>
    <x v="101"/>
    <s v="21"/>
    <s v="PUNO"/>
    <x v="0"/>
    <x v="0"/>
    <s v="CONGELADO"/>
    <n v="30.083600000000001"/>
  </r>
  <r>
    <x v="101"/>
    <s v="21"/>
    <s v="PUNO"/>
    <x v="0"/>
    <x v="0"/>
    <s v="CONGELADO"/>
    <n v="4.0000000000000001E-3"/>
  </r>
  <r>
    <x v="101"/>
    <s v="21"/>
    <s v="PUNO"/>
    <x v="0"/>
    <x v="0"/>
    <s v="CONGELADO"/>
    <n v="0.65300000000000002"/>
  </r>
  <r>
    <x v="101"/>
    <s v="21"/>
    <s v="PUNO"/>
    <x v="0"/>
    <x v="0"/>
    <s v="CONGELADO"/>
    <n v="2.3E-2"/>
  </r>
  <r>
    <x v="101"/>
    <s v="21"/>
    <s v="PUNO"/>
    <x v="0"/>
    <x v="0"/>
    <s v="CONGELADO"/>
    <n v="0.05"/>
  </r>
  <r>
    <x v="101"/>
    <s v="02"/>
    <s v="ANCASH"/>
    <x v="8"/>
    <x v="1"/>
    <s v="FRESCO"/>
    <n v="0.78219000000000005"/>
  </r>
  <r>
    <x v="101"/>
    <s v="02"/>
    <s v="ANCASH"/>
    <x v="8"/>
    <x v="1"/>
    <s v="CONGELADO"/>
    <n v="3.7999999999999999E-2"/>
  </r>
  <r>
    <x v="101"/>
    <s v="21"/>
    <s v="PUNO"/>
    <x v="0"/>
    <x v="0"/>
    <s v="FRESCO"/>
    <n v="1.5640000000000001"/>
  </r>
  <r>
    <x v="101"/>
    <s v="20"/>
    <s v="PIURA"/>
    <x v="1"/>
    <x v="0"/>
    <s v="FRESCO"/>
    <n v="1.5856400000000002"/>
  </r>
  <r>
    <x v="101"/>
    <s v="20"/>
    <s v="PIURA"/>
    <x v="1"/>
    <x v="0"/>
    <s v="FRESCO"/>
    <n v="5.0700000000000002E-2"/>
  </r>
  <r>
    <x v="101"/>
    <s v="20"/>
    <s v="PIURA"/>
    <x v="1"/>
    <x v="0"/>
    <s v="FRESCO"/>
    <n v="5.5350000000000001"/>
  </r>
  <r>
    <x v="101"/>
    <s v="20"/>
    <s v="PIURA"/>
    <x v="1"/>
    <x v="0"/>
    <s v="FRESCO"/>
    <n v="0.22750000000000001"/>
  </r>
  <r>
    <x v="101"/>
    <s v="20"/>
    <s v="PIURA"/>
    <x v="1"/>
    <x v="0"/>
    <s v="CONGELADO"/>
    <n v="1.0649999999999999"/>
  </r>
  <r>
    <x v="101"/>
    <s v="20"/>
    <s v="PIURA"/>
    <x v="1"/>
    <x v="0"/>
    <s v="CONGELADO"/>
    <n v="1.2E-2"/>
  </r>
  <r>
    <x v="101"/>
    <s v="24"/>
    <s v="TUMBES"/>
    <x v="20"/>
    <x v="1"/>
    <s v="CONGELADO"/>
    <n v="4.0254000000000003"/>
  </r>
  <r>
    <x v="101"/>
    <s v="11"/>
    <s v="ICA"/>
    <x v="9"/>
    <x v="1"/>
    <s v="FRESCO"/>
    <n v="1"/>
  </r>
  <r>
    <x v="101"/>
    <s v="11"/>
    <s v="ICA"/>
    <x v="9"/>
    <x v="1"/>
    <s v="FRESCO"/>
    <n v="2"/>
  </r>
  <r>
    <x v="101"/>
    <s v="24"/>
    <s v="TUMBES"/>
    <x v="20"/>
    <x v="1"/>
    <s v="CONGELADO"/>
    <n v="0.63800000000000001"/>
  </r>
  <r>
    <x v="101"/>
    <s v="24"/>
    <s v="TUMBES"/>
    <x v="20"/>
    <x v="1"/>
    <s v="FRESCO"/>
    <n v="1.4730000000000001"/>
  </r>
  <r>
    <x v="101"/>
    <s v="24"/>
    <s v="TUMBES"/>
    <x v="20"/>
    <x v="1"/>
    <s v="CONGELADO"/>
    <n v="18.616"/>
  </r>
  <r>
    <x v="101"/>
    <s v="09"/>
    <s v="HUANCAVELICA"/>
    <x v="0"/>
    <x v="0"/>
    <s v="CONGELADO"/>
    <n v="0.03"/>
  </r>
  <r>
    <x v="101"/>
    <s v="09"/>
    <s v="HUANCAVELICA"/>
    <x v="0"/>
    <x v="0"/>
    <s v="FRESCO"/>
    <n v="0.85277000000000003"/>
  </r>
  <r>
    <x v="101"/>
    <s v="09"/>
    <s v="HUANCAVELICA"/>
    <x v="0"/>
    <x v="0"/>
    <s v="CONGELADO"/>
    <n v="8.5000000000000006E-2"/>
  </r>
  <r>
    <x v="101"/>
    <s v="09"/>
    <s v="HUANCAVELICA"/>
    <x v="0"/>
    <x v="0"/>
    <s v="FRESCO"/>
    <n v="0.20088999999999999"/>
  </r>
  <r>
    <x v="101"/>
    <s v="09"/>
    <s v="HUANCAVELICA"/>
    <x v="0"/>
    <x v="0"/>
    <s v="CONGELADO"/>
    <n v="10.55"/>
  </r>
  <r>
    <x v="101"/>
    <s v="09"/>
    <s v="HUANCAVELICA"/>
    <x v="0"/>
    <x v="0"/>
    <s v="CONGELADO"/>
    <n v="0.25"/>
  </r>
  <r>
    <x v="101"/>
    <s v="09"/>
    <s v="HUANCAVELICA"/>
    <x v="0"/>
    <x v="0"/>
    <s v="CONGELADO"/>
    <n v="0.05"/>
  </r>
  <r>
    <x v="101"/>
    <s v="19"/>
    <s v="PASCO"/>
    <x v="0"/>
    <x v="0"/>
    <s v="FRESCO"/>
    <n v="0.20083000000000001"/>
  </r>
  <r>
    <x v="101"/>
    <s v="19"/>
    <s v="PASCO"/>
    <x v="0"/>
    <x v="0"/>
    <s v="FRESCO"/>
    <n v="2.3310200000000001"/>
  </r>
  <r>
    <x v="101"/>
    <s v="19"/>
    <s v="PASCO"/>
    <x v="0"/>
    <x v="0"/>
    <s v="CONGELADO"/>
    <n v="0.35499999999999998"/>
  </r>
  <r>
    <x v="101"/>
    <s v="19"/>
    <s v="PASCO"/>
    <x v="0"/>
    <x v="0"/>
    <s v="CONGELADO"/>
    <n v="1.9"/>
  </r>
  <r>
    <x v="101"/>
    <s v="19"/>
    <s v="PASCO"/>
    <x v="0"/>
    <x v="0"/>
    <s v="CONGELADO"/>
    <n v="0.04"/>
  </r>
  <r>
    <x v="101"/>
    <s v="19"/>
    <s v="PASCO"/>
    <x v="0"/>
    <x v="0"/>
    <s v="CONGELADO"/>
    <n v="0.03"/>
  </r>
  <r>
    <x v="101"/>
    <s v="19"/>
    <s v="PASCO"/>
    <x v="0"/>
    <x v="0"/>
    <s v="CONGELADO"/>
    <n v="0.03"/>
  </r>
  <r>
    <x v="101"/>
    <s v="11"/>
    <s v="ICA"/>
    <x v="9"/>
    <x v="1"/>
    <s v="FRESCO"/>
    <n v="18"/>
  </r>
  <r>
    <x v="101"/>
    <s v="20"/>
    <s v="PIURA"/>
    <x v="9"/>
    <x v="1"/>
    <s v="CONGELADO"/>
    <n v="0.01"/>
  </r>
  <r>
    <x v="96"/>
    <s v="10"/>
    <s v="HUANUCO"/>
    <x v="0"/>
    <x v="0"/>
    <s v="FRESCO"/>
    <n v="0.15"/>
  </r>
  <r>
    <x v="97"/>
    <s v="10"/>
    <s v="HUANUCO"/>
    <x v="0"/>
    <x v="0"/>
    <s v="FRESCO"/>
    <n v="0.2"/>
  </r>
  <r>
    <x v="98"/>
    <s v="10"/>
    <s v="HUANUCO"/>
    <x v="0"/>
    <x v="0"/>
    <s v="FRESCO"/>
    <n v="7.45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6"/>
    <s v="10"/>
    <s v="HUANUCO"/>
    <x v="0"/>
    <x v="0"/>
    <s v="FRESCO"/>
    <n v="4.5"/>
  </r>
  <r>
    <x v="97"/>
    <s v="10"/>
    <s v="HUANUCO"/>
    <x v="0"/>
    <x v="0"/>
    <s v="FRESCO"/>
    <n v="4.5"/>
  </r>
  <r>
    <x v="96"/>
    <s v="10"/>
    <s v="HUANUCO"/>
    <x v="0"/>
    <x v="0"/>
    <s v="FRESCO"/>
    <n v="0.35"/>
  </r>
  <r>
    <x v="97"/>
    <s v="10"/>
    <s v="HUANUCO"/>
    <x v="0"/>
    <x v="0"/>
    <s v="FRESCO"/>
    <n v="0.35"/>
  </r>
  <r>
    <x v="98"/>
    <s v="10"/>
    <s v="HUANUCO"/>
    <x v="0"/>
    <x v="0"/>
    <s v="FRESCO"/>
    <n v="0.35"/>
  </r>
  <r>
    <x v="96"/>
    <s v="10"/>
    <s v="HUANUCO"/>
    <x v="0"/>
    <x v="0"/>
    <s v="FRESCO"/>
    <n v="0.4"/>
  </r>
  <r>
    <x v="97"/>
    <s v="10"/>
    <s v="HUANUCO"/>
    <x v="0"/>
    <x v="0"/>
    <s v="FRESCO"/>
    <n v="0.3"/>
  </r>
  <r>
    <x v="96"/>
    <s v="10"/>
    <s v="HUANUCO"/>
    <x v="0"/>
    <x v="0"/>
    <s v="FRESCO"/>
    <n v="0.18"/>
  </r>
  <r>
    <x v="97"/>
    <s v="10"/>
    <s v="HUANUCO"/>
    <x v="0"/>
    <x v="0"/>
    <s v="FRESCO"/>
    <n v="0.14000000000000001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7"/>
    <s v="10"/>
    <s v="HUANUCO"/>
    <x v="0"/>
    <x v="0"/>
    <s v="FRESCO"/>
    <n v="0.5"/>
  </r>
  <r>
    <x v="98"/>
    <s v="10"/>
    <s v="HUANUCO"/>
    <x v="0"/>
    <x v="0"/>
    <s v="FRESCO"/>
    <n v="0.5"/>
  </r>
  <r>
    <x v="98"/>
    <s v="10"/>
    <s v="HUANUCO"/>
    <x v="0"/>
    <x v="0"/>
    <s v="FRESCO"/>
    <n v="0.35"/>
  </r>
  <r>
    <x v="96"/>
    <s v="10"/>
    <s v="HUANUCO"/>
    <x v="0"/>
    <x v="0"/>
    <s v="FRESCO"/>
    <n v="0.1"/>
  </r>
  <r>
    <x v="97"/>
    <s v="10"/>
    <s v="HUANUCO"/>
    <x v="0"/>
    <x v="0"/>
    <s v="FRESCO"/>
    <n v="0.1"/>
  </r>
  <r>
    <x v="98"/>
    <s v="10"/>
    <s v="HUANUCO"/>
    <x v="0"/>
    <x v="0"/>
    <s v="FRESCO"/>
    <n v="0.1"/>
  </r>
  <r>
    <x v="97"/>
    <s v="10"/>
    <s v="HUANUCO"/>
    <x v="0"/>
    <x v="0"/>
    <s v="FRESCO"/>
    <n v="0.08"/>
  </r>
  <r>
    <x v="96"/>
    <s v="10"/>
    <s v="HUANUCO"/>
    <x v="0"/>
    <x v="0"/>
    <s v="FRESCO"/>
    <n v="0.05"/>
  </r>
  <r>
    <x v="96"/>
    <s v="10"/>
    <s v="HUANUCO"/>
    <x v="0"/>
    <x v="0"/>
    <s v="FRESCO"/>
    <n v="4"/>
  </r>
  <r>
    <x v="97"/>
    <s v="10"/>
    <s v="HUANUCO"/>
    <x v="0"/>
    <x v="0"/>
    <s v="FRESCO"/>
    <n v="4"/>
  </r>
  <r>
    <x v="98"/>
    <s v="10"/>
    <s v="HUANUCO"/>
    <x v="0"/>
    <x v="0"/>
    <s v="FRESCO"/>
    <n v="4"/>
  </r>
  <r>
    <x v="96"/>
    <s v="10"/>
    <s v="HUANUCO"/>
    <x v="0"/>
    <x v="0"/>
    <s v="FRESCO"/>
    <n v="2"/>
  </r>
  <r>
    <x v="97"/>
    <s v="10"/>
    <s v="HUANUCO"/>
    <x v="0"/>
    <x v="0"/>
    <s v="FRESCO"/>
    <n v="2"/>
  </r>
  <r>
    <x v="98"/>
    <s v="10"/>
    <s v="HUANUCO"/>
    <x v="0"/>
    <x v="0"/>
    <s v="FRESCO"/>
    <n v="2"/>
  </r>
  <r>
    <x v="96"/>
    <s v="10"/>
    <s v="HUANUCO"/>
    <x v="0"/>
    <x v="0"/>
    <s v="FRESCO"/>
    <n v="4.3"/>
  </r>
  <r>
    <x v="97"/>
    <s v="10"/>
    <s v="HUANUCO"/>
    <x v="0"/>
    <x v="0"/>
    <s v="FRESCO"/>
    <n v="1.4"/>
  </r>
  <r>
    <x v="98"/>
    <s v="10"/>
    <s v="HUANUCO"/>
    <x v="0"/>
    <x v="0"/>
    <s v="FRESCO"/>
    <n v="2.5"/>
  </r>
  <r>
    <x v="96"/>
    <s v="10"/>
    <s v="HUANUCO"/>
    <x v="0"/>
    <x v="0"/>
    <s v="FRESCO"/>
    <n v="0.5"/>
  </r>
  <r>
    <x v="97"/>
    <s v="10"/>
    <s v="HUANUCO"/>
    <x v="0"/>
    <x v="0"/>
    <s v="FRESCO"/>
    <n v="0.4"/>
  </r>
  <r>
    <x v="96"/>
    <s v="10"/>
    <s v="HUANUCO"/>
    <x v="0"/>
    <x v="0"/>
    <s v="FRESCO"/>
    <n v="2"/>
  </r>
  <r>
    <x v="97"/>
    <s v="10"/>
    <s v="HUANUCO"/>
    <x v="0"/>
    <x v="0"/>
    <s v="FRESCO"/>
    <n v="1.8"/>
  </r>
  <r>
    <x v="98"/>
    <s v="10"/>
    <s v="HUANUCO"/>
    <x v="0"/>
    <x v="0"/>
    <s v="FRESCO"/>
    <n v="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7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1.5"/>
  </r>
  <r>
    <x v="97"/>
    <s v="10"/>
    <s v="HUANUCO"/>
    <x v="10"/>
    <x v="0"/>
    <s v="FRESCO"/>
    <n v="0.1"/>
  </r>
  <r>
    <x v="98"/>
    <s v="10"/>
    <s v="HUANUCO"/>
    <x v="10"/>
    <x v="0"/>
    <s v="FRESCO"/>
    <n v="0.2"/>
  </r>
  <r>
    <x v="98"/>
    <s v="10"/>
    <s v="HUANUCO"/>
    <x v="10"/>
    <x v="0"/>
    <s v="FRESCO"/>
    <n v="1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0.5"/>
  </r>
  <r>
    <x v="97"/>
    <s v="10"/>
    <s v="HUANUCO"/>
    <x v="10"/>
    <x v="0"/>
    <s v="FRESCO"/>
    <n v="0.3"/>
  </r>
  <r>
    <x v="98"/>
    <s v="10"/>
    <s v="HUANUCO"/>
    <x v="10"/>
    <x v="0"/>
    <s v="FRESCO"/>
    <n v="0.3"/>
  </r>
  <r>
    <x v="96"/>
    <s v="10"/>
    <s v="HUANUCO"/>
    <x v="10"/>
    <x v="0"/>
    <s v="FRESCO"/>
    <n v="2"/>
  </r>
  <r>
    <x v="97"/>
    <s v="10"/>
    <s v="HUANUCO"/>
    <x v="10"/>
    <x v="0"/>
    <s v="FRESCO"/>
    <n v="1.5"/>
  </r>
  <r>
    <x v="98"/>
    <s v="10"/>
    <s v="HUANUCO"/>
    <x v="10"/>
    <x v="0"/>
    <s v="FRESCO"/>
    <n v="2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6"/>
    <s v="10"/>
    <s v="HUANUCO"/>
    <x v="10"/>
    <x v="0"/>
    <s v="FRESCO"/>
    <n v="1.5"/>
  </r>
  <r>
    <x v="97"/>
    <s v="10"/>
    <s v="HUANUCO"/>
    <x v="10"/>
    <x v="0"/>
    <s v="FRESCO"/>
    <n v="1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0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1.5"/>
  </r>
  <r>
    <x v="96"/>
    <s v="10"/>
    <s v="HUANUCO"/>
    <x v="10"/>
    <x v="0"/>
    <s v="FRESCO"/>
    <n v="3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96"/>
    <s v="10"/>
    <s v="HUANUCO"/>
    <x v="10"/>
    <x v="0"/>
    <s v="FRESCO"/>
    <n v="0.4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8"/>
    <s v="10"/>
    <s v="HUANUCO"/>
    <x v="10"/>
    <x v="0"/>
    <s v="FRESCO"/>
    <n v="0.6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1"/>
  </r>
  <r>
    <x v="97"/>
    <s v="10"/>
    <s v="HUANUCO"/>
    <x v="10"/>
    <x v="0"/>
    <s v="FRESCO"/>
    <n v="0.6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1.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8"/>
    <s v="10"/>
    <s v="HUANUCO"/>
    <x v="10"/>
    <x v="0"/>
    <s v="FRESCO"/>
    <n v="0.5"/>
  </r>
  <r>
    <x v="96"/>
    <s v="10"/>
    <s v="HUANUCO"/>
    <x v="10"/>
    <x v="0"/>
    <s v="FRESCO"/>
    <n v="2.5"/>
  </r>
  <r>
    <x v="97"/>
    <s v="10"/>
    <s v="HUANUCO"/>
    <x v="10"/>
    <x v="0"/>
    <s v="FRESCO"/>
    <n v="2.5"/>
  </r>
  <r>
    <x v="98"/>
    <s v="10"/>
    <s v="HUANUCO"/>
    <x v="10"/>
    <x v="0"/>
    <s v="FRESCO"/>
    <n v="3"/>
  </r>
  <r>
    <x v="96"/>
    <s v="10"/>
    <s v="HUANUCO"/>
    <x v="10"/>
    <x v="0"/>
    <s v="FRESCO"/>
    <n v="0.25"/>
  </r>
  <r>
    <x v="97"/>
    <s v="10"/>
    <s v="HUANUCO"/>
    <x v="10"/>
    <x v="0"/>
    <s v="FRESCO"/>
    <n v="0.25"/>
  </r>
  <r>
    <x v="98"/>
    <s v="10"/>
    <s v="HUANUCO"/>
    <x v="10"/>
    <x v="0"/>
    <s v="FRESCO"/>
    <n v="0.5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4"/>
  </r>
  <r>
    <x v="98"/>
    <s v="10"/>
    <s v="HUANUCO"/>
    <x v="10"/>
    <x v="0"/>
    <s v="FRESCO"/>
    <n v="0.4"/>
  </r>
  <r>
    <x v="96"/>
    <s v="10"/>
    <s v="HUANUCO"/>
    <x v="10"/>
    <x v="0"/>
    <s v="FRESCO"/>
    <n v="0.3"/>
  </r>
  <r>
    <x v="97"/>
    <s v="10"/>
    <s v="HUANUCO"/>
    <x v="10"/>
    <x v="0"/>
    <s v="FRESCO"/>
    <n v="0.5"/>
  </r>
  <r>
    <x v="98"/>
    <s v="10"/>
    <s v="HUANUCO"/>
    <x v="10"/>
    <x v="0"/>
    <s v="FRESCO"/>
    <n v="1"/>
  </r>
  <r>
    <x v="96"/>
    <s v="10"/>
    <s v="HUANUCO"/>
    <x v="10"/>
    <x v="0"/>
    <s v="FRESCO"/>
    <n v="1.5"/>
  </r>
  <r>
    <x v="97"/>
    <s v="10"/>
    <s v="HUANUCO"/>
    <x v="10"/>
    <x v="0"/>
    <s v="FRESCO"/>
    <n v="1"/>
  </r>
  <r>
    <x v="98"/>
    <s v="10"/>
    <s v="HUANUCO"/>
    <x v="10"/>
    <x v="0"/>
    <s v="FRESCO"/>
    <n v="2"/>
  </r>
  <r>
    <x v="98"/>
    <s v="10"/>
    <s v="HUANUCO"/>
    <x v="10"/>
    <x v="0"/>
    <s v="FRESCO"/>
    <n v="0.5"/>
  </r>
  <r>
    <x v="96"/>
    <s v="10"/>
    <s v="HUANUCO"/>
    <x v="10"/>
    <x v="0"/>
    <s v="FRESCO"/>
    <n v="0.25"/>
  </r>
  <r>
    <x v="97"/>
    <s v="10"/>
    <s v="HUANUCO"/>
    <x v="10"/>
    <x v="0"/>
    <s v="FRESCO"/>
    <n v="0.3"/>
  </r>
  <r>
    <x v="98"/>
    <s v="10"/>
    <s v="HUANUCO"/>
    <x v="10"/>
    <x v="0"/>
    <s v="FRESCO"/>
    <n v="0.25"/>
  </r>
  <r>
    <x v="96"/>
    <s v="10"/>
    <s v="HUANUCO"/>
    <x v="10"/>
    <x v="0"/>
    <s v="FRESCO"/>
    <n v="2"/>
  </r>
  <r>
    <x v="97"/>
    <s v="10"/>
    <s v="HUANUCO"/>
    <x v="10"/>
    <x v="0"/>
    <s v="FRESCO"/>
    <n v="1"/>
  </r>
  <r>
    <x v="98"/>
    <s v="10"/>
    <s v="HUANUCO"/>
    <x v="10"/>
    <x v="0"/>
    <s v="FRESCO"/>
    <n v="1"/>
  </r>
  <r>
    <x v="96"/>
    <s v="10"/>
    <s v="HUANUCO"/>
    <x v="10"/>
    <x v="0"/>
    <s v="FRESCO"/>
    <n v="0.3"/>
  </r>
  <r>
    <x v="97"/>
    <s v="10"/>
    <s v="HUANUCO"/>
    <x v="10"/>
    <x v="0"/>
    <s v="FRESCO"/>
    <n v="0.3"/>
  </r>
  <r>
    <x v="98"/>
    <s v="10"/>
    <s v="HUANUCO"/>
    <x v="10"/>
    <x v="0"/>
    <s v="FRESCO"/>
    <n v="0.6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10"/>
    <x v="0"/>
    <s v="FRESCO"/>
    <n v="0.2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0.2"/>
  </r>
  <r>
    <x v="97"/>
    <s v="10"/>
    <s v="HUANUCO"/>
    <x v="10"/>
    <x v="0"/>
    <s v="FRESCO"/>
    <n v="0.2"/>
  </r>
  <r>
    <x v="98"/>
    <s v="10"/>
    <s v="HUANUCO"/>
    <x v="10"/>
    <x v="0"/>
    <s v="FRESCO"/>
    <n v="0.4"/>
  </r>
  <r>
    <x v="96"/>
    <s v="10"/>
    <s v="HUANUCO"/>
    <x v="3"/>
    <x v="0"/>
    <s v="FRESCO"/>
    <n v="0.05"/>
  </r>
  <r>
    <x v="97"/>
    <s v="10"/>
    <s v="HUANUCO"/>
    <x v="3"/>
    <x v="0"/>
    <s v="FRESCO"/>
    <n v="0.08"/>
  </r>
  <r>
    <x v="98"/>
    <s v="10"/>
    <s v="HUANUCO"/>
    <x v="3"/>
    <x v="0"/>
    <s v="FRESCO"/>
    <n v="0.42"/>
  </r>
  <r>
    <x v="96"/>
    <s v="10"/>
    <s v="HUANUCO"/>
    <x v="10"/>
    <x v="0"/>
    <s v="FRESCO"/>
    <n v="0.39"/>
  </r>
  <r>
    <x v="97"/>
    <s v="10"/>
    <s v="HUANUCO"/>
    <x v="10"/>
    <x v="0"/>
    <s v="FRESCO"/>
    <n v="0.38500000000000001"/>
  </r>
  <r>
    <x v="98"/>
    <s v="10"/>
    <s v="HUANUCO"/>
    <x v="10"/>
    <x v="0"/>
    <s v="FRESCO"/>
    <n v="0.86"/>
  </r>
  <r>
    <x v="98"/>
    <s v="10"/>
    <s v="HUANUCO"/>
    <x v="11"/>
    <x v="0"/>
    <s v="FRESCO"/>
    <n v="0.2"/>
  </r>
  <r>
    <x v="96"/>
    <s v="10"/>
    <s v="HUANUCO"/>
    <x v="1"/>
    <x v="0"/>
    <s v="FRESCO"/>
    <n v="0.122"/>
  </r>
  <r>
    <x v="97"/>
    <s v="10"/>
    <s v="HUANUCO"/>
    <x v="1"/>
    <x v="0"/>
    <s v="FRESCO"/>
    <n v="0.11899999999999999"/>
  </r>
  <r>
    <x v="98"/>
    <s v="10"/>
    <s v="HUANUCO"/>
    <x v="1"/>
    <x v="0"/>
    <s v="FRESCO"/>
    <n v="9.5000000000000001E-2"/>
  </r>
  <r>
    <x v="96"/>
    <s v="10"/>
    <s v="HUANUCO"/>
    <x v="10"/>
    <x v="0"/>
    <s v="FRESCO"/>
    <n v="1"/>
  </r>
  <r>
    <x v="97"/>
    <s v="10"/>
    <s v="HUANUCO"/>
    <x v="10"/>
    <x v="0"/>
    <s v="FRESCO"/>
    <n v="0.3"/>
  </r>
  <r>
    <x v="98"/>
    <s v="10"/>
    <s v="HUANUCO"/>
    <x v="10"/>
    <x v="0"/>
    <s v="FRESCO"/>
    <n v="0.5"/>
  </r>
  <r>
    <x v="96"/>
    <s v="10"/>
    <s v="HUANUCO"/>
    <x v="10"/>
    <x v="0"/>
    <s v="FRESCO"/>
    <n v="2"/>
  </r>
  <r>
    <x v="97"/>
    <s v="10"/>
    <s v="HUANUCO"/>
    <x v="10"/>
    <x v="0"/>
    <s v="FRESCO"/>
    <n v="2"/>
  </r>
  <r>
    <x v="98"/>
    <s v="10"/>
    <s v="HUANUCO"/>
    <x v="10"/>
    <x v="0"/>
    <s v="FRESCO"/>
    <n v="2"/>
  </r>
  <r>
    <x v="101"/>
    <s v="21"/>
    <s v="PUNO"/>
    <x v="0"/>
    <x v="0"/>
    <s v="FRESCO"/>
    <n v="54.24"/>
  </r>
  <r>
    <x v="101"/>
    <s v="21"/>
    <s v="PUNO"/>
    <x v="0"/>
    <x v="0"/>
    <s v="FRESCO"/>
    <n v="3.72"/>
  </r>
  <r>
    <x v="101"/>
    <s v="21"/>
    <s v="PUNO"/>
    <x v="0"/>
    <x v="0"/>
    <s v="FRESCO"/>
    <n v="236.98670796113711"/>
  </r>
  <r>
    <x v="101"/>
    <s v="21"/>
    <s v="PUNO"/>
    <x v="0"/>
    <x v="0"/>
    <s v="FRESCO"/>
    <n v="39.063000000000002"/>
  </r>
  <r>
    <x v="101"/>
    <s v="21"/>
    <s v="PUNO"/>
    <x v="0"/>
    <x v="0"/>
    <s v="FRESCO"/>
    <n v="29.762"/>
  </r>
  <r>
    <x v="101"/>
    <s v="21"/>
    <s v="PUNO"/>
    <x v="0"/>
    <x v="0"/>
    <s v="FRESCO"/>
    <n v="437.50400000000002"/>
  </r>
  <r>
    <x v="101"/>
    <s v="21"/>
    <s v="PUNO"/>
    <x v="0"/>
    <x v="0"/>
    <s v="FRESCO"/>
    <n v="4.6520000000000001"/>
  </r>
  <r>
    <x v="101"/>
    <s v="21"/>
    <s v="PUNO"/>
    <x v="0"/>
    <x v="0"/>
    <s v="FRESCO"/>
    <n v="46.503"/>
  </r>
  <r>
    <x v="101"/>
    <s v="21"/>
    <s v="PUNO"/>
    <x v="0"/>
    <x v="0"/>
    <s v="FRESCO"/>
    <n v="561.76199999999994"/>
  </r>
  <r>
    <x v="101"/>
    <s v="21"/>
    <s v="PUNO"/>
    <x v="0"/>
    <x v="0"/>
    <s v="FRESCO"/>
    <n v="1.86"/>
  </r>
  <r>
    <x v="101"/>
    <s v="21"/>
    <s v="PUNO"/>
    <x v="0"/>
    <x v="0"/>
    <s v="FRESCO"/>
    <n v="39.063000000000002"/>
  </r>
  <r>
    <x v="99"/>
    <s v="10"/>
    <s v="HUANUCO"/>
    <x v="3"/>
    <x v="0"/>
    <s v="FRESCO"/>
    <n v="0.96699999999999997"/>
  </r>
  <r>
    <x v="99"/>
    <s v="10"/>
    <s v="HUANUCO"/>
    <x v="10"/>
    <x v="0"/>
    <s v="FRESCO"/>
    <n v="51.777999999999999"/>
  </r>
  <r>
    <x v="99"/>
    <s v="10"/>
    <s v="HUANUCO"/>
    <x v="11"/>
    <x v="0"/>
    <s v="FRESCO"/>
    <n v="0.6"/>
  </r>
  <r>
    <x v="99"/>
    <s v="10"/>
    <s v="HUANUCO"/>
    <x v="1"/>
    <x v="0"/>
    <s v="FRESCO"/>
    <n v="1.27"/>
  </r>
  <r>
    <x v="99"/>
    <s v="10"/>
    <s v="HUANUCO"/>
    <x v="0"/>
    <x v="0"/>
    <s v="FRESCO"/>
    <n v="44.896999999999998"/>
  </r>
  <r>
    <x v="100"/>
    <s v="10"/>
    <s v="HUANUCO"/>
    <x v="3"/>
    <x v="0"/>
    <s v="FRESCO"/>
    <n v="0.4"/>
  </r>
  <r>
    <x v="100"/>
    <s v="10"/>
    <s v="HUANUCO"/>
    <x v="10"/>
    <x v="0"/>
    <s v="FRESCO"/>
    <n v="15.929"/>
  </r>
  <r>
    <x v="100"/>
    <s v="10"/>
    <s v="HUANUCO"/>
    <x v="11"/>
    <x v="0"/>
    <s v="FRESCO"/>
    <n v="0.4"/>
  </r>
  <r>
    <x v="100"/>
    <s v="10"/>
    <s v="HUANUCO"/>
    <x v="0"/>
    <x v="0"/>
    <s v="FRESCO"/>
    <n v="38.28"/>
  </r>
  <r>
    <x v="101"/>
    <s v="10"/>
    <s v="HUANUCO"/>
    <x v="3"/>
    <x v="0"/>
    <s v="FRESCO"/>
    <n v="0.52200000000000002"/>
  </r>
  <r>
    <x v="101"/>
    <s v="10"/>
    <s v="HUANUCO"/>
    <x v="10"/>
    <x v="0"/>
    <s v="FRESCO"/>
    <n v="23.361000000000001"/>
  </r>
  <r>
    <x v="101"/>
    <s v="10"/>
    <s v="HUANUCO"/>
    <x v="11"/>
    <x v="0"/>
    <s v="FRESCO"/>
    <n v="0.5"/>
  </r>
  <r>
    <x v="101"/>
    <s v="10"/>
    <s v="HUANUCO"/>
    <x v="1"/>
    <x v="0"/>
    <s v="FRESCO"/>
    <n v="1.4999999999999999E-2"/>
  </r>
  <r>
    <x v="101"/>
    <s v="10"/>
    <s v="HUANUCO"/>
    <x v="0"/>
    <x v="0"/>
    <s v="FRESCO"/>
    <n v="43.3"/>
  </r>
  <r>
    <x v="101"/>
    <s v="16"/>
    <s v="LORETO"/>
    <x v="3"/>
    <x v="0"/>
    <s v="FRESCO"/>
    <n v="22"/>
  </r>
  <r>
    <x v="101"/>
    <s v="16"/>
    <s v="LORETO"/>
    <x v="14"/>
    <x v="0"/>
    <s v="FRESCO"/>
    <n v="16.5"/>
  </r>
  <r>
    <x v="101"/>
    <s v="16"/>
    <s v="LORETO"/>
    <x v="18"/>
    <x v="0"/>
    <s v="FRESCO"/>
    <n v="16"/>
  </r>
  <r>
    <x v="101"/>
    <s v="16"/>
    <s v="LORETO"/>
    <x v="11"/>
    <x v="0"/>
    <s v="FRESCO"/>
    <n v="3.5200000000000002E-2"/>
  </r>
  <r>
    <x v="96"/>
    <s v="01"/>
    <s v="AMAZONAS"/>
    <x v="14"/>
    <x v="0"/>
    <s v="FRESCO"/>
    <n v="1.1000000000000001"/>
  </r>
  <r>
    <x v="96"/>
    <s v="01"/>
    <s v="AMAZONAS"/>
    <x v="4"/>
    <x v="0"/>
    <s v="FRESCO"/>
    <n v="0.05"/>
  </r>
  <r>
    <x v="96"/>
    <s v="01"/>
    <s v="AMAZONAS"/>
    <x v="3"/>
    <x v="0"/>
    <s v="FRESCO"/>
    <n v="4.0350000000000001"/>
  </r>
  <r>
    <x v="96"/>
    <s v="01"/>
    <s v="AMAZONAS"/>
    <x v="10"/>
    <x v="0"/>
    <s v="FRESCO"/>
    <n v="1.335"/>
  </r>
  <r>
    <x v="96"/>
    <s v="01"/>
    <s v="AMAZONAS"/>
    <x v="1"/>
    <x v="0"/>
    <s v="FRESCO"/>
    <n v="3.4249999999999998"/>
  </r>
  <r>
    <x v="96"/>
    <s v="01"/>
    <s v="AMAZONAS"/>
    <x v="0"/>
    <x v="0"/>
    <s v="FRESCO"/>
    <n v="17.922000000000001"/>
  </r>
  <r>
    <x v="97"/>
    <s v="01"/>
    <s v="AMAZONAS"/>
    <x v="14"/>
    <x v="0"/>
    <s v="FRESCO"/>
    <n v="1.1000000000000001"/>
  </r>
  <r>
    <x v="97"/>
    <s v="01"/>
    <s v="AMAZONAS"/>
    <x v="4"/>
    <x v="0"/>
    <s v="FRESCO"/>
    <n v="7.4999999999999997E-2"/>
  </r>
  <r>
    <x v="97"/>
    <s v="01"/>
    <s v="AMAZONAS"/>
    <x v="3"/>
    <x v="0"/>
    <s v="FRESCO"/>
    <n v="3.8250000000000002"/>
  </r>
  <r>
    <x v="97"/>
    <s v="01"/>
    <s v="AMAZONAS"/>
    <x v="10"/>
    <x v="0"/>
    <s v="FRESCO"/>
    <n v="1.39"/>
  </r>
  <r>
    <x v="97"/>
    <s v="01"/>
    <s v="AMAZONAS"/>
    <x v="1"/>
    <x v="0"/>
    <s v="FRESCO"/>
    <n v="3.3540000000000001"/>
  </r>
  <r>
    <x v="97"/>
    <s v="01"/>
    <s v="AMAZONAS"/>
    <x v="0"/>
    <x v="0"/>
    <s v="FRESCO"/>
    <n v="16.53"/>
  </r>
  <r>
    <x v="98"/>
    <s v="01"/>
    <s v="AMAZONAS"/>
    <x v="14"/>
    <x v="0"/>
    <s v="FRESCO"/>
    <n v="1.05"/>
  </r>
  <r>
    <x v="98"/>
    <s v="01"/>
    <s v="AMAZONAS"/>
    <x v="4"/>
    <x v="0"/>
    <s v="FRESCO"/>
    <n v="0.08"/>
  </r>
  <r>
    <x v="98"/>
    <s v="01"/>
    <s v="AMAZONAS"/>
    <x v="3"/>
    <x v="0"/>
    <s v="FRESCO"/>
    <n v="3.8380000000000001"/>
  </r>
  <r>
    <x v="98"/>
    <s v="01"/>
    <s v="AMAZONAS"/>
    <x v="10"/>
    <x v="0"/>
    <s v="FRESCO"/>
    <n v="1.4139999999999999"/>
  </r>
  <r>
    <x v="98"/>
    <s v="01"/>
    <s v="AMAZONAS"/>
    <x v="1"/>
    <x v="0"/>
    <s v="FRESCO"/>
    <n v="3.5870000000000002"/>
  </r>
  <r>
    <x v="98"/>
    <s v="01"/>
    <s v="AMAZONAS"/>
    <x v="0"/>
    <x v="0"/>
    <s v="FRESCO"/>
    <n v="18.366"/>
  </r>
  <r>
    <x v="99"/>
    <s v="01"/>
    <s v="AMAZONAS"/>
    <x v="14"/>
    <x v="0"/>
    <s v="FRESCO"/>
    <n v="1.0649999999999999"/>
  </r>
  <r>
    <x v="99"/>
    <s v="01"/>
    <s v="AMAZONAS"/>
    <x v="4"/>
    <x v="0"/>
    <s v="FRESCO"/>
    <n v="7.0000000000000007E-2"/>
  </r>
  <r>
    <x v="99"/>
    <s v="01"/>
    <s v="AMAZONAS"/>
    <x v="3"/>
    <x v="0"/>
    <s v="FRESCO"/>
    <n v="4.3250000000000002"/>
  </r>
  <r>
    <x v="99"/>
    <s v="01"/>
    <s v="AMAZONAS"/>
    <x v="5"/>
    <x v="0"/>
    <s v="FRESCO"/>
    <n v="1.2450000000000001"/>
  </r>
  <r>
    <x v="99"/>
    <s v="01"/>
    <s v="AMAZONAS"/>
    <x v="10"/>
    <x v="0"/>
    <s v="FRESCO"/>
    <n v="6.915"/>
  </r>
  <r>
    <x v="99"/>
    <s v="01"/>
    <s v="AMAZONAS"/>
    <x v="1"/>
    <x v="0"/>
    <s v="FRESCO"/>
    <n v="3.7749999999999999"/>
  </r>
  <r>
    <x v="99"/>
    <s v="01"/>
    <s v="AMAZONAS"/>
    <x v="0"/>
    <x v="0"/>
    <s v="FRESCO"/>
    <n v="20.262"/>
  </r>
  <r>
    <x v="100"/>
    <s v="01"/>
    <s v="AMAZONAS"/>
    <x v="14"/>
    <x v="0"/>
    <s v="FRESCO"/>
    <n v="1.2849999999999999"/>
  </r>
  <r>
    <x v="100"/>
    <s v="01"/>
    <s v="AMAZONAS"/>
    <x v="4"/>
    <x v="0"/>
    <s v="FRESCO"/>
    <n v="6.5000000000000002E-2"/>
  </r>
  <r>
    <x v="100"/>
    <s v="01"/>
    <s v="AMAZONAS"/>
    <x v="3"/>
    <x v="0"/>
    <s v="FRESCO"/>
    <n v="5.36"/>
  </r>
  <r>
    <x v="100"/>
    <s v="01"/>
    <s v="AMAZONAS"/>
    <x v="5"/>
    <x v="0"/>
    <s v="FRESCO"/>
    <n v="0.78"/>
  </r>
  <r>
    <x v="100"/>
    <s v="01"/>
    <s v="AMAZONAS"/>
    <x v="10"/>
    <x v="0"/>
    <s v="FRESCO"/>
    <n v="33.93"/>
  </r>
  <r>
    <x v="100"/>
    <s v="01"/>
    <s v="AMAZONAS"/>
    <x v="1"/>
    <x v="0"/>
    <s v="FRESCO"/>
    <n v="20.995000000000001"/>
  </r>
  <r>
    <x v="100"/>
    <s v="01"/>
    <s v="AMAZONAS"/>
    <x v="0"/>
    <x v="0"/>
    <s v="FRESCO"/>
    <n v="18.475999999999999"/>
  </r>
  <r>
    <x v="101"/>
    <s v="01"/>
    <s v="AMAZONAS"/>
    <x v="14"/>
    <x v="0"/>
    <s v="FRESCO"/>
    <n v="2.12"/>
  </r>
  <r>
    <x v="101"/>
    <s v="01"/>
    <s v="AMAZONAS"/>
    <x v="4"/>
    <x v="0"/>
    <s v="FRESCO"/>
    <n v="5.5E-2"/>
  </r>
  <r>
    <x v="101"/>
    <s v="01"/>
    <s v="AMAZONAS"/>
    <x v="3"/>
    <x v="0"/>
    <s v="FRESCO"/>
    <n v="3.0350000000000001"/>
  </r>
  <r>
    <x v="101"/>
    <s v="01"/>
    <s v="AMAZONAS"/>
    <x v="5"/>
    <x v="0"/>
    <s v="FRESCO"/>
    <n v="1.4550000000000001"/>
  </r>
  <r>
    <x v="101"/>
    <s v="01"/>
    <s v="AMAZONAS"/>
    <x v="10"/>
    <x v="0"/>
    <s v="FRESCO"/>
    <n v="34.284999999999997"/>
  </r>
  <r>
    <x v="101"/>
    <s v="01"/>
    <s v="AMAZONAS"/>
    <x v="1"/>
    <x v="0"/>
    <s v="FRESCO"/>
    <n v="21.035"/>
  </r>
  <r>
    <x v="101"/>
    <s v="01"/>
    <s v="AMAZONAS"/>
    <x v="0"/>
    <x v="0"/>
    <s v="FRESCO"/>
    <n v="19.492000000000001"/>
  </r>
  <r>
    <x v="101"/>
    <s v="02"/>
    <s v="ANCASH"/>
    <x v="0"/>
    <x v="0"/>
    <s v="FRESCO"/>
    <n v="5.0410000000000004"/>
  </r>
  <r>
    <x v="101"/>
    <s v="03"/>
    <s v="APURIMAC"/>
    <x v="0"/>
    <x v="0"/>
    <s v="FRESCO"/>
    <n v="14.5"/>
  </r>
  <r>
    <x v="101"/>
    <s v="08"/>
    <s v="CUSCO"/>
    <x v="10"/>
    <x v="0"/>
    <s v="FRESCO"/>
    <n v="40"/>
  </r>
  <r>
    <x v="101"/>
    <s v="08"/>
    <s v="CUSCO"/>
    <x v="0"/>
    <x v="0"/>
    <s v="FRESCO"/>
    <n v="85"/>
  </r>
  <r>
    <x v="101"/>
    <s v="12"/>
    <s v="JUNIN"/>
    <x v="10"/>
    <x v="0"/>
    <s v="FRESCO"/>
    <n v="20"/>
  </r>
  <r>
    <x v="101"/>
    <s v="12"/>
    <s v="JUNIN"/>
    <x v="0"/>
    <x v="0"/>
    <s v="FRESCO"/>
    <n v="200"/>
  </r>
  <r>
    <x v="101"/>
    <s v="13"/>
    <s v="LA LIBERTAD"/>
    <x v="0"/>
    <x v="0"/>
    <s v="FRESCO"/>
    <n v="20"/>
  </r>
  <r>
    <x v="101"/>
    <s v="14"/>
    <s v="LAMBAYEQUE"/>
    <x v="13"/>
    <x v="0"/>
    <s v="FRESCO"/>
    <n v="0.01"/>
  </r>
  <r>
    <x v="101"/>
    <s v="14"/>
    <s v="LAMBAYEQUE"/>
    <x v="10"/>
    <x v="0"/>
    <s v="FRESCO"/>
    <n v="1.2E-2"/>
  </r>
  <r>
    <x v="101"/>
    <s v="14"/>
    <s v="LAMBAYEQUE"/>
    <x v="11"/>
    <x v="0"/>
    <s v="FRESCO"/>
    <n v="0.03"/>
  </r>
  <r>
    <x v="101"/>
    <s v="14"/>
    <s v="LAMBAYEQUE"/>
    <x v="1"/>
    <x v="0"/>
    <s v="FRESCO"/>
    <n v="0.25"/>
  </r>
  <r>
    <x v="101"/>
    <s v="14"/>
    <s v="LAMBAYEQUE"/>
    <x v="0"/>
    <x v="0"/>
    <s v="FRESCO"/>
    <n v="0.12"/>
  </r>
  <r>
    <x v="101"/>
    <s v="15"/>
    <s v="LIMA"/>
    <x v="0"/>
    <x v="0"/>
    <s v="FRESCO"/>
    <n v="31"/>
  </r>
  <r>
    <x v="101"/>
    <s v="17"/>
    <s v="MADRE DE DIOS"/>
    <x v="4"/>
    <x v="0"/>
    <s v="FRESCO"/>
    <n v="8.5999999999999993E-2"/>
  </r>
  <r>
    <x v="101"/>
    <s v="17"/>
    <s v="MADRE DE DIOS"/>
    <x v="3"/>
    <x v="0"/>
    <s v="FRESCO"/>
    <n v="0.35"/>
  </r>
  <r>
    <x v="101"/>
    <s v="17"/>
    <s v="MADRE DE DIOS"/>
    <x v="10"/>
    <x v="0"/>
    <s v="FRESCO"/>
    <n v="31"/>
  </r>
  <r>
    <x v="101"/>
    <s v="22"/>
    <s v="SAN MARTIN"/>
    <x v="13"/>
    <x v="0"/>
    <s v="FRESCO"/>
    <n v="1.6"/>
  </r>
  <r>
    <x v="101"/>
    <s v="22"/>
    <s v="SAN MARTIN"/>
    <x v="4"/>
    <x v="0"/>
    <s v="FRESCO"/>
    <n v="0.01"/>
  </r>
  <r>
    <x v="101"/>
    <s v="22"/>
    <s v="SAN MARTIN"/>
    <x v="3"/>
    <x v="0"/>
    <s v="FRESCO"/>
    <n v="13.5"/>
  </r>
  <r>
    <x v="101"/>
    <s v="22"/>
    <s v="SAN MARTIN"/>
    <x v="10"/>
    <x v="0"/>
    <s v="FRESCO"/>
    <n v="40"/>
  </r>
  <r>
    <x v="101"/>
    <s v="22"/>
    <s v="SAN MARTIN"/>
    <x v="11"/>
    <x v="0"/>
    <s v="FRESCO"/>
    <n v="0.1"/>
  </r>
  <r>
    <x v="101"/>
    <s v="22"/>
    <s v="SAN MARTIN"/>
    <x v="1"/>
    <x v="0"/>
    <s v="FRESCO"/>
    <n v="110"/>
  </r>
  <r>
    <x v="101"/>
    <s v="22"/>
    <s v="SAN MARTIN"/>
    <x v="0"/>
    <x v="0"/>
    <s v="FRESCO"/>
    <n v="0.2"/>
  </r>
  <r>
    <x v="101"/>
    <s v="25"/>
    <s v="UCAYALI"/>
    <x v="10"/>
    <x v="0"/>
    <s v="FRESCO"/>
    <n v="10"/>
  </r>
  <r>
    <x v="101"/>
    <s v="25"/>
    <s v="UCAYALI"/>
    <x v="11"/>
    <x v="0"/>
    <s v="FRESCO"/>
    <n v="1.8333333333333333"/>
  </r>
  <r>
    <x v="96"/>
    <s v="14"/>
    <s v="LAMBAYEQUE"/>
    <x v="13"/>
    <x v="0"/>
    <s v="FRESCO"/>
    <n v="0.01"/>
  </r>
  <r>
    <x v="96"/>
    <s v="14"/>
    <s v="LAMBAYEQUE"/>
    <x v="10"/>
    <x v="0"/>
    <s v="FRESCO"/>
    <n v="1.2E-2"/>
  </r>
  <r>
    <x v="96"/>
    <s v="14"/>
    <s v="LAMBAYEQUE"/>
    <x v="11"/>
    <x v="0"/>
    <s v="FRESCO"/>
    <n v="0.03"/>
  </r>
  <r>
    <x v="96"/>
    <s v="14"/>
    <s v="LAMBAYEQUE"/>
    <x v="1"/>
    <x v="0"/>
    <s v="FRESCO"/>
    <n v="0.25"/>
  </r>
  <r>
    <x v="96"/>
    <s v="14"/>
    <s v="LAMBAYEQUE"/>
    <x v="0"/>
    <x v="0"/>
    <s v="FRESCO"/>
    <n v="0.12"/>
  </r>
  <r>
    <x v="97"/>
    <s v="14"/>
    <s v="LAMBAYEQUE"/>
    <x v="13"/>
    <x v="0"/>
    <s v="FRESCO"/>
    <n v="0.01"/>
  </r>
  <r>
    <x v="97"/>
    <s v="14"/>
    <s v="LAMBAYEQUE"/>
    <x v="10"/>
    <x v="0"/>
    <s v="FRESCO"/>
    <n v="1.2E-2"/>
  </r>
  <r>
    <x v="97"/>
    <s v="14"/>
    <s v="LAMBAYEQUE"/>
    <x v="11"/>
    <x v="0"/>
    <s v="FRESCO"/>
    <n v="0.03"/>
  </r>
  <r>
    <x v="97"/>
    <s v="14"/>
    <s v="LAMBAYEQUE"/>
    <x v="1"/>
    <x v="0"/>
    <s v="FRESCO"/>
    <n v="0.25"/>
  </r>
  <r>
    <x v="97"/>
    <s v="14"/>
    <s v="LAMBAYEQUE"/>
    <x v="0"/>
    <x v="0"/>
    <s v="FRESCO"/>
    <n v="0.12"/>
  </r>
  <r>
    <x v="98"/>
    <s v="14"/>
    <s v="LAMBAYEQUE"/>
    <x v="13"/>
    <x v="0"/>
    <s v="FRESCO"/>
    <n v="0.01"/>
  </r>
  <r>
    <x v="98"/>
    <s v="14"/>
    <s v="LAMBAYEQUE"/>
    <x v="10"/>
    <x v="0"/>
    <s v="FRESCO"/>
    <n v="1.2E-2"/>
  </r>
  <r>
    <x v="98"/>
    <s v="14"/>
    <s v="LAMBAYEQUE"/>
    <x v="11"/>
    <x v="0"/>
    <s v="FRESCO"/>
    <n v="0.03"/>
  </r>
  <r>
    <x v="98"/>
    <s v="14"/>
    <s v="LAMBAYEQUE"/>
    <x v="1"/>
    <x v="0"/>
    <s v="FRESCO"/>
    <n v="0.25"/>
  </r>
  <r>
    <x v="98"/>
    <s v="14"/>
    <s v="LAMBAYEQUE"/>
    <x v="0"/>
    <x v="0"/>
    <s v="FRESCO"/>
    <n v="0.12"/>
  </r>
  <r>
    <x v="102"/>
    <s v="24"/>
    <s v="TUMBES"/>
    <x v="20"/>
    <x v="1"/>
    <s v="CONGELADO"/>
    <n v="5.3999999999999999E-2"/>
  </r>
  <r>
    <x v="102"/>
    <s v="24"/>
    <s v="TUMBES"/>
    <x v="20"/>
    <x v="1"/>
    <s v="CONGELADO"/>
    <n v="0.02"/>
  </r>
  <r>
    <x v="102"/>
    <s v="24"/>
    <s v="TUMBES"/>
    <x v="20"/>
    <x v="1"/>
    <s v="CONGELADO"/>
    <n v="2.6789999999999998"/>
  </r>
  <r>
    <x v="102"/>
    <s v="24"/>
    <s v="TUMBES"/>
    <x v="20"/>
    <x v="1"/>
    <s v="FRESCO"/>
    <n v="0.312"/>
  </r>
  <r>
    <x v="102"/>
    <s v="24"/>
    <s v="TUMBES"/>
    <x v="20"/>
    <x v="1"/>
    <s v="CONGELADO"/>
    <n v="2.3940000000000001"/>
  </r>
  <r>
    <x v="102"/>
    <s v="20"/>
    <s v="PIURA"/>
    <x v="9"/>
    <x v="1"/>
    <s v="CONGELADO"/>
    <n v="0.61"/>
  </r>
  <r>
    <x v="102"/>
    <s v="20"/>
    <s v="PIURA"/>
    <x v="9"/>
    <x v="1"/>
    <s v="CONGELADO"/>
    <n v="0.03"/>
  </r>
  <r>
    <x v="102"/>
    <s v="20"/>
    <s v="PIURA"/>
    <x v="9"/>
    <x v="1"/>
    <s v="CONGELADO"/>
    <n v="7.0000000000000007E-2"/>
  </r>
  <r>
    <x v="102"/>
    <s v="21"/>
    <s v="PUNO"/>
    <x v="0"/>
    <x v="0"/>
    <s v="FRESCO"/>
    <n v="2.8719999999999999"/>
  </r>
  <r>
    <x v="102"/>
    <s v="24"/>
    <s v="TUMBES"/>
    <x v="20"/>
    <x v="1"/>
    <s v="CONGELADO"/>
    <n v="0.04"/>
  </r>
  <r>
    <x v="102"/>
    <s v="20"/>
    <s v="PIURA"/>
    <x v="1"/>
    <x v="0"/>
    <s v="FRESCO"/>
    <n v="0.45850000000000002"/>
  </r>
  <r>
    <x v="102"/>
    <s v="20"/>
    <s v="PIURA"/>
    <x v="1"/>
    <x v="0"/>
    <s v="FRESCO"/>
    <n v="6.3106999999999998"/>
  </r>
  <r>
    <x v="102"/>
    <s v="20"/>
    <s v="PIURA"/>
    <x v="1"/>
    <x v="0"/>
    <s v="FRESCO"/>
    <n v="6.66"/>
  </r>
  <r>
    <x v="102"/>
    <s v="20"/>
    <s v="PIURA"/>
    <x v="1"/>
    <x v="0"/>
    <s v="FRESCO"/>
    <n v="0.246"/>
  </r>
  <r>
    <x v="102"/>
    <s v="20"/>
    <s v="PIURA"/>
    <x v="1"/>
    <x v="0"/>
    <s v="CONGELADO"/>
    <n v="0.1"/>
  </r>
  <r>
    <x v="102"/>
    <s v="20"/>
    <s v="PIURA"/>
    <x v="1"/>
    <x v="0"/>
    <s v="CONGELADO"/>
    <n v="2.38"/>
  </r>
  <r>
    <x v="102"/>
    <s v="20"/>
    <s v="PIURA"/>
    <x v="1"/>
    <x v="0"/>
    <s v="CONGELADO"/>
    <n v="1.76"/>
  </r>
  <r>
    <x v="102"/>
    <s v="20"/>
    <s v="PIURA"/>
    <x v="1"/>
    <x v="0"/>
    <s v="CONGELADO"/>
    <n v="1.2999999999999999E-2"/>
  </r>
  <r>
    <x v="102"/>
    <s v="20"/>
    <s v="PIURA"/>
    <x v="11"/>
    <x v="0"/>
    <s v="FRESCO"/>
    <n v="5.3E-3"/>
  </r>
  <r>
    <x v="102"/>
    <s v="20"/>
    <s v="PIURA"/>
    <x v="11"/>
    <x v="0"/>
    <s v="FRESCO"/>
    <n v="5.9999999999999995E-4"/>
  </r>
  <r>
    <x v="102"/>
    <s v="20"/>
    <s v="PIURA"/>
    <x v="9"/>
    <x v="1"/>
    <s v="CONGELADO"/>
    <n v="4.0000000000000001E-3"/>
  </r>
  <r>
    <x v="102"/>
    <s v="23"/>
    <s v="TACNA"/>
    <x v="0"/>
    <x v="0"/>
    <s v="FRESCO"/>
    <n v="11.028"/>
  </r>
  <r>
    <x v="102"/>
    <s v="24"/>
    <s v="TUMBES"/>
    <x v="20"/>
    <x v="1"/>
    <s v="CONGELADO"/>
    <n v="0.05"/>
  </r>
  <r>
    <x v="102"/>
    <s v="11"/>
    <s v="ICA"/>
    <x v="9"/>
    <x v="1"/>
    <s v="FRESCO"/>
    <n v="2"/>
  </r>
  <r>
    <x v="102"/>
    <s v="02"/>
    <s v="ANCASH"/>
    <x v="8"/>
    <x v="1"/>
    <s v="FRESCO"/>
    <n v="0.65900000000000003"/>
  </r>
  <r>
    <x v="102"/>
    <s v="02"/>
    <s v="ANCASH"/>
    <x v="8"/>
    <x v="1"/>
    <s v="CONGELADO"/>
    <n v="1.0448000000000001E-2"/>
  </r>
  <r>
    <x v="102"/>
    <s v="02"/>
    <s v="ANCASH"/>
    <x v="8"/>
    <x v="1"/>
    <s v="CONGELADO"/>
    <n v="0.44"/>
  </r>
  <r>
    <x v="102"/>
    <s v="21"/>
    <s v="PUNO"/>
    <x v="0"/>
    <x v="0"/>
    <s v="FRESCO"/>
    <n v="9.1110000000000007"/>
  </r>
  <r>
    <x v="102"/>
    <s v="21"/>
    <s v="PUNO"/>
    <x v="0"/>
    <x v="0"/>
    <s v="FRESCO"/>
    <n v="43.043999999999997"/>
  </r>
  <r>
    <x v="102"/>
    <s v="21"/>
    <s v="PUNO"/>
    <x v="0"/>
    <x v="0"/>
    <s v="CONGELADO"/>
    <n v="1.7525999999999999"/>
  </r>
  <r>
    <x v="102"/>
    <s v="21"/>
    <s v="PUNO"/>
    <x v="0"/>
    <x v="0"/>
    <s v="CONGELADO"/>
    <n v="0.65700000000000003"/>
  </r>
  <r>
    <x v="102"/>
    <s v="21"/>
    <s v="PUNO"/>
    <x v="0"/>
    <x v="0"/>
    <s v="CONGELADO"/>
    <n v="30.483630000000002"/>
  </r>
  <r>
    <x v="102"/>
    <s v="21"/>
    <s v="PUNO"/>
    <x v="0"/>
    <x v="0"/>
    <s v="CONGELADO"/>
    <n v="5.0000000000000001E-4"/>
  </r>
  <r>
    <x v="102"/>
    <s v="21"/>
    <s v="PUNO"/>
    <x v="0"/>
    <x v="0"/>
    <s v="CONGELADO"/>
    <n v="0.63300000000000001"/>
  </r>
  <r>
    <x v="102"/>
    <s v="11"/>
    <s v="ICA"/>
    <x v="9"/>
    <x v="1"/>
    <s v="FRESCO"/>
    <n v="2"/>
  </r>
  <r>
    <x v="102"/>
    <s v="24"/>
    <s v="TUMBES"/>
    <x v="20"/>
    <x v="1"/>
    <s v="CONGELADO"/>
    <n v="5.2842900000000004"/>
  </r>
  <r>
    <x v="102"/>
    <s v="11"/>
    <s v="ICA"/>
    <x v="9"/>
    <x v="1"/>
    <s v="FRESCO"/>
    <n v="3"/>
  </r>
  <r>
    <x v="102"/>
    <s v="22"/>
    <s v="SAN MARTIN"/>
    <x v="1"/>
    <x v="0"/>
    <s v="FRESCO"/>
    <n v="0.83550000000000002"/>
  </r>
  <r>
    <x v="102"/>
    <s v="24"/>
    <s v="TUMBES"/>
    <x v="20"/>
    <x v="1"/>
    <s v="FRESCO"/>
    <n v="4.07"/>
  </r>
  <r>
    <x v="102"/>
    <s v="24"/>
    <s v="TUMBES"/>
    <x v="20"/>
    <x v="1"/>
    <s v="FRESCO"/>
    <n v="1.169"/>
  </r>
  <r>
    <x v="102"/>
    <s v="21"/>
    <s v="PUNO"/>
    <x v="0"/>
    <x v="0"/>
    <s v="FRESCO"/>
    <n v="75.367999999999995"/>
  </r>
  <r>
    <x v="102"/>
    <s v="21"/>
    <s v="PUNO"/>
    <x v="0"/>
    <x v="0"/>
    <s v="FRESCO"/>
    <n v="5.0250000000000004"/>
  </r>
  <r>
    <x v="102"/>
    <s v="21"/>
    <s v="PUNO"/>
    <x v="0"/>
    <x v="0"/>
    <s v="FRESCO"/>
    <n v="403.43054290828792"/>
  </r>
  <r>
    <x v="102"/>
    <s v="21"/>
    <s v="PUNO"/>
    <x v="0"/>
    <x v="0"/>
    <s v="FRESCO"/>
    <n v="52.756999999999998"/>
  </r>
  <r>
    <x v="102"/>
    <s v="21"/>
    <s v="PUNO"/>
    <x v="0"/>
    <x v="0"/>
    <s v="FRESCO"/>
    <n v="40.195999999999998"/>
  </r>
  <r>
    <x v="102"/>
    <s v="21"/>
    <s v="PUNO"/>
    <x v="0"/>
    <x v="0"/>
    <s v="FRESCO"/>
    <n v="590.88099999999997"/>
  </r>
  <r>
    <x v="102"/>
    <s v="21"/>
    <s v="PUNO"/>
    <x v="0"/>
    <x v="0"/>
    <s v="FRESCO"/>
    <n v="6.2809999999999997"/>
  </r>
  <r>
    <x v="102"/>
    <s v="21"/>
    <s v="PUNO"/>
    <x v="0"/>
    <x v="0"/>
    <s v="FRESCO"/>
    <n v="62.805999999999997"/>
  </r>
  <r>
    <x v="102"/>
    <s v="21"/>
    <s v="PUNO"/>
    <x v="0"/>
    <x v="0"/>
    <s v="FRESCO"/>
    <n v="758.7"/>
  </r>
  <r>
    <x v="102"/>
    <s v="21"/>
    <s v="PUNO"/>
    <x v="0"/>
    <x v="0"/>
    <s v="FRESCO"/>
    <n v="2.512"/>
  </r>
  <r>
    <x v="102"/>
    <s v="21"/>
    <s v="PUNO"/>
    <x v="0"/>
    <x v="0"/>
    <s v="FRESCO"/>
    <n v="52.756999999999998"/>
  </r>
  <r>
    <x v="102"/>
    <s v="19"/>
    <s v="PASCO"/>
    <x v="0"/>
    <x v="0"/>
    <s v="FRESCO"/>
    <n v="0.30745"/>
  </r>
  <r>
    <x v="102"/>
    <s v="19"/>
    <s v="PASCO"/>
    <x v="0"/>
    <x v="0"/>
    <s v="CONGELADO"/>
    <n v="0.04"/>
  </r>
  <r>
    <x v="102"/>
    <s v="19"/>
    <s v="PASCO"/>
    <x v="0"/>
    <x v="0"/>
    <s v="CONGELADO"/>
    <n v="6.2249999999999996"/>
  </r>
  <r>
    <x v="102"/>
    <s v="19"/>
    <s v="PASCO"/>
    <x v="0"/>
    <x v="0"/>
    <s v="CONGELADO"/>
    <n v="0.245"/>
  </r>
  <r>
    <x v="102"/>
    <s v="19"/>
    <s v="PASCO"/>
    <x v="0"/>
    <x v="0"/>
    <s v="CONGELADO"/>
    <n v="0.02"/>
  </r>
  <r>
    <x v="102"/>
    <s v="19"/>
    <s v="PASCO"/>
    <x v="0"/>
    <x v="0"/>
    <s v="CONGELADO"/>
    <n v="4.2868199999999996"/>
  </r>
  <r>
    <x v="102"/>
    <s v="09"/>
    <s v="HUANCAVELICA"/>
    <x v="0"/>
    <x v="0"/>
    <s v="FRESCO"/>
    <n v="2.3205500000000003"/>
  </r>
  <r>
    <x v="102"/>
    <s v="09"/>
    <s v="HUANCAVELICA"/>
    <x v="0"/>
    <x v="0"/>
    <s v="CONGELADO"/>
    <n v="3.5000000000000003E-2"/>
  </r>
  <r>
    <x v="102"/>
    <s v="09"/>
    <s v="HUANCAVELICA"/>
    <x v="0"/>
    <x v="0"/>
    <s v="FRESCO"/>
    <n v="0.30234"/>
  </r>
  <r>
    <x v="102"/>
    <s v="09"/>
    <s v="HUANCAVELICA"/>
    <x v="0"/>
    <x v="0"/>
    <s v="CONGELADO"/>
    <n v="1.875"/>
  </r>
  <r>
    <x v="102"/>
    <s v="09"/>
    <s v="HUANCAVELICA"/>
    <x v="0"/>
    <x v="0"/>
    <s v="CONGELADO"/>
    <n v="0.252"/>
  </r>
  <r>
    <x v="102"/>
    <s v="09"/>
    <s v="HUANCAVELICA"/>
    <x v="0"/>
    <x v="0"/>
    <s v="CONGELADO"/>
    <n v="0.01"/>
  </r>
  <r>
    <x v="102"/>
    <s v="09"/>
    <s v="HUANCAVELICA"/>
    <x v="0"/>
    <x v="0"/>
    <s v="FRESCO"/>
    <n v="5.5765699999999994"/>
  </r>
  <r>
    <x v="102"/>
    <s v="24"/>
    <s v="TUMBES"/>
    <x v="20"/>
    <x v="1"/>
    <s v="FRESCO"/>
    <n v="14"/>
  </r>
  <r>
    <x v="102"/>
    <s v="01"/>
    <s v="AMAZONAS"/>
    <x v="14"/>
    <x v="0"/>
    <s v="FRESCO"/>
    <n v="1"/>
  </r>
  <r>
    <x v="102"/>
    <s v="01"/>
    <s v="AMAZONAS"/>
    <x v="4"/>
    <x v="0"/>
    <s v="FRESCO"/>
    <n v="0.05"/>
  </r>
  <r>
    <x v="102"/>
    <s v="01"/>
    <s v="AMAZONAS"/>
    <x v="3"/>
    <x v="0"/>
    <s v="FRESCO"/>
    <n v="3"/>
  </r>
  <r>
    <x v="102"/>
    <s v="01"/>
    <s v="AMAZONAS"/>
    <x v="10"/>
    <x v="0"/>
    <s v="FRESCO"/>
    <n v="1"/>
  </r>
  <r>
    <x v="102"/>
    <s v="01"/>
    <s v="AMAZONAS"/>
    <x v="1"/>
    <x v="0"/>
    <s v="FRESCO"/>
    <n v="3"/>
  </r>
  <r>
    <x v="102"/>
    <s v="01"/>
    <s v="AMAZONAS"/>
    <x v="0"/>
    <x v="0"/>
    <s v="FRESCO"/>
    <n v="16"/>
  </r>
  <r>
    <x v="102"/>
    <s v="02"/>
    <s v="ANCASH"/>
    <x v="0"/>
    <x v="0"/>
    <s v="FRESCO"/>
    <n v="5.0410000000000004"/>
  </r>
  <r>
    <x v="102"/>
    <s v="03"/>
    <s v="APURIMAC"/>
    <x v="0"/>
    <x v="0"/>
    <s v="FRESCO"/>
    <n v="14"/>
  </r>
  <r>
    <x v="102"/>
    <s v="08"/>
    <s v="CUSCO"/>
    <x v="10"/>
    <x v="0"/>
    <s v="FRESCO"/>
    <n v="20"/>
  </r>
  <r>
    <x v="102"/>
    <s v="08"/>
    <s v="CUSCO"/>
    <x v="0"/>
    <x v="0"/>
    <s v="FRESCO"/>
    <n v="60"/>
  </r>
  <r>
    <x v="102"/>
    <s v="10"/>
    <s v="HUANUCO"/>
    <x v="3"/>
    <x v="0"/>
    <s v="FRESCO"/>
    <n v="0.1"/>
  </r>
  <r>
    <x v="102"/>
    <s v="10"/>
    <s v="HUANUCO"/>
    <x v="10"/>
    <x v="0"/>
    <s v="FRESCO"/>
    <n v="15"/>
  </r>
  <r>
    <x v="102"/>
    <s v="10"/>
    <s v="HUANUCO"/>
    <x v="11"/>
    <x v="0"/>
    <s v="FRESCO"/>
    <n v="0.1"/>
  </r>
  <r>
    <x v="102"/>
    <s v="10"/>
    <s v="HUANUCO"/>
    <x v="0"/>
    <x v="0"/>
    <s v="FRESCO"/>
    <n v="20"/>
  </r>
  <r>
    <x v="102"/>
    <s v="11"/>
    <s v="ICA"/>
    <x v="9"/>
    <x v="1"/>
    <s v="FRESCO"/>
    <n v="8"/>
  </r>
  <r>
    <x v="102"/>
    <s v="12"/>
    <s v="JUNIN"/>
    <x v="10"/>
    <x v="0"/>
    <s v="FRESCO"/>
    <n v="10"/>
  </r>
  <r>
    <x v="102"/>
    <s v="12"/>
    <s v="JUNIN"/>
    <x v="0"/>
    <x v="0"/>
    <s v="FRESCO"/>
    <n v="130"/>
  </r>
  <r>
    <x v="102"/>
    <s v="13"/>
    <s v="LA LIBERTAD"/>
    <x v="0"/>
    <x v="0"/>
    <s v="FRESCO"/>
    <n v="21"/>
  </r>
  <r>
    <x v="102"/>
    <s v="14"/>
    <s v="LAMBAYEQUE"/>
    <x v="13"/>
    <x v="0"/>
    <s v="FRESCO"/>
    <n v="1.0999999999999999E-2"/>
  </r>
  <r>
    <x v="102"/>
    <s v="14"/>
    <s v="LAMBAYEQUE"/>
    <x v="10"/>
    <x v="0"/>
    <s v="FRESCO"/>
    <n v="1.4999999999999999E-2"/>
  </r>
  <r>
    <x v="102"/>
    <s v="14"/>
    <s v="LAMBAYEQUE"/>
    <x v="11"/>
    <x v="0"/>
    <s v="FRESCO"/>
    <n v="2.8000000000000001E-2"/>
  </r>
  <r>
    <x v="102"/>
    <s v="14"/>
    <s v="LAMBAYEQUE"/>
    <x v="1"/>
    <x v="0"/>
    <s v="FRESCO"/>
    <n v="0.3"/>
  </r>
  <r>
    <x v="102"/>
    <s v="14"/>
    <s v="LAMBAYEQUE"/>
    <x v="0"/>
    <x v="0"/>
    <s v="FRESCO"/>
    <n v="0.13"/>
  </r>
  <r>
    <x v="102"/>
    <s v="15"/>
    <s v="LIMA"/>
    <x v="0"/>
    <x v="0"/>
    <s v="FRESCO"/>
    <n v="30.666666666666668"/>
  </r>
  <r>
    <x v="102"/>
    <s v="16"/>
    <s v="LORETO"/>
    <x v="14"/>
    <x v="0"/>
    <s v="FRESCO"/>
    <n v="15.6"/>
  </r>
  <r>
    <x v="102"/>
    <s v="16"/>
    <s v="LORETO"/>
    <x v="3"/>
    <x v="0"/>
    <s v="FRESCO"/>
    <n v="20.350000000000001"/>
  </r>
  <r>
    <x v="102"/>
    <s v="16"/>
    <s v="LORETO"/>
    <x v="18"/>
    <x v="0"/>
    <s v="FRESCO"/>
    <n v="15.8"/>
  </r>
  <r>
    <x v="102"/>
    <s v="17"/>
    <s v="MADRE DE DIOS"/>
    <x v="4"/>
    <x v="0"/>
    <s v="FRESCO"/>
    <n v="8.5999999999999993E-2"/>
  </r>
  <r>
    <x v="102"/>
    <s v="17"/>
    <s v="MADRE DE DIOS"/>
    <x v="3"/>
    <x v="0"/>
    <s v="FRESCO"/>
    <n v="0.15"/>
  </r>
  <r>
    <x v="102"/>
    <s v="17"/>
    <s v="MADRE DE DIOS"/>
    <x v="10"/>
    <x v="0"/>
    <s v="FRESCO"/>
    <n v="10"/>
  </r>
  <r>
    <x v="102"/>
    <s v="22"/>
    <s v="SAN MARTIN"/>
    <x v="13"/>
    <x v="0"/>
    <s v="FRESCO"/>
    <n v="1.2"/>
  </r>
  <r>
    <x v="102"/>
    <s v="22"/>
    <s v="SAN MARTIN"/>
    <x v="4"/>
    <x v="0"/>
    <s v="FRESCO"/>
    <n v="0.01"/>
  </r>
  <r>
    <x v="102"/>
    <s v="22"/>
    <s v="SAN MARTIN"/>
    <x v="3"/>
    <x v="0"/>
    <s v="FRESCO"/>
    <n v="6"/>
  </r>
  <r>
    <x v="102"/>
    <s v="22"/>
    <s v="SAN MARTIN"/>
    <x v="10"/>
    <x v="0"/>
    <s v="FRESCO"/>
    <n v="40"/>
  </r>
  <r>
    <x v="102"/>
    <s v="22"/>
    <s v="SAN MARTIN"/>
    <x v="11"/>
    <x v="0"/>
    <s v="FRESCO"/>
    <n v="0.05"/>
  </r>
  <r>
    <x v="102"/>
    <s v="22"/>
    <s v="SAN MARTIN"/>
    <x v="1"/>
    <x v="0"/>
    <s v="FRESCO"/>
    <n v="100"/>
  </r>
  <r>
    <x v="102"/>
    <s v="22"/>
    <s v="SAN MARTIN"/>
    <x v="0"/>
    <x v="0"/>
    <s v="FRESCO"/>
    <n v="0.1"/>
  </r>
  <r>
    <x v="102"/>
    <s v="25"/>
    <s v="UCAYALI"/>
    <x v="10"/>
    <x v="0"/>
    <s v="FRESCO"/>
    <n v="8"/>
  </r>
  <r>
    <x v="102"/>
    <s v="25"/>
    <s v="UCAYALI"/>
    <x v="11"/>
    <x v="0"/>
    <s v="FRESCO"/>
    <n v="1"/>
  </r>
  <r>
    <x v="103"/>
    <s v="24"/>
    <s v="TUMBES"/>
    <x v="20"/>
    <x v="1"/>
    <s v="FRESCO"/>
    <n v="6.7000000000000004E-2"/>
  </r>
  <r>
    <x v="103"/>
    <s v="24"/>
    <s v="TUMBES"/>
    <x v="20"/>
    <x v="1"/>
    <s v="FRESCO"/>
    <n v="8.9999999999999993E-3"/>
  </r>
  <r>
    <x v="103"/>
    <s v="24"/>
    <s v="TUMBES"/>
    <x v="20"/>
    <x v="1"/>
    <s v="FRESCO"/>
    <n v="5.6000000000000001E-2"/>
  </r>
  <r>
    <x v="103"/>
    <s v="24"/>
    <s v="TUMBES"/>
    <x v="20"/>
    <x v="1"/>
    <s v="FRESCO"/>
    <n v="3.0000000000000001E-3"/>
  </r>
  <r>
    <x v="103"/>
    <s v="20"/>
    <s v="PIURA"/>
    <x v="1"/>
    <x v="0"/>
    <s v="FRESCO"/>
    <n v="1.1475"/>
  </r>
  <r>
    <x v="103"/>
    <s v="20"/>
    <s v="PIURA"/>
    <x v="1"/>
    <x v="0"/>
    <s v="FRESCO"/>
    <n v="2.3130000000000002"/>
  </r>
  <r>
    <x v="103"/>
    <s v="20"/>
    <s v="PIURA"/>
    <x v="1"/>
    <x v="0"/>
    <s v="FRESCO"/>
    <n v="5.9335000000000004"/>
  </r>
  <r>
    <x v="103"/>
    <s v="20"/>
    <s v="PIURA"/>
    <x v="1"/>
    <x v="0"/>
    <s v="FRESCO"/>
    <n v="1.522"/>
  </r>
  <r>
    <x v="103"/>
    <s v="20"/>
    <s v="PIURA"/>
    <x v="1"/>
    <x v="0"/>
    <s v="CONGELADO"/>
    <n v="0.06"/>
  </r>
  <r>
    <x v="103"/>
    <s v="20"/>
    <s v="PIURA"/>
    <x v="11"/>
    <x v="0"/>
    <s v="FRESCO"/>
    <n v="9.1999999999999998E-3"/>
  </r>
  <r>
    <x v="103"/>
    <s v="20"/>
    <s v="PIURA"/>
    <x v="9"/>
    <x v="1"/>
    <s v="CONGELADO"/>
    <n v="0.02"/>
  </r>
  <r>
    <x v="103"/>
    <s v="24"/>
    <s v="TUMBES"/>
    <x v="20"/>
    <x v="1"/>
    <s v="CONGELADO"/>
    <n v="6.54E-2"/>
  </r>
  <r>
    <x v="103"/>
    <s v="02"/>
    <s v="ANCASH"/>
    <x v="8"/>
    <x v="1"/>
    <s v="FRESCO"/>
    <n v="0.42687000000000003"/>
  </r>
  <r>
    <x v="103"/>
    <s v="02"/>
    <s v="ANCASH"/>
    <x v="8"/>
    <x v="1"/>
    <s v="CONGELADO"/>
    <n v="0.06"/>
  </r>
  <r>
    <x v="103"/>
    <s v="21"/>
    <s v="PUNO"/>
    <x v="0"/>
    <x v="0"/>
    <s v="FRESCO"/>
    <n v="13.671749999999999"/>
  </r>
  <r>
    <x v="103"/>
    <s v="21"/>
    <s v="PUNO"/>
    <x v="0"/>
    <x v="0"/>
    <s v="FRESCO"/>
    <n v="25.382000000000001"/>
  </r>
  <r>
    <x v="103"/>
    <s v="21"/>
    <s v="PUNO"/>
    <x v="0"/>
    <x v="0"/>
    <s v="CONGELADO"/>
    <n v="3.0055000000000001"/>
  </r>
  <r>
    <x v="103"/>
    <s v="21"/>
    <s v="PUNO"/>
    <x v="0"/>
    <x v="0"/>
    <s v="CONGELADO"/>
    <n v="1.4967000000000001"/>
  </r>
  <r>
    <x v="103"/>
    <s v="21"/>
    <s v="PUNO"/>
    <x v="0"/>
    <x v="0"/>
    <s v="CONGELADO"/>
    <n v="30.996500000000001"/>
  </r>
  <r>
    <x v="103"/>
    <s v="21"/>
    <s v="PUNO"/>
    <x v="0"/>
    <x v="0"/>
    <s v="CONGELADO"/>
    <n v="0.875"/>
  </r>
  <r>
    <x v="103"/>
    <s v="21"/>
    <s v="PUNO"/>
    <x v="0"/>
    <x v="0"/>
    <s v="CONGELADO"/>
    <n v="3.012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9.3600000000000003E-3"/>
  </r>
  <r>
    <x v="103"/>
    <s v="02"/>
    <s v="ANCASH"/>
    <x v="9"/>
    <x v="1"/>
    <s v="CONGELADO"/>
    <n v="0.01"/>
  </r>
  <r>
    <x v="103"/>
    <s v="02"/>
    <s v="ANCASH"/>
    <x v="9"/>
    <x v="1"/>
    <s v="CONGELADO"/>
    <n v="0.01"/>
  </r>
  <r>
    <x v="103"/>
    <s v="20"/>
    <s v="PIURA"/>
    <x v="9"/>
    <x v="1"/>
    <s v="CONGELADO"/>
    <n v="2.8799999999999999E-2"/>
  </r>
  <r>
    <x v="103"/>
    <s v="20"/>
    <s v="PIURA"/>
    <x v="9"/>
    <x v="1"/>
    <s v="CONGELADO"/>
    <n v="0.08"/>
  </r>
  <r>
    <x v="103"/>
    <s v="20"/>
    <s v="PIURA"/>
    <x v="9"/>
    <x v="1"/>
    <s v="CONGELADO"/>
    <n v="0.68640000000000001"/>
  </r>
  <r>
    <x v="103"/>
    <s v="11"/>
    <s v="ICA"/>
    <x v="9"/>
    <x v="1"/>
    <s v="FRESCO"/>
    <n v="2.5"/>
  </r>
  <r>
    <x v="103"/>
    <s v="24"/>
    <s v="TUMBES"/>
    <x v="20"/>
    <x v="1"/>
    <s v="FRESCO"/>
    <n v="8.0289999999999999"/>
  </r>
  <r>
    <x v="103"/>
    <s v="24"/>
    <s v="TUMBES"/>
    <x v="20"/>
    <x v="1"/>
    <s v="CONGELADO"/>
    <n v="2.5000000000000001E-2"/>
  </r>
  <r>
    <x v="103"/>
    <s v="23"/>
    <s v="TACNA"/>
    <x v="0"/>
    <x v="0"/>
    <s v="FRESCO"/>
    <n v="8.9559999999999995"/>
  </r>
  <r>
    <x v="103"/>
    <s v="24"/>
    <s v="TUMBES"/>
    <x v="20"/>
    <x v="1"/>
    <s v="CONGELADO"/>
    <n v="2.5999999999999999E-2"/>
  </r>
  <r>
    <x v="103"/>
    <s v="24"/>
    <s v="TUMBES"/>
    <x v="20"/>
    <x v="1"/>
    <s v="FRESCO"/>
    <n v="0.33"/>
  </r>
  <r>
    <x v="103"/>
    <s v="24"/>
    <s v="TUMBES"/>
    <x v="20"/>
    <x v="1"/>
    <s v="CONGELADO"/>
    <n v="0.03"/>
  </r>
  <r>
    <x v="103"/>
    <s v="24"/>
    <s v="TUMBES"/>
    <x v="20"/>
    <x v="1"/>
    <s v="CONGELADO"/>
    <n v="0.46"/>
  </r>
  <r>
    <x v="103"/>
    <s v="24"/>
    <s v="TUMBES"/>
    <x v="20"/>
    <x v="1"/>
    <s v="CONGELADO"/>
    <n v="33.979999999999997"/>
  </r>
  <r>
    <x v="103"/>
    <s v="24"/>
    <s v="TUMBES"/>
    <x v="20"/>
    <x v="1"/>
    <s v="FRESCO"/>
    <n v="2.2530000000000001"/>
  </r>
  <r>
    <x v="103"/>
    <s v="24"/>
    <s v="TUMBES"/>
    <x v="20"/>
    <x v="1"/>
    <s v="CONGELADO"/>
    <n v="1.89"/>
  </r>
  <r>
    <x v="103"/>
    <s v="24"/>
    <s v="TUMBES"/>
    <x v="20"/>
    <x v="1"/>
    <s v="CONGELADO"/>
    <n v="0.6875"/>
  </r>
  <r>
    <x v="103"/>
    <s v="09"/>
    <s v="HUANCAVELICA"/>
    <x v="0"/>
    <x v="0"/>
    <s v="FRESCO"/>
    <n v="3.6814400000000003"/>
  </r>
  <r>
    <x v="103"/>
    <s v="09"/>
    <s v="HUANCAVELICA"/>
    <x v="0"/>
    <x v="0"/>
    <s v="CONGELADO"/>
    <n v="9.5000000000000001E-2"/>
  </r>
  <r>
    <x v="103"/>
    <s v="09"/>
    <s v="HUANCAVELICA"/>
    <x v="0"/>
    <x v="0"/>
    <s v="FRESCO"/>
    <n v="0.20085"/>
  </r>
  <r>
    <x v="103"/>
    <s v="09"/>
    <s v="HUANCAVELICA"/>
    <x v="0"/>
    <x v="0"/>
    <s v="CONGELADO"/>
    <n v="0.875"/>
  </r>
  <r>
    <x v="103"/>
    <s v="09"/>
    <s v="HUANCAVELICA"/>
    <x v="0"/>
    <x v="0"/>
    <s v="CONGELADO"/>
    <n v="0.01"/>
  </r>
  <r>
    <x v="103"/>
    <s v="19"/>
    <s v="PASCO"/>
    <x v="0"/>
    <x v="0"/>
    <s v="FRESCO"/>
    <n v="0.31310000000000004"/>
  </r>
  <r>
    <x v="103"/>
    <s v="19"/>
    <s v="PASCO"/>
    <x v="0"/>
    <x v="0"/>
    <s v="CONGELADO"/>
    <n v="5.5E-2"/>
  </r>
  <r>
    <x v="103"/>
    <s v="19"/>
    <s v="PASCO"/>
    <x v="0"/>
    <x v="0"/>
    <s v="CONGELADO"/>
    <n v="2.375"/>
  </r>
  <r>
    <x v="103"/>
    <s v="21"/>
    <s v="PUNO"/>
    <x v="0"/>
    <x v="0"/>
    <s v="FRESCO"/>
    <n v="28.202000000000002"/>
  </r>
  <r>
    <x v="103"/>
    <s v="21"/>
    <s v="PUNO"/>
    <x v="0"/>
    <x v="0"/>
    <s v="FRESCO"/>
    <n v="1.88"/>
  </r>
  <r>
    <x v="103"/>
    <s v="21"/>
    <s v="PUNO"/>
    <x v="0"/>
    <x v="0"/>
    <s v="FRESCO"/>
    <n v="93.39392423230052"/>
  </r>
  <r>
    <x v="103"/>
    <s v="21"/>
    <s v="PUNO"/>
    <x v="0"/>
    <x v="0"/>
    <s v="FRESCO"/>
    <n v="19.741"/>
  </r>
  <r>
    <x v="103"/>
    <s v="21"/>
    <s v="PUNO"/>
    <x v="0"/>
    <x v="0"/>
    <s v="FRESCO"/>
    <n v="15.041"/>
  </r>
  <r>
    <x v="103"/>
    <s v="21"/>
    <s v="PUNO"/>
    <x v="0"/>
    <x v="0"/>
    <s v="FRESCO"/>
    <n v="221.10300000000001"/>
  </r>
  <r>
    <x v="103"/>
    <s v="21"/>
    <s v="PUNO"/>
    <x v="0"/>
    <x v="0"/>
    <s v="FRESCO"/>
    <n v="2.35"/>
  </r>
  <r>
    <x v="103"/>
    <s v="21"/>
    <s v="PUNO"/>
    <x v="0"/>
    <x v="0"/>
    <s v="FRESCO"/>
    <n v="23.501999999999999"/>
  </r>
  <r>
    <x v="103"/>
    <s v="21"/>
    <s v="PUNO"/>
    <x v="0"/>
    <x v="0"/>
    <s v="FRESCO"/>
    <n v="283.899"/>
  </r>
  <r>
    <x v="103"/>
    <s v="21"/>
    <s v="PUNO"/>
    <x v="0"/>
    <x v="0"/>
    <s v="FRESCO"/>
    <n v="0.94"/>
  </r>
  <r>
    <x v="103"/>
    <s v="21"/>
    <s v="PUNO"/>
    <x v="0"/>
    <x v="0"/>
    <s v="FRESCO"/>
    <n v="19.741"/>
  </r>
  <r>
    <x v="103"/>
    <s v="22"/>
    <s v="SAN MARTIN"/>
    <x v="1"/>
    <x v="0"/>
    <s v="FRESCO"/>
    <n v="0.2"/>
  </r>
  <r>
    <x v="103"/>
    <s v="11"/>
    <s v="ICA"/>
    <x v="9"/>
    <x v="1"/>
    <s v="FRESCO"/>
    <n v="2.5"/>
  </r>
  <r>
    <x v="103"/>
    <s v="01"/>
    <s v="AMAZONAS"/>
    <x v="0"/>
    <x v="0"/>
    <s v="FRESCO"/>
    <n v="0.72"/>
  </r>
  <r>
    <x v="103"/>
    <s v="01"/>
    <s v="AMAZONAS"/>
    <x v="0"/>
    <x v="0"/>
    <s v="FRESCO"/>
    <n v="0.49"/>
  </r>
  <r>
    <x v="103"/>
    <s v="01"/>
    <s v="AMAZONAS"/>
    <x v="0"/>
    <x v="0"/>
    <s v="FRESCO"/>
    <n v="0.105"/>
  </r>
  <r>
    <x v="103"/>
    <s v="01"/>
    <s v="AMAZONAS"/>
    <x v="0"/>
    <x v="0"/>
    <s v="FRESCO"/>
    <n v="1.7549999999999999"/>
  </r>
  <r>
    <x v="103"/>
    <s v="01"/>
    <s v="AMAZONAS"/>
    <x v="0"/>
    <x v="0"/>
    <s v="FRESCO"/>
    <n v="0.38"/>
  </r>
  <r>
    <x v="103"/>
    <s v="01"/>
    <s v="AMAZONAS"/>
    <x v="0"/>
    <x v="0"/>
    <s v="FRESCO"/>
    <n v="1.1379999999999999"/>
  </r>
  <r>
    <x v="103"/>
    <s v="01"/>
    <s v="AMAZONAS"/>
    <x v="0"/>
    <x v="0"/>
    <s v="FRESCO"/>
    <n v="0.2"/>
  </r>
  <r>
    <x v="103"/>
    <s v="01"/>
    <s v="AMAZONAS"/>
    <x v="0"/>
    <x v="0"/>
    <s v="FRESCO"/>
    <n v="2.9780000000000002"/>
  </r>
  <r>
    <x v="103"/>
    <s v="01"/>
    <s v="AMAZONAS"/>
    <x v="0"/>
    <x v="0"/>
    <s v="FRESCO"/>
    <n v="4.5279999999999996"/>
  </r>
  <r>
    <x v="103"/>
    <s v="01"/>
    <s v="AMAZONAS"/>
    <x v="5"/>
    <x v="0"/>
    <s v="FRESCO"/>
    <n v="0.11600000000000001"/>
  </r>
  <r>
    <x v="103"/>
    <s v="01"/>
    <s v="AMAZONAS"/>
    <x v="1"/>
    <x v="0"/>
    <s v="FRESCO"/>
    <n v="0.38"/>
  </r>
  <r>
    <x v="103"/>
    <s v="01"/>
    <s v="AMAZONAS"/>
    <x v="5"/>
    <x v="0"/>
    <s v="FRESCO"/>
    <n v="0.75"/>
  </r>
  <r>
    <x v="103"/>
    <s v="01"/>
    <s v="AMAZONAS"/>
    <x v="0"/>
    <x v="0"/>
    <s v="FRESCO"/>
    <n v="0.98499999999999999"/>
  </r>
  <r>
    <x v="103"/>
    <s v="01"/>
    <s v="AMAZONAS"/>
    <x v="0"/>
    <x v="0"/>
    <s v="FRESCO"/>
    <n v="1.1850000000000001"/>
  </r>
  <r>
    <x v="103"/>
    <s v="01"/>
    <s v="AMAZONAS"/>
    <x v="0"/>
    <x v="0"/>
    <s v="FRESCO"/>
    <n v="0.71"/>
  </r>
  <r>
    <x v="103"/>
    <s v="01"/>
    <s v="AMAZONAS"/>
    <x v="0"/>
    <x v="0"/>
    <s v="FRESCO"/>
    <n v="0.65"/>
  </r>
  <r>
    <x v="103"/>
    <s v="01"/>
    <s v="AMAZONAS"/>
    <x v="0"/>
    <x v="0"/>
    <s v="FRESCO"/>
    <n v="1.2"/>
  </r>
  <r>
    <x v="103"/>
    <s v="01"/>
    <s v="AMAZONAS"/>
    <x v="1"/>
    <x v="0"/>
    <s v="FRESCO"/>
    <n v="0.39400000000000002"/>
  </r>
  <r>
    <x v="103"/>
    <s v="01"/>
    <s v="AMAZONAS"/>
    <x v="0"/>
    <x v="0"/>
    <s v="FRESCO"/>
    <n v="0.52400000000000002"/>
  </r>
  <r>
    <x v="103"/>
    <s v="01"/>
    <s v="AMAZONAS"/>
    <x v="0"/>
    <x v="0"/>
    <s v="FRESCO"/>
    <n v="2.8"/>
  </r>
  <r>
    <x v="103"/>
    <s v="01"/>
    <s v="AMAZONAS"/>
    <x v="0"/>
    <x v="0"/>
    <s v="FRESCO"/>
    <n v="1.55"/>
  </r>
  <r>
    <x v="103"/>
    <s v="01"/>
    <s v="AMAZONAS"/>
    <x v="1"/>
    <x v="0"/>
    <s v="FRESCO"/>
    <n v="0.3"/>
  </r>
  <r>
    <x v="103"/>
    <s v="01"/>
    <s v="AMAZONAS"/>
    <x v="0"/>
    <x v="0"/>
    <s v="FRESCO"/>
    <n v="0.18"/>
  </r>
  <r>
    <x v="103"/>
    <s v="01"/>
    <s v="AMAZONAS"/>
    <x v="1"/>
    <x v="0"/>
    <s v="FRESCO"/>
    <n v="0.13500000000000001"/>
  </r>
  <r>
    <x v="103"/>
    <s v="01"/>
    <s v="AMAZONAS"/>
    <x v="3"/>
    <x v="0"/>
    <s v="FRESCO"/>
    <n v="0.13"/>
  </r>
  <r>
    <x v="103"/>
    <s v="01"/>
    <s v="AMAZONAS"/>
    <x v="3"/>
    <x v="0"/>
    <s v="FRESCO"/>
    <n v="0.1"/>
  </r>
  <r>
    <x v="103"/>
    <s v="01"/>
    <s v="AMAZONAS"/>
    <x v="0"/>
    <x v="0"/>
    <s v="FRESCO"/>
    <n v="0.84499999999999997"/>
  </r>
  <r>
    <x v="103"/>
    <s v="01"/>
    <s v="AMAZONAS"/>
    <x v="0"/>
    <x v="0"/>
    <s v="FRESCO"/>
    <n v="0.85"/>
  </r>
  <r>
    <x v="103"/>
    <s v="01"/>
    <s v="AMAZONAS"/>
    <x v="0"/>
    <x v="0"/>
    <s v="FRESCO"/>
    <n v="0.56999999999999995"/>
  </r>
  <r>
    <x v="103"/>
    <s v="01"/>
    <s v="AMAZONAS"/>
    <x v="3"/>
    <x v="0"/>
    <s v="FRESCO"/>
    <n v="1.667"/>
  </r>
  <r>
    <x v="103"/>
    <s v="01"/>
    <s v="AMAZONAS"/>
    <x v="0"/>
    <x v="0"/>
    <s v="FRESCO"/>
    <n v="2.5000000000000001E-2"/>
  </r>
  <r>
    <x v="103"/>
    <s v="01"/>
    <s v="AMAZONAS"/>
    <x v="10"/>
    <x v="0"/>
    <s v="FRESCO"/>
    <n v="2.496"/>
  </r>
  <r>
    <x v="103"/>
    <s v="01"/>
    <s v="AMAZONAS"/>
    <x v="11"/>
    <x v="0"/>
    <s v="FRESCO"/>
    <n v="7.4999999999999997E-2"/>
  </r>
  <r>
    <x v="103"/>
    <s v="01"/>
    <s v="AMAZONAS"/>
    <x v="1"/>
    <x v="0"/>
    <s v="FRESCO"/>
    <n v="2.7679999999999998"/>
  </r>
  <r>
    <x v="103"/>
    <s v="01"/>
    <s v="AMAZONAS"/>
    <x v="1"/>
    <x v="0"/>
    <s v="FRESCO"/>
    <n v="2.2000000000000002"/>
  </r>
  <r>
    <x v="103"/>
    <s v="01"/>
    <s v="AMAZONAS"/>
    <x v="10"/>
    <x v="0"/>
    <s v="FRESCO"/>
    <n v="1.9"/>
  </r>
  <r>
    <x v="103"/>
    <s v="01"/>
    <s v="AMAZONAS"/>
    <x v="3"/>
    <x v="0"/>
    <s v="FRESCO"/>
    <n v="1.55"/>
  </r>
  <r>
    <x v="103"/>
    <s v="01"/>
    <s v="AMAZONAS"/>
    <x v="14"/>
    <x v="0"/>
    <s v="FRESCO"/>
    <n v="2.2250000000000001"/>
  </r>
  <r>
    <x v="103"/>
    <s v="01"/>
    <s v="AMAZONAS"/>
    <x v="1"/>
    <x v="0"/>
    <s v="FRESCO"/>
    <n v="3.3980000000000001"/>
  </r>
  <r>
    <x v="103"/>
    <s v="01"/>
    <s v="AMAZONAS"/>
    <x v="3"/>
    <x v="0"/>
    <s v="FRESCO"/>
    <n v="1.248"/>
  </r>
  <r>
    <x v="103"/>
    <s v="01"/>
    <s v="AMAZONAS"/>
    <x v="10"/>
    <x v="0"/>
    <s v="FRESCO"/>
    <n v="5.7279999999999998"/>
  </r>
  <r>
    <x v="103"/>
    <s v="02"/>
    <s v="ANCASH"/>
    <x v="0"/>
    <x v="0"/>
    <s v="FRESCO"/>
    <n v="5.0410000000000004"/>
  </r>
  <r>
    <x v="103"/>
    <s v="03"/>
    <s v="APURIMAC"/>
    <x v="0"/>
    <x v="0"/>
    <s v="FRESCO"/>
    <n v="20"/>
  </r>
  <r>
    <x v="103"/>
    <s v="04"/>
    <s v="AREQUIPA"/>
    <x v="0"/>
    <x v="0"/>
    <s v="FRESCO"/>
    <n v="5"/>
  </r>
  <r>
    <x v="103"/>
    <s v="08"/>
    <s v="CUSCO"/>
    <x v="10"/>
    <x v="0"/>
    <s v="FRESCO"/>
    <n v="32"/>
  </r>
  <r>
    <x v="103"/>
    <s v="08"/>
    <s v="CUSCO"/>
    <x v="0"/>
    <x v="0"/>
    <s v="FRESCO"/>
    <n v="68"/>
  </r>
  <r>
    <x v="103"/>
    <s v="10"/>
    <s v="HUANUCO"/>
    <x v="3"/>
    <x v="0"/>
    <s v="FRESCO"/>
    <n v="1"/>
  </r>
  <r>
    <x v="103"/>
    <s v="10"/>
    <s v="HUANUCO"/>
    <x v="10"/>
    <x v="0"/>
    <s v="FRESCO"/>
    <n v="20"/>
  </r>
  <r>
    <x v="103"/>
    <s v="10"/>
    <s v="HUANUCO"/>
    <x v="11"/>
    <x v="0"/>
    <s v="FRESCO"/>
    <n v="1"/>
  </r>
  <r>
    <x v="103"/>
    <s v="10"/>
    <s v="HUANUCO"/>
    <x v="0"/>
    <x v="0"/>
    <s v="FRESCO"/>
    <n v="34"/>
  </r>
  <r>
    <x v="103"/>
    <s v="11"/>
    <s v="ICA"/>
    <x v="9"/>
    <x v="1"/>
    <s v="FRESCO"/>
    <n v="5"/>
  </r>
  <r>
    <x v="103"/>
    <s v="12"/>
    <s v="JUNIN"/>
    <x v="10"/>
    <x v="0"/>
    <s v="FRESCO"/>
    <n v="15"/>
  </r>
  <r>
    <x v="103"/>
    <s v="12"/>
    <s v="JUNIN"/>
    <x v="0"/>
    <x v="0"/>
    <s v="FRESCO"/>
    <n v="180"/>
  </r>
  <r>
    <x v="103"/>
    <s v="13"/>
    <s v="LA LIBERTAD"/>
    <x v="0"/>
    <x v="0"/>
    <s v="FRESCO"/>
    <n v="28"/>
  </r>
  <r>
    <x v="103"/>
    <s v="14"/>
    <s v="LAMBAYEQUE"/>
    <x v="13"/>
    <x v="0"/>
    <s v="FRESCO"/>
    <n v="1.0999999999999999E-2"/>
  </r>
  <r>
    <x v="103"/>
    <s v="14"/>
    <s v="LAMBAYEQUE"/>
    <x v="10"/>
    <x v="0"/>
    <s v="FRESCO"/>
    <n v="1.4999999999999999E-2"/>
  </r>
  <r>
    <x v="103"/>
    <s v="14"/>
    <s v="LAMBAYEQUE"/>
    <x v="11"/>
    <x v="0"/>
    <s v="FRESCO"/>
    <n v="2.8000000000000001E-2"/>
  </r>
  <r>
    <x v="103"/>
    <s v="14"/>
    <s v="LAMBAYEQUE"/>
    <x v="1"/>
    <x v="0"/>
    <s v="FRESCO"/>
    <n v="0.3"/>
  </r>
  <r>
    <x v="103"/>
    <s v="14"/>
    <s v="LAMBAYEQUE"/>
    <x v="0"/>
    <x v="0"/>
    <s v="FRESCO"/>
    <n v="0.13"/>
  </r>
  <r>
    <x v="103"/>
    <s v="15"/>
    <s v="LIMA"/>
    <x v="0"/>
    <x v="0"/>
    <s v="FRESCO"/>
    <n v="25"/>
  </r>
  <r>
    <x v="103"/>
    <s v="16"/>
    <s v="LORETO"/>
    <x v="14"/>
    <x v="0"/>
    <s v="FRESCO"/>
    <n v="15"/>
  </r>
  <r>
    <x v="103"/>
    <s v="16"/>
    <s v="LORETO"/>
    <x v="3"/>
    <x v="0"/>
    <s v="FRESCO"/>
    <n v="18"/>
  </r>
  <r>
    <x v="103"/>
    <s v="16"/>
    <s v="LORETO"/>
    <x v="18"/>
    <x v="0"/>
    <s v="FRESCO"/>
    <n v="18"/>
  </r>
  <r>
    <x v="103"/>
    <s v="17"/>
    <s v="MADRE DE DIOS"/>
    <x v="4"/>
    <x v="0"/>
    <s v="FRESCO"/>
    <n v="0.06"/>
  </r>
  <r>
    <x v="103"/>
    <s v="17"/>
    <s v="MADRE DE DIOS"/>
    <x v="10"/>
    <x v="0"/>
    <s v="FRESCO"/>
    <n v="27"/>
  </r>
  <r>
    <x v="103"/>
    <s v="22"/>
    <s v="SAN MARTIN"/>
    <x v="13"/>
    <x v="0"/>
    <s v="FRESCO"/>
    <n v="1"/>
  </r>
  <r>
    <x v="103"/>
    <s v="22"/>
    <s v="SAN MARTIN"/>
    <x v="4"/>
    <x v="0"/>
    <s v="FRESCO"/>
    <n v="0.02"/>
  </r>
  <r>
    <x v="103"/>
    <s v="22"/>
    <s v="SAN MARTIN"/>
    <x v="3"/>
    <x v="0"/>
    <s v="FRESCO"/>
    <n v="13"/>
  </r>
  <r>
    <x v="103"/>
    <s v="22"/>
    <s v="SAN MARTIN"/>
    <x v="10"/>
    <x v="0"/>
    <s v="FRESCO"/>
    <n v="42"/>
  </r>
  <r>
    <x v="103"/>
    <s v="22"/>
    <s v="SAN MARTIN"/>
    <x v="11"/>
    <x v="0"/>
    <s v="FRESCO"/>
    <n v="0.2"/>
  </r>
  <r>
    <x v="103"/>
    <s v="22"/>
    <s v="SAN MARTIN"/>
    <x v="1"/>
    <x v="0"/>
    <s v="FRESCO"/>
    <n v="116"/>
  </r>
  <r>
    <x v="103"/>
    <s v="22"/>
    <s v="SAN MARTIN"/>
    <x v="0"/>
    <x v="0"/>
    <s v="FRESCO"/>
    <n v="0.5"/>
  </r>
  <r>
    <x v="103"/>
    <s v="25"/>
    <s v="UCAYALI"/>
    <x v="10"/>
    <x v="0"/>
    <s v="FRESCO"/>
    <n v="9"/>
  </r>
  <r>
    <x v="103"/>
    <s v="25"/>
    <s v="UCAYALI"/>
    <x v="11"/>
    <x v="0"/>
    <s v="FRESCO"/>
    <n v="2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0.06"/>
  </r>
  <r>
    <x v="104"/>
    <s v="02"/>
    <s v="ANCASH"/>
    <x v="9"/>
    <x v="1"/>
    <s v="CONGELADO"/>
    <n v="2.58"/>
  </r>
  <r>
    <x v="104"/>
    <s v="02"/>
    <s v="ANCASH"/>
    <x v="9"/>
    <x v="1"/>
    <s v="CONGELADO"/>
    <n v="0.96750000000000003"/>
  </r>
  <r>
    <x v="104"/>
    <s v="02"/>
    <s v="ANCASH"/>
    <x v="9"/>
    <x v="1"/>
    <s v="CONGELADO"/>
    <n v="0.46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02"/>
    <s v="ANCASH"/>
    <x v="9"/>
    <x v="1"/>
    <s v="CONGELADO"/>
    <n v="0.31"/>
  </r>
  <r>
    <x v="104"/>
    <s v="02"/>
    <s v="ANCASH"/>
    <x v="9"/>
    <x v="1"/>
    <s v="CONGELADO"/>
    <n v="5.0183999999999997"/>
  </r>
  <r>
    <x v="104"/>
    <s v="02"/>
    <s v="ANCASH"/>
    <x v="9"/>
    <x v="1"/>
    <s v="CONGELADO"/>
    <n v="1.2"/>
  </r>
  <r>
    <x v="104"/>
    <s v="20"/>
    <s v="PIURA"/>
    <x v="9"/>
    <x v="1"/>
    <s v="CONGELADO"/>
    <n v="0.11"/>
  </r>
  <r>
    <x v="104"/>
    <s v="24"/>
    <s v="TUMBES"/>
    <x v="20"/>
    <x v="1"/>
    <s v="CONGELADO"/>
    <n v="11.70452"/>
  </r>
  <r>
    <x v="104"/>
    <s v="24"/>
    <s v="TUMBES"/>
    <x v="20"/>
    <x v="1"/>
    <s v="CONGELADO"/>
    <n v="5.5E-2"/>
  </r>
  <r>
    <x v="104"/>
    <s v="24"/>
    <s v="TUMBES"/>
    <x v="20"/>
    <x v="1"/>
    <s v="CONGELADO"/>
    <n v="0.104"/>
  </r>
  <r>
    <x v="104"/>
    <s v="24"/>
    <s v="TUMBES"/>
    <x v="20"/>
    <x v="1"/>
    <s v="CONGELADO"/>
    <n v="0.30399999999999999"/>
  </r>
  <r>
    <x v="104"/>
    <s v="24"/>
    <s v="TUMBES"/>
    <x v="20"/>
    <x v="1"/>
    <s v="CONGELADO"/>
    <n v="0.12454999999999999"/>
  </r>
  <r>
    <x v="104"/>
    <s v="24"/>
    <s v="TUMBES"/>
    <x v="20"/>
    <x v="1"/>
    <s v="FRESCO"/>
    <n v="0.84150000000000003"/>
  </r>
  <r>
    <x v="104"/>
    <s v="24"/>
    <s v="TUMBES"/>
    <x v="20"/>
    <x v="1"/>
    <s v="FRESCO"/>
    <n v="0.106"/>
  </r>
  <r>
    <x v="104"/>
    <s v="24"/>
    <s v="TUMBES"/>
    <x v="20"/>
    <x v="1"/>
    <s v="CONGELADO"/>
    <n v="0.06"/>
  </r>
  <r>
    <x v="104"/>
    <s v="24"/>
    <s v="TUMBES"/>
    <x v="20"/>
    <x v="1"/>
    <s v="FRESCO"/>
    <n v="0.23100000000000001"/>
  </r>
  <r>
    <x v="104"/>
    <s v="24"/>
    <s v="TUMBES"/>
    <x v="20"/>
    <x v="1"/>
    <s v="FRESCO"/>
    <n v="2.1999999999999999E-2"/>
  </r>
  <r>
    <x v="104"/>
    <s v="11"/>
    <s v="ICA"/>
    <x v="9"/>
    <x v="1"/>
    <s v="FRESCO"/>
    <n v="0.75"/>
  </r>
  <r>
    <x v="104"/>
    <s v="11"/>
    <s v="ICA"/>
    <x v="9"/>
    <x v="1"/>
    <s v="FRESCO"/>
    <n v="2"/>
  </r>
  <r>
    <x v="104"/>
    <s v="24"/>
    <s v="TUMBES"/>
    <x v="20"/>
    <x v="1"/>
    <s v="FRESCO"/>
    <n v="3.8690000000000002"/>
  </r>
  <r>
    <x v="104"/>
    <s v="24"/>
    <s v="TUMBES"/>
    <x v="20"/>
    <x v="1"/>
    <s v="FRESCO"/>
    <n v="0.32800000000000001"/>
  </r>
  <r>
    <x v="104"/>
    <s v="24"/>
    <s v="TUMBES"/>
    <x v="20"/>
    <x v="1"/>
    <s v="CONGELADO"/>
    <n v="0.189"/>
  </r>
  <r>
    <x v="104"/>
    <s v="23"/>
    <s v="TACNA"/>
    <x v="0"/>
    <x v="0"/>
    <s v="FRESCO"/>
    <n v="6.8029999999999999"/>
  </r>
  <r>
    <x v="104"/>
    <s v="02"/>
    <s v="ANCASH"/>
    <x v="9"/>
    <x v="1"/>
    <s v="CONGELADO"/>
    <n v="0.21"/>
  </r>
  <r>
    <x v="104"/>
    <s v="02"/>
    <s v="ANCASH"/>
    <x v="9"/>
    <x v="1"/>
    <s v="CONGELADO"/>
    <n v="0.09"/>
  </r>
  <r>
    <x v="104"/>
    <s v="02"/>
    <s v="ANCASH"/>
    <x v="9"/>
    <x v="1"/>
    <s v="CONGELADO"/>
    <n v="0.24"/>
  </r>
  <r>
    <x v="104"/>
    <s v="02"/>
    <s v="ANCASH"/>
    <x v="9"/>
    <x v="1"/>
    <s v="CONGELADO"/>
    <n v="0.38200000000000001"/>
  </r>
  <r>
    <x v="104"/>
    <s v="02"/>
    <s v="ANCASH"/>
    <x v="9"/>
    <x v="1"/>
    <s v="CONGELADO"/>
    <n v="0.37"/>
  </r>
  <r>
    <x v="104"/>
    <s v="11"/>
    <s v="ICA"/>
    <x v="9"/>
    <x v="1"/>
    <s v="FRESCO"/>
    <n v="2"/>
  </r>
  <r>
    <x v="104"/>
    <s v="21"/>
    <s v="PUNO"/>
    <x v="0"/>
    <x v="0"/>
    <s v="FRESCO"/>
    <n v="2.8919999999999999"/>
  </r>
  <r>
    <x v="104"/>
    <s v="21"/>
    <s v="PUNO"/>
    <x v="0"/>
    <x v="0"/>
    <s v="FRESCO"/>
    <n v="9.36"/>
  </r>
  <r>
    <x v="104"/>
    <s v="21"/>
    <s v="PUNO"/>
    <x v="0"/>
    <x v="0"/>
    <s v="FRESCO"/>
    <n v="22.550999999999998"/>
  </r>
  <r>
    <x v="104"/>
    <s v="21"/>
    <s v="PUNO"/>
    <x v="0"/>
    <x v="0"/>
    <s v="CONGELADO"/>
    <n v="6.5678999999999998"/>
  </r>
  <r>
    <x v="104"/>
    <s v="21"/>
    <s v="PUNO"/>
    <x v="0"/>
    <x v="0"/>
    <s v="CONGELADO"/>
    <n v="1.1359999999999999"/>
  </r>
  <r>
    <x v="104"/>
    <s v="21"/>
    <s v="PUNO"/>
    <x v="0"/>
    <x v="0"/>
    <s v="CONGELADO"/>
    <n v="20.143000000000001"/>
  </r>
  <r>
    <x v="104"/>
    <s v="21"/>
    <s v="PUNO"/>
    <x v="0"/>
    <x v="0"/>
    <s v="CONGELADO"/>
    <n v="0.97399999999999998"/>
  </r>
  <r>
    <x v="104"/>
    <s v="21"/>
    <s v="PUNO"/>
    <x v="0"/>
    <x v="0"/>
    <s v="CONGELADO"/>
    <n v="2.339"/>
  </r>
  <r>
    <x v="104"/>
    <s v="02"/>
    <s v="ANCASH"/>
    <x v="8"/>
    <x v="1"/>
    <s v="FRESCO"/>
    <n v="0.30260899999999996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0"/>
    <s v="PIURA"/>
    <x v="1"/>
    <x v="0"/>
    <s v="FRESCO"/>
    <n v="0.96199999999999997"/>
  </r>
  <r>
    <x v="104"/>
    <s v="20"/>
    <s v="PIURA"/>
    <x v="1"/>
    <x v="0"/>
    <s v="FRESCO"/>
    <n v="8.5077000000000016"/>
  </r>
  <r>
    <x v="104"/>
    <s v="20"/>
    <s v="PIURA"/>
    <x v="1"/>
    <x v="0"/>
    <s v="FRESCO"/>
    <n v="7.2870900000000001"/>
  </r>
  <r>
    <x v="104"/>
    <s v="20"/>
    <s v="PIURA"/>
    <x v="1"/>
    <x v="0"/>
    <s v="FRESCO"/>
    <n v="0.35962"/>
  </r>
  <r>
    <x v="104"/>
    <s v="20"/>
    <s v="PIURA"/>
    <x v="1"/>
    <x v="0"/>
    <s v="CONGELADO"/>
    <n v="1.36"/>
  </r>
  <r>
    <x v="104"/>
    <s v="20"/>
    <s v="PIURA"/>
    <x v="1"/>
    <x v="0"/>
    <s v="CONGELADO"/>
    <n v="0.161"/>
  </r>
  <r>
    <x v="104"/>
    <s v="20"/>
    <s v="PIURA"/>
    <x v="1"/>
    <x v="0"/>
    <s v="CONGELADO"/>
    <n v="0.76"/>
  </r>
  <r>
    <x v="104"/>
    <s v="20"/>
    <s v="PIURA"/>
    <x v="11"/>
    <x v="0"/>
    <s v="FRESCO"/>
    <n v="4.7000000000000002E-3"/>
  </r>
  <r>
    <x v="104"/>
    <s v="20"/>
    <s v="PIURA"/>
    <x v="9"/>
    <x v="1"/>
    <s v="CONGELADO"/>
    <n v="2.5999999999999999E-2"/>
  </r>
  <r>
    <x v="104"/>
    <s v="24"/>
    <s v="TUMBES"/>
    <x v="20"/>
    <x v="1"/>
    <s v="FRESCO"/>
    <n v="6.8017899999999996"/>
  </r>
  <r>
    <x v="104"/>
    <s v="24"/>
    <s v="TUMBES"/>
    <x v="20"/>
    <x v="1"/>
    <s v="FRESCO"/>
    <n v="0.495"/>
  </r>
  <r>
    <x v="104"/>
    <s v="21"/>
    <s v="PUNO"/>
    <x v="0"/>
    <x v="0"/>
    <s v="FRESCO"/>
    <n v="28.884"/>
  </r>
  <r>
    <x v="104"/>
    <s v="21"/>
    <s v="PUNO"/>
    <x v="0"/>
    <x v="0"/>
    <s v="FRESCO"/>
    <n v="1.9259999999999999"/>
  </r>
  <r>
    <x v="104"/>
    <s v="21"/>
    <s v="PUNO"/>
    <x v="0"/>
    <x v="0"/>
    <s v="FRESCO"/>
    <n v="54.164074349187835"/>
  </r>
  <r>
    <x v="104"/>
    <s v="21"/>
    <s v="PUNO"/>
    <x v="0"/>
    <x v="0"/>
    <s v="FRESCO"/>
    <n v="20.219000000000001"/>
  </r>
  <r>
    <x v="104"/>
    <s v="21"/>
    <s v="PUNO"/>
    <x v="0"/>
    <x v="0"/>
    <s v="FRESCO"/>
    <n v="15.404999999999999"/>
  </r>
  <r>
    <x v="104"/>
    <s v="21"/>
    <s v="PUNO"/>
    <x v="0"/>
    <x v="0"/>
    <s v="FRESCO"/>
    <n v="226.45400000000001"/>
  </r>
  <r>
    <x v="104"/>
    <s v="21"/>
    <s v="PUNO"/>
    <x v="0"/>
    <x v="0"/>
    <s v="FRESCO"/>
    <n v="2.407"/>
  </r>
  <r>
    <x v="104"/>
    <s v="21"/>
    <s v="PUNO"/>
    <x v="0"/>
    <x v="0"/>
    <s v="FRESCO"/>
    <n v="24.07"/>
  </r>
  <r>
    <x v="104"/>
    <s v="21"/>
    <s v="PUNO"/>
    <x v="0"/>
    <x v="0"/>
    <s v="FRESCO"/>
    <n v="290.76900000000001"/>
  </r>
  <r>
    <x v="104"/>
    <s v="21"/>
    <s v="PUNO"/>
    <x v="0"/>
    <x v="0"/>
    <s v="FRESCO"/>
    <n v="0.96299999999999997"/>
  </r>
  <r>
    <x v="104"/>
    <s v="21"/>
    <s v="PUNO"/>
    <x v="0"/>
    <x v="0"/>
    <s v="FRESCO"/>
    <n v="20.219000000000001"/>
  </r>
  <r>
    <x v="104"/>
    <s v="09"/>
    <s v="HUANCAVELICA"/>
    <x v="0"/>
    <x v="0"/>
    <s v="CONGELADO"/>
    <n v="0.02"/>
  </r>
  <r>
    <x v="104"/>
    <s v="09"/>
    <s v="HUANCAVELICA"/>
    <x v="0"/>
    <x v="0"/>
    <s v="FRESCO"/>
    <n v="3.3465700000000003"/>
  </r>
  <r>
    <x v="104"/>
    <s v="09"/>
    <s v="HUANCAVELICA"/>
    <x v="0"/>
    <x v="0"/>
    <s v="CONGELADO"/>
    <n v="0.06"/>
  </r>
  <r>
    <x v="104"/>
    <s v="09"/>
    <s v="HUANCAVELICA"/>
    <x v="0"/>
    <x v="0"/>
    <s v="FRESCO"/>
    <n v="0.10034999999999999"/>
  </r>
  <r>
    <x v="104"/>
    <s v="09"/>
    <s v="HUANCAVELICA"/>
    <x v="0"/>
    <x v="0"/>
    <s v="CONGELADO"/>
    <n v="1.25"/>
  </r>
  <r>
    <x v="104"/>
    <s v="09"/>
    <s v="HUANCAVELICA"/>
    <x v="0"/>
    <x v="0"/>
    <s v="FRESCO"/>
    <n v="0.50514000000000003"/>
  </r>
  <r>
    <x v="104"/>
    <s v="09"/>
    <s v="HUANCAVELICA"/>
    <x v="0"/>
    <x v="0"/>
    <s v="CONGELADO"/>
    <n v="7.3999999999999996E-2"/>
  </r>
  <r>
    <x v="104"/>
    <s v="19"/>
    <s v="PASCO"/>
    <x v="0"/>
    <x v="0"/>
    <s v="FRESCO"/>
    <n v="1.511E-2"/>
  </r>
  <r>
    <x v="104"/>
    <s v="19"/>
    <s v="PASCO"/>
    <x v="0"/>
    <x v="0"/>
    <s v="FRESCO"/>
    <n v="6.0000000000000001E-3"/>
  </r>
  <r>
    <x v="104"/>
    <s v="19"/>
    <s v="PASCO"/>
    <x v="0"/>
    <x v="0"/>
    <s v="CONGELADO"/>
    <n v="4.4999999999999998E-2"/>
  </r>
  <r>
    <x v="104"/>
    <s v="19"/>
    <s v="PASCO"/>
    <x v="0"/>
    <x v="0"/>
    <s v="CONGELADO"/>
    <n v="2.0750000000000002"/>
  </r>
  <r>
    <x v="104"/>
    <s v="19"/>
    <s v="PASCO"/>
    <x v="0"/>
    <x v="0"/>
    <s v="CONGELADO"/>
    <n v="0.04"/>
  </r>
  <r>
    <x v="104"/>
    <s v="19"/>
    <s v="PASCO"/>
    <x v="0"/>
    <x v="0"/>
    <s v="CONGELADO"/>
    <n v="0.01"/>
  </r>
  <r>
    <x v="104"/>
    <s v="19"/>
    <s v="PASCO"/>
    <x v="0"/>
    <x v="0"/>
    <s v="CONGELADO"/>
    <n v="2.3E-2"/>
  </r>
  <r>
    <x v="104"/>
    <s v="24"/>
    <s v="TUMBES"/>
    <x v="20"/>
    <x v="1"/>
    <s v="FRESCO"/>
    <n v="8"/>
  </r>
  <r>
    <x v="104"/>
    <s v="01"/>
    <s v="AMAZONAS"/>
    <x v="14"/>
    <x v="0"/>
    <s v="FRESCO"/>
    <n v="2.2480000000000002"/>
  </r>
  <r>
    <x v="104"/>
    <s v="01"/>
    <s v="AMAZONAS"/>
    <x v="3"/>
    <x v="0"/>
    <s v="FRESCO"/>
    <n v="4.9429999999999996"/>
  </r>
  <r>
    <x v="104"/>
    <s v="01"/>
    <s v="AMAZONAS"/>
    <x v="5"/>
    <x v="0"/>
    <s v="FRESCO"/>
    <n v="1.06"/>
  </r>
  <r>
    <x v="104"/>
    <s v="01"/>
    <s v="AMAZONAS"/>
    <x v="10"/>
    <x v="0"/>
    <s v="FRESCO"/>
    <n v="16.631"/>
  </r>
  <r>
    <x v="104"/>
    <s v="01"/>
    <s v="AMAZONAS"/>
    <x v="11"/>
    <x v="0"/>
    <s v="FRESCO"/>
    <n v="7.0999999999999994E-2"/>
  </r>
  <r>
    <x v="104"/>
    <s v="01"/>
    <s v="AMAZONAS"/>
    <x v="1"/>
    <x v="0"/>
    <s v="FRESCO"/>
    <n v="9.9260000000000002"/>
  </r>
  <r>
    <x v="104"/>
    <s v="01"/>
    <s v="AMAZONAS"/>
    <x v="0"/>
    <x v="0"/>
    <s v="FRESCO"/>
    <n v="22.942"/>
  </r>
  <r>
    <x v="104"/>
    <s v="02"/>
    <s v="ANCASH"/>
    <x v="0"/>
    <x v="0"/>
    <s v="FRESCO"/>
    <n v="5.0410000000000004"/>
  </r>
  <r>
    <x v="104"/>
    <s v="03"/>
    <s v="APURIMAC"/>
    <x v="0"/>
    <x v="0"/>
    <s v="FRESCO"/>
    <n v="20"/>
  </r>
  <r>
    <x v="104"/>
    <s v="08"/>
    <s v="CUSCO"/>
    <x v="10"/>
    <x v="0"/>
    <s v="FRESCO"/>
    <n v="40"/>
  </r>
  <r>
    <x v="104"/>
    <s v="08"/>
    <s v="CUSCO"/>
    <x v="0"/>
    <x v="0"/>
    <s v="FRESCO"/>
    <n v="85"/>
  </r>
  <r>
    <x v="104"/>
    <s v="10"/>
    <s v="HUANUCO"/>
    <x v="3"/>
    <x v="0"/>
    <s v="FRESCO"/>
    <n v="1"/>
  </r>
  <r>
    <x v="104"/>
    <s v="10"/>
    <s v="HUANUCO"/>
    <x v="10"/>
    <x v="0"/>
    <s v="FRESCO"/>
    <n v="15"/>
  </r>
  <r>
    <x v="104"/>
    <s v="10"/>
    <s v="HUANUCO"/>
    <x v="11"/>
    <x v="0"/>
    <s v="FRESCO"/>
    <n v="1"/>
  </r>
  <r>
    <x v="104"/>
    <s v="10"/>
    <s v="HUANUCO"/>
    <x v="0"/>
    <x v="0"/>
    <s v="FRESCO"/>
    <n v="24"/>
  </r>
  <r>
    <x v="104"/>
    <s v="12"/>
    <s v="JUNIN"/>
    <x v="10"/>
    <x v="0"/>
    <s v="FRESCO"/>
    <n v="10"/>
  </r>
  <r>
    <x v="104"/>
    <s v="12"/>
    <s v="JUNIN"/>
    <x v="0"/>
    <x v="0"/>
    <s v="FRESCO"/>
    <n v="130"/>
  </r>
  <r>
    <x v="104"/>
    <s v="13"/>
    <s v="LA LIBERTAD"/>
    <x v="0"/>
    <x v="0"/>
    <s v="FRESCO"/>
    <n v="21"/>
  </r>
  <r>
    <x v="104"/>
    <s v="14"/>
    <s v="LAMBAYEQUE"/>
    <x v="13"/>
    <x v="0"/>
    <s v="FRESCO"/>
    <n v="1.0999999999999999E-2"/>
  </r>
  <r>
    <x v="104"/>
    <s v="14"/>
    <s v="LAMBAYEQUE"/>
    <x v="10"/>
    <x v="0"/>
    <s v="FRESCO"/>
    <n v="1.4999999999999999E-2"/>
  </r>
  <r>
    <x v="104"/>
    <s v="14"/>
    <s v="LAMBAYEQUE"/>
    <x v="11"/>
    <x v="0"/>
    <s v="FRESCO"/>
    <n v="2.8000000000000001E-2"/>
  </r>
  <r>
    <x v="104"/>
    <s v="14"/>
    <s v="LAMBAYEQUE"/>
    <x v="1"/>
    <x v="0"/>
    <s v="FRESCO"/>
    <n v="0.3"/>
  </r>
  <r>
    <x v="104"/>
    <s v="14"/>
    <s v="LAMBAYEQUE"/>
    <x v="0"/>
    <x v="0"/>
    <s v="FRESCO"/>
    <n v="0.13"/>
  </r>
  <r>
    <x v="104"/>
    <s v="15"/>
    <s v="LIMA"/>
    <x v="0"/>
    <x v="0"/>
    <s v="FRESCO"/>
    <n v="31"/>
  </r>
  <r>
    <x v="104"/>
    <s v="16"/>
    <s v="LORETO"/>
    <x v="14"/>
    <x v="0"/>
    <s v="FRESCO"/>
    <n v="15.6"/>
  </r>
  <r>
    <x v="104"/>
    <s v="16"/>
    <s v="LORETO"/>
    <x v="3"/>
    <x v="0"/>
    <s v="FRESCO"/>
    <n v="20.350000000000001"/>
  </r>
  <r>
    <x v="104"/>
    <s v="16"/>
    <s v="LORETO"/>
    <x v="18"/>
    <x v="0"/>
    <s v="FRESCO"/>
    <n v="15.8"/>
  </r>
  <r>
    <x v="104"/>
    <s v="17"/>
    <s v="MADRE DE DIOS"/>
    <x v="4"/>
    <x v="0"/>
    <s v="FRESCO"/>
    <n v="0.08"/>
  </r>
  <r>
    <x v="104"/>
    <s v="17"/>
    <s v="MADRE DE DIOS"/>
    <x v="10"/>
    <x v="0"/>
    <s v="FRESCO"/>
    <n v="29"/>
  </r>
  <r>
    <x v="104"/>
    <s v="22"/>
    <s v="SAN MARTIN"/>
    <x v="13"/>
    <x v="0"/>
    <s v="FRESCO"/>
    <n v="1.2"/>
  </r>
  <r>
    <x v="104"/>
    <s v="22"/>
    <s v="SAN MARTIN"/>
    <x v="4"/>
    <x v="0"/>
    <s v="FRESCO"/>
    <n v="0.01"/>
  </r>
  <r>
    <x v="104"/>
    <s v="22"/>
    <s v="SAN MARTIN"/>
    <x v="3"/>
    <x v="0"/>
    <s v="FRESCO"/>
    <n v="6"/>
  </r>
  <r>
    <x v="104"/>
    <s v="22"/>
    <s v="SAN MARTIN"/>
    <x v="10"/>
    <x v="0"/>
    <s v="FRESCO"/>
    <n v="40"/>
  </r>
  <r>
    <x v="104"/>
    <s v="22"/>
    <s v="SAN MARTIN"/>
    <x v="11"/>
    <x v="0"/>
    <s v="FRESCO"/>
    <n v="0.05"/>
  </r>
  <r>
    <x v="104"/>
    <s v="22"/>
    <s v="SAN MARTIN"/>
    <x v="1"/>
    <x v="0"/>
    <s v="FRESCO"/>
    <n v="100"/>
  </r>
  <r>
    <x v="104"/>
    <s v="22"/>
    <s v="SAN MARTIN"/>
    <x v="0"/>
    <x v="0"/>
    <s v="FRESCO"/>
    <n v="0.1"/>
  </r>
  <r>
    <x v="104"/>
    <s v="25"/>
    <s v="UCAYALI"/>
    <x v="10"/>
    <x v="0"/>
    <s v="FRESCO"/>
    <n v="8"/>
  </r>
  <r>
    <x v="104"/>
    <s v="25"/>
    <s v="UCAYALI"/>
    <x v="11"/>
    <x v="0"/>
    <s v="FRESCO"/>
    <n v="1"/>
  </r>
  <r>
    <x v="105"/>
    <s v="24"/>
    <s v="TUMBES"/>
    <x v="20"/>
    <x v="1"/>
    <s v="CONGELADO"/>
    <n v="0.72199999999999998"/>
  </r>
  <r>
    <x v="105"/>
    <s v="24"/>
    <s v="TUMBES"/>
    <x v="20"/>
    <x v="1"/>
    <s v="CONGELADO"/>
    <n v="24.481999999999999"/>
  </r>
  <r>
    <x v="105"/>
    <s v="24"/>
    <s v="TUMBES"/>
    <x v="20"/>
    <x v="1"/>
    <s v="CONGELADO"/>
    <n v="1.4999999999999999E-2"/>
  </r>
  <r>
    <x v="105"/>
    <s v="20"/>
    <s v="PIURA"/>
    <x v="1"/>
    <x v="0"/>
    <s v="FRESCO"/>
    <n v="1.4880100000000001"/>
  </r>
  <r>
    <x v="105"/>
    <s v="20"/>
    <s v="PIURA"/>
    <x v="1"/>
    <x v="0"/>
    <s v="FRESCO"/>
    <n v="1.67957"/>
  </r>
  <r>
    <x v="105"/>
    <s v="20"/>
    <s v="PIURA"/>
    <x v="1"/>
    <x v="0"/>
    <s v="FRESCO"/>
    <n v="6.3803100000000006"/>
  </r>
  <r>
    <x v="105"/>
    <s v="20"/>
    <s v="PIURA"/>
    <x v="1"/>
    <x v="0"/>
    <s v="FRESCO"/>
    <n v="0.67770000000000008"/>
  </r>
  <r>
    <x v="105"/>
    <s v="20"/>
    <s v="PIURA"/>
    <x v="1"/>
    <x v="0"/>
    <s v="CONGELADO"/>
    <n v="0.37791000000000002"/>
  </r>
  <r>
    <x v="105"/>
    <s v="20"/>
    <s v="PIURA"/>
    <x v="1"/>
    <x v="0"/>
    <s v="CONGELADO"/>
    <n v="0.1"/>
  </r>
  <r>
    <x v="105"/>
    <s v="20"/>
    <s v="PIURA"/>
    <x v="1"/>
    <x v="0"/>
    <s v="CONGELADO"/>
    <n v="0.24680000000000002"/>
  </r>
  <r>
    <x v="105"/>
    <s v="20"/>
    <s v="PIURA"/>
    <x v="1"/>
    <x v="0"/>
    <s v="CONGELADO"/>
    <n v="2"/>
  </r>
  <r>
    <x v="105"/>
    <s v="20"/>
    <s v="PIURA"/>
    <x v="1"/>
    <x v="0"/>
    <s v="CONGELADO"/>
    <n v="22"/>
  </r>
  <r>
    <x v="105"/>
    <s v="20"/>
    <s v="PIURA"/>
    <x v="9"/>
    <x v="1"/>
    <s v="CONGELADO"/>
    <n v="3.73E-2"/>
  </r>
  <r>
    <x v="105"/>
    <s v="24"/>
    <s v="TUMBES"/>
    <x v="20"/>
    <x v="1"/>
    <s v="FRESCO"/>
    <n v="9.5000000000000001E-2"/>
  </r>
  <r>
    <x v="105"/>
    <s v="24"/>
    <s v="TUMBES"/>
    <x v="20"/>
    <x v="1"/>
    <s v="CONGELADO"/>
    <n v="4.5182999999999991"/>
  </r>
  <r>
    <x v="105"/>
    <s v="24"/>
    <s v="TUMBES"/>
    <x v="20"/>
    <x v="1"/>
    <s v="FRESCO"/>
    <n v="0.27900000000000003"/>
  </r>
  <r>
    <x v="105"/>
    <s v="02"/>
    <s v="ANCASH"/>
    <x v="8"/>
    <x v="1"/>
    <s v="FRESCO"/>
    <n v="0.18719"/>
  </r>
  <r>
    <x v="105"/>
    <s v="21"/>
    <s v="PUNO"/>
    <x v="0"/>
    <x v="0"/>
    <s v="FRESCO"/>
    <n v="7.4249999999999998"/>
  </r>
  <r>
    <x v="105"/>
    <s v="21"/>
    <s v="PUNO"/>
    <x v="0"/>
    <x v="0"/>
    <s v="FRESCO"/>
    <n v="29.9145"/>
  </r>
  <r>
    <x v="105"/>
    <s v="21"/>
    <s v="PUNO"/>
    <x v="0"/>
    <x v="0"/>
    <s v="CONGELADO"/>
    <n v="0.57179999999999997"/>
  </r>
  <r>
    <x v="105"/>
    <s v="21"/>
    <s v="PUNO"/>
    <x v="0"/>
    <x v="0"/>
    <s v="CONGELADO"/>
    <n v="0.98139999999999994"/>
  </r>
  <r>
    <x v="105"/>
    <s v="21"/>
    <s v="PUNO"/>
    <x v="0"/>
    <x v="0"/>
    <s v="CONGELADO"/>
    <n v="21.1693"/>
  </r>
  <r>
    <x v="105"/>
    <s v="21"/>
    <s v="PUNO"/>
    <x v="0"/>
    <x v="0"/>
    <s v="CONGELADO"/>
    <n v="2.46"/>
  </r>
  <r>
    <x v="105"/>
    <s v="21"/>
    <s v="PUNO"/>
    <x v="0"/>
    <x v="0"/>
    <s v="CONGELADO"/>
    <n v="0.77549999999999997"/>
  </r>
  <r>
    <x v="105"/>
    <s v="21"/>
    <s v="PUNO"/>
    <x v="0"/>
    <x v="0"/>
    <s v="FRESCO"/>
    <n v="2.903"/>
  </r>
  <r>
    <x v="105"/>
    <s v="02"/>
    <s v="ANCASH"/>
    <x v="9"/>
    <x v="1"/>
    <s v="CONGELADO"/>
    <n v="0.01"/>
  </r>
  <r>
    <x v="105"/>
    <s v="02"/>
    <s v="ANCASH"/>
    <x v="9"/>
    <x v="1"/>
    <s v="CONGELADO"/>
    <n v="0.13"/>
  </r>
  <r>
    <x v="105"/>
    <s v="02"/>
    <s v="ANCASH"/>
    <x v="9"/>
    <x v="1"/>
    <s v="CONGELADO"/>
    <n v="1.9429799999999999"/>
  </r>
  <r>
    <x v="105"/>
    <s v="02"/>
    <s v="ANCASH"/>
    <x v="9"/>
    <x v="1"/>
    <s v="CONGELADO"/>
    <n v="1.736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02"/>
    <s v="ANCASH"/>
    <x v="9"/>
    <x v="1"/>
    <s v="CONGELADO"/>
    <n v="2.3088000000000002"/>
  </r>
  <r>
    <x v="105"/>
    <s v="02"/>
    <s v="ANCASH"/>
    <x v="9"/>
    <x v="1"/>
    <s v="CONGELADO"/>
    <n v="4.7317199999999993"/>
  </r>
  <r>
    <x v="105"/>
    <s v="20"/>
    <s v="PIURA"/>
    <x v="9"/>
    <x v="1"/>
    <s v="CONGELADO"/>
    <n v="0.23"/>
  </r>
  <r>
    <x v="105"/>
    <s v="24"/>
    <s v="TUMBES"/>
    <x v="20"/>
    <x v="1"/>
    <s v="FRESCO"/>
    <n v="0.221"/>
  </r>
  <r>
    <x v="105"/>
    <s v="24"/>
    <s v="TUMBES"/>
    <x v="20"/>
    <x v="1"/>
    <s v="FRESCO"/>
    <n v="9.0999999999999998E-2"/>
  </r>
  <r>
    <x v="105"/>
    <s v="24"/>
    <s v="TUMBES"/>
    <x v="20"/>
    <x v="1"/>
    <s v="CONGELADO"/>
    <n v="0.06"/>
  </r>
  <r>
    <x v="105"/>
    <s v="24"/>
    <s v="TUMBES"/>
    <x v="20"/>
    <x v="1"/>
    <s v="FRESCO"/>
    <n v="2.7E-2"/>
  </r>
  <r>
    <x v="105"/>
    <s v="24"/>
    <s v="TUMBES"/>
    <x v="20"/>
    <x v="1"/>
    <s v="CONGELADO"/>
    <n v="0.02"/>
  </r>
  <r>
    <x v="105"/>
    <s v="24"/>
    <s v="TUMBES"/>
    <x v="20"/>
    <x v="1"/>
    <s v="FRESCO"/>
    <n v="1.663"/>
  </r>
  <r>
    <x v="105"/>
    <s v="24"/>
    <s v="TUMBES"/>
    <x v="20"/>
    <x v="1"/>
    <s v="CONGELADO"/>
    <n v="0.97599999999999998"/>
  </r>
  <r>
    <x v="105"/>
    <s v="23"/>
    <s v="TACNA"/>
    <x v="0"/>
    <x v="0"/>
    <s v="FRESCO"/>
    <n v="5.806"/>
  </r>
  <r>
    <x v="105"/>
    <s v="24"/>
    <s v="TUMBES"/>
    <x v="20"/>
    <x v="1"/>
    <s v="CONGELADO"/>
    <n v="0.128"/>
  </r>
  <r>
    <x v="105"/>
    <s v="24"/>
    <s v="TUMBES"/>
    <x v="20"/>
    <x v="1"/>
    <s v="CONGELADO"/>
    <n v="0.15"/>
  </r>
  <r>
    <x v="105"/>
    <s v="24"/>
    <s v="TUMBES"/>
    <x v="20"/>
    <x v="1"/>
    <s v="CONGELADO"/>
    <n v="4.9844999999999997"/>
  </r>
  <r>
    <x v="105"/>
    <s v="11"/>
    <s v="ICA"/>
    <x v="9"/>
    <x v="1"/>
    <s v="FRESCO"/>
    <n v="5"/>
  </r>
  <r>
    <x v="105"/>
    <s v="11"/>
    <s v="ICA"/>
    <x v="9"/>
    <x v="1"/>
    <s v="FRESCO"/>
    <n v="5"/>
  </r>
  <r>
    <x v="105"/>
    <s v="21"/>
    <s v="PUNO"/>
    <x v="0"/>
    <x v="0"/>
    <s v="FRESCO"/>
    <n v="2.8425999999999996"/>
  </r>
  <r>
    <x v="105"/>
    <s v="09"/>
    <s v="HUANCAVELICA"/>
    <x v="0"/>
    <x v="0"/>
    <s v="CONGELADO"/>
    <n v="0.01"/>
  </r>
  <r>
    <x v="105"/>
    <s v="09"/>
    <s v="HUANCAVELICA"/>
    <x v="0"/>
    <x v="0"/>
    <s v="FRESCO"/>
    <n v="3.8912600000000004"/>
  </r>
  <r>
    <x v="105"/>
    <s v="09"/>
    <s v="HUANCAVELICA"/>
    <x v="0"/>
    <x v="0"/>
    <s v="CONGELADO"/>
    <n v="2.5000000000000001E-2"/>
  </r>
  <r>
    <x v="105"/>
    <s v="09"/>
    <s v="HUANCAVELICA"/>
    <x v="0"/>
    <x v="0"/>
    <s v="FRESCO"/>
    <n v="3.7501899999999999"/>
  </r>
  <r>
    <x v="105"/>
    <s v="09"/>
    <s v="HUANCAVELICA"/>
    <x v="0"/>
    <x v="0"/>
    <s v="CONGELADO"/>
    <n v="0.05"/>
  </r>
  <r>
    <x v="105"/>
    <s v="09"/>
    <s v="HUANCAVELICA"/>
    <x v="0"/>
    <x v="0"/>
    <s v="CONGELADO"/>
    <n v="0.01"/>
  </r>
  <r>
    <x v="105"/>
    <s v="09"/>
    <s v="HUANCAVELICA"/>
    <x v="0"/>
    <x v="0"/>
    <s v="FRESCO"/>
    <n v="0.13040000000000002"/>
  </r>
  <r>
    <x v="105"/>
    <s v="19"/>
    <s v="PASCO"/>
    <x v="0"/>
    <x v="0"/>
    <s v="FRESCO"/>
    <n v="31.259490000000003"/>
  </r>
  <r>
    <x v="105"/>
    <s v="19"/>
    <s v="PASCO"/>
    <x v="0"/>
    <x v="0"/>
    <s v="FRESCO"/>
    <n v="1.005E-2"/>
  </r>
  <r>
    <x v="105"/>
    <s v="19"/>
    <s v="PASCO"/>
    <x v="0"/>
    <x v="0"/>
    <s v="FRESCO"/>
    <n v="2.26593"/>
  </r>
  <r>
    <x v="105"/>
    <s v="19"/>
    <s v="PASCO"/>
    <x v="0"/>
    <x v="0"/>
    <s v="CONGELADO"/>
    <n v="2.8889999999999999E-2"/>
  </r>
  <r>
    <x v="105"/>
    <s v="19"/>
    <s v="PASCO"/>
    <x v="0"/>
    <x v="0"/>
    <s v="CONGELADO"/>
    <n v="0.05"/>
  </r>
  <r>
    <x v="105"/>
    <s v="19"/>
    <s v="PASCO"/>
    <x v="0"/>
    <x v="0"/>
    <s v="CONGELADO"/>
    <n v="0.28038000000000002"/>
  </r>
  <r>
    <x v="105"/>
    <s v="19"/>
    <s v="PASCO"/>
    <x v="0"/>
    <x v="0"/>
    <s v="CONGELADO"/>
    <n v="2.2499999999999998E-3"/>
  </r>
  <r>
    <x v="105"/>
    <s v="19"/>
    <s v="PASCO"/>
    <x v="0"/>
    <x v="0"/>
    <s v="FRESCO"/>
    <n v="0.17054"/>
  </r>
  <r>
    <x v="105"/>
    <s v="21"/>
    <s v="PUNO"/>
    <x v="0"/>
    <x v="0"/>
    <s v="FRESCO"/>
    <n v="55.681400000000004"/>
  </r>
  <r>
    <x v="105"/>
    <s v="21"/>
    <s v="PUNO"/>
    <x v="0"/>
    <x v="0"/>
    <s v="FRESCO"/>
    <n v="3.9020000000000001"/>
  </r>
  <r>
    <x v="105"/>
    <s v="21"/>
    <s v="PUNO"/>
    <x v="0"/>
    <x v="0"/>
    <s v="FRESCO"/>
    <n v="326.38155064366089"/>
  </r>
  <r>
    <x v="105"/>
    <s v="21"/>
    <s v="PUNO"/>
    <x v="0"/>
    <x v="0"/>
    <s v="FRESCO"/>
    <n v="40.966999999999999"/>
  </r>
  <r>
    <x v="105"/>
    <s v="21"/>
    <s v="PUNO"/>
    <x v="0"/>
    <x v="0"/>
    <s v="FRESCO"/>
    <n v="31.213000000000001"/>
  </r>
  <r>
    <x v="105"/>
    <s v="21"/>
    <s v="PUNO"/>
    <x v="0"/>
    <x v="0"/>
    <s v="FRESCO"/>
    <n v="458.83100000000002"/>
  </r>
  <r>
    <x v="105"/>
    <s v="21"/>
    <s v="PUNO"/>
    <x v="0"/>
    <x v="0"/>
    <s v="FRESCO"/>
    <n v="4.8769999999999998"/>
  </r>
  <r>
    <x v="105"/>
    <s v="21"/>
    <s v="PUNO"/>
    <x v="0"/>
    <x v="0"/>
    <s v="FRESCO"/>
    <n v="48.77"/>
  </r>
  <r>
    <x v="105"/>
    <s v="21"/>
    <s v="PUNO"/>
    <x v="0"/>
    <x v="0"/>
    <s v="FRESCO"/>
    <n v="589.14499999999998"/>
  </r>
  <r>
    <x v="105"/>
    <s v="21"/>
    <s v="PUNO"/>
    <x v="0"/>
    <x v="0"/>
    <s v="FRESCO"/>
    <n v="1.9510000000000001"/>
  </r>
  <r>
    <x v="105"/>
    <s v="21"/>
    <s v="PUNO"/>
    <x v="0"/>
    <x v="0"/>
    <s v="FRESCO"/>
    <n v="40.966999999999999"/>
  </r>
  <r>
    <x v="105"/>
    <s v="22"/>
    <s v="SAN MARTIN"/>
    <x v="13"/>
    <x v="0"/>
    <s v="FRESCO"/>
    <n v="1.69"/>
  </r>
  <r>
    <x v="105"/>
    <s v="22"/>
    <s v="SAN MARTIN"/>
    <x v="3"/>
    <x v="0"/>
    <s v="FRESCO"/>
    <n v="25.05"/>
  </r>
  <r>
    <x v="105"/>
    <s v="22"/>
    <s v="SAN MARTIN"/>
    <x v="10"/>
    <x v="0"/>
    <s v="FRESCO"/>
    <n v="69.52"/>
  </r>
  <r>
    <x v="105"/>
    <s v="22"/>
    <s v="SAN MARTIN"/>
    <x v="10"/>
    <x v="0"/>
    <s v="FRESCO"/>
    <n v="0.04"/>
  </r>
  <r>
    <x v="105"/>
    <s v="22"/>
    <s v="SAN MARTIN"/>
    <x v="1"/>
    <x v="0"/>
    <s v="FRESCO"/>
    <n v="123.1"/>
  </r>
  <r>
    <x v="105"/>
    <s v="22"/>
    <s v="SAN MARTIN"/>
    <x v="0"/>
    <x v="0"/>
    <s v="FRESCO"/>
    <n v="2.8010000000000002"/>
  </r>
  <r>
    <x v="105"/>
    <s v="01"/>
    <s v="AMAZONAS"/>
    <x v="14"/>
    <x v="0"/>
    <s v="FRESCO"/>
    <n v="1"/>
  </r>
  <r>
    <x v="105"/>
    <s v="01"/>
    <s v="AMAZONAS"/>
    <x v="4"/>
    <x v="0"/>
    <s v="FRESCO"/>
    <n v="0.05"/>
  </r>
  <r>
    <x v="105"/>
    <s v="01"/>
    <s v="AMAZONAS"/>
    <x v="3"/>
    <x v="0"/>
    <s v="FRESCO"/>
    <n v="3"/>
  </r>
  <r>
    <x v="105"/>
    <s v="01"/>
    <s v="AMAZONAS"/>
    <x v="10"/>
    <x v="0"/>
    <s v="FRESCO"/>
    <n v="1"/>
  </r>
  <r>
    <x v="105"/>
    <s v="01"/>
    <s v="AMAZONAS"/>
    <x v="1"/>
    <x v="0"/>
    <s v="FRESCO"/>
    <n v="3"/>
  </r>
  <r>
    <x v="105"/>
    <s v="01"/>
    <s v="AMAZONAS"/>
    <x v="0"/>
    <x v="0"/>
    <s v="FRESCO"/>
    <n v="16"/>
  </r>
  <r>
    <x v="105"/>
    <s v="02"/>
    <s v="ANCASH"/>
    <x v="0"/>
    <x v="0"/>
    <s v="FRESCO"/>
    <n v="5.0410000000000004"/>
  </r>
  <r>
    <x v="105"/>
    <s v="08"/>
    <s v="CUSCO"/>
    <x v="10"/>
    <x v="0"/>
    <s v="FRESCO"/>
    <n v="20"/>
  </r>
  <r>
    <x v="105"/>
    <s v="08"/>
    <s v="CUSCO"/>
    <x v="0"/>
    <x v="0"/>
    <s v="FRESCO"/>
    <n v="60"/>
  </r>
  <r>
    <x v="105"/>
    <s v="10"/>
    <s v="HUANUCO"/>
    <x v="3"/>
    <x v="0"/>
    <s v="FRESCO"/>
    <n v="1"/>
  </r>
  <r>
    <x v="105"/>
    <s v="10"/>
    <s v="HUANUCO"/>
    <x v="10"/>
    <x v="0"/>
    <s v="FRESCO"/>
    <n v="15"/>
  </r>
  <r>
    <x v="105"/>
    <s v="10"/>
    <s v="HUANUCO"/>
    <x v="11"/>
    <x v="0"/>
    <s v="FRESCO"/>
    <n v="1"/>
  </r>
  <r>
    <x v="105"/>
    <s v="10"/>
    <s v="HUANUCO"/>
    <x v="0"/>
    <x v="0"/>
    <s v="FRESCO"/>
    <n v="24"/>
  </r>
  <r>
    <x v="105"/>
    <s v="12"/>
    <s v="JUNIN"/>
    <x v="10"/>
    <x v="0"/>
    <s v="FRESCO"/>
    <n v="10"/>
  </r>
  <r>
    <x v="105"/>
    <s v="12"/>
    <s v="JUNIN"/>
    <x v="0"/>
    <x v="0"/>
    <s v="FRESCO"/>
    <n v="100"/>
  </r>
  <r>
    <x v="105"/>
    <s v="13"/>
    <s v="LA LIBERTAD"/>
    <x v="0"/>
    <x v="0"/>
    <s v="FRESCO"/>
    <n v="20"/>
  </r>
  <r>
    <x v="105"/>
    <s v="14"/>
    <s v="LAMBAYEQUE"/>
    <x v="13"/>
    <x v="0"/>
    <s v="FRESCO"/>
    <n v="1.0999999999999999E-2"/>
  </r>
  <r>
    <x v="105"/>
    <s v="14"/>
    <s v="LAMBAYEQUE"/>
    <x v="10"/>
    <x v="0"/>
    <s v="FRESCO"/>
    <n v="1.4999999999999999E-2"/>
  </r>
  <r>
    <x v="105"/>
    <s v="14"/>
    <s v="LAMBAYEQUE"/>
    <x v="11"/>
    <x v="0"/>
    <s v="FRESCO"/>
    <n v="2.8000000000000001E-2"/>
  </r>
  <r>
    <x v="105"/>
    <s v="14"/>
    <s v="LAMBAYEQUE"/>
    <x v="1"/>
    <x v="0"/>
    <s v="FRESCO"/>
    <n v="0.3"/>
  </r>
  <r>
    <x v="105"/>
    <s v="14"/>
    <s v="LAMBAYEQUE"/>
    <x v="0"/>
    <x v="0"/>
    <s v="FRESCO"/>
    <n v="0.13"/>
  </r>
  <r>
    <x v="105"/>
    <s v="15"/>
    <s v="LIMA"/>
    <x v="0"/>
    <x v="0"/>
    <s v="FRESCO"/>
    <n v="28.9"/>
  </r>
  <r>
    <x v="105"/>
    <s v="16"/>
    <s v="LORETO"/>
    <x v="14"/>
    <x v="0"/>
    <s v="FRESCO"/>
    <n v="15.4"/>
  </r>
  <r>
    <x v="105"/>
    <s v="16"/>
    <s v="LORETO"/>
    <x v="3"/>
    <x v="0"/>
    <s v="FRESCO"/>
    <n v="17"/>
  </r>
  <r>
    <x v="105"/>
    <s v="16"/>
    <s v="LORETO"/>
    <x v="18"/>
    <x v="0"/>
    <s v="FRESCO"/>
    <n v="15"/>
  </r>
  <r>
    <x v="105"/>
    <s v="17"/>
    <s v="MADRE DE DIOS"/>
    <x v="4"/>
    <x v="0"/>
    <s v="FRESCO"/>
    <n v="0.06"/>
  </r>
  <r>
    <x v="105"/>
    <s v="17"/>
    <s v="MADRE DE DIOS"/>
    <x v="10"/>
    <x v="0"/>
    <s v="FRESCO"/>
    <n v="27"/>
  </r>
  <r>
    <x v="105"/>
    <s v="25"/>
    <s v="UCAYALI"/>
    <x v="10"/>
    <x v="0"/>
    <s v="FRESCO"/>
    <n v="6"/>
  </r>
  <r>
    <x v="105"/>
    <s v="25"/>
    <s v="UCAYALI"/>
    <x v="11"/>
    <x v="0"/>
    <s v="FRESCO"/>
    <n v="1.5"/>
  </r>
  <r>
    <x v="105"/>
    <s v="03"/>
    <s v="APURIMAC"/>
    <x v="0"/>
    <x v="0"/>
    <s v="FRESCO"/>
    <n v="14"/>
  </r>
  <r>
    <x v="106"/>
    <s v="24"/>
    <s v="TUMBES"/>
    <x v="20"/>
    <x v="1"/>
    <s v="CONGELADO"/>
    <n v="4.0000000000000001E-3"/>
  </r>
  <r>
    <x v="106"/>
    <s v="24"/>
    <s v="TUMBES"/>
    <x v="20"/>
    <x v="1"/>
    <s v="CONGELADO"/>
    <n v="3.2000000000000001E-2"/>
  </r>
  <r>
    <x v="106"/>
    <s v="02"/>
    <s v="ANCASH"/>
    <x v="9"/>
    <x v="1"/>
    <s v="CONGELADO"/>
    <n v="0.02"/>
  </r>
  <r>
    <x v="106"/>
    <s v="02"/>
    <s v="ANCASH"/>
    <x v="9"/>
    <x v="1"/>
    <s v="CONGELADO"/>
    <n v="0.1"/>
  </r>
  <r>
    <x v="106"/>
    <s v="02"/>
    <s v="ANCASH"/>
    <x v="9"/>
    <x v="1"/>
    <s v="CONGELADO"/>
    <n v="1.61"/>
  </r>
  <r>
    <x v="106"/>
    <s v="02"/>
    <s v="ANCASH"/>
    <x v="9"/>
    <x v="1"/>
    <s v="CONGELADO"/>
    <n v="0.03"/>
  </r>
  <r>
    <x v="106"/>
    <s v="02"/>
    <s v="ANCASH"/>
    <x v="9"/>
    <x v="1"/>
    <s v="CONGELADO"/>
    <n v="0.72"/>
  </r>
  <r>
    <x v="106"/>
    <s v="02"/>
    <s v="ANCASH"/>
    <x v="9"/>
    <x v="1"/>
    <s v="CONGELADO"/>
    <n v="0.42"/>
  </r>
  <r>
    <x v="106"/>
    <s v="20"/>
    <s v="PIURA"/>
    <x v="9"/>
    <x v="1"/>
    <s v="CONGELADO"/>
    <n v="0.41249999999999998"/>
  </r>
  <r>
    <x v="106"/>
    <s v="20"/>
    <s v="PIURA"/>
    <x v="9"/>
    <x v="1"/>
    <s v="CONGELADO"/>
    <n v="0.13"/>
  </r>
  <r>
    <x v="106"/>
    <s v="20"/>
    <s v="PIURA"/>
    <x v="9"/>
    <x v="1"/>
    <s v="CONGELADO"/>
    <n v="3.0817799999999997"/>
  </r>
  <r>
    <x v="106"/>
    <s v="20"/>
    <s v="PIURA"/>
    <x v="9"/>
    <x v="1"/>
    <s v="CONGELADO"/>
    <n v="13.345000000000001"/>
  </r>
  <r>
    <x v="106"/>
    <s v="17"/>
    <s v="MADRE DE DIOS"/>
    <x v="4"/>
    <x v="0"/>
    <s v="FRESCO"/>
    <n v="0.02"/>
  </r>
  <r>
    <x v="106"/>
    <s v="17"/>
    <s v="MADRE DE DIOS"/>
    <x v="10"/>
    <x v="0"/>
    <s v="FRESCO"/>
    <n v="26.18"/>
  </r>
  <r>
    <x v="106"/>
    <s v="24"/>
    <s v="TUMBES"/>
    <x v="20"/>
    <x v="1"/>
    <s v="CONGELADO"/>
    <n v="3.05"/>
  </r>
  <r>
    <x v="106"/>
    <s v="24"/>
    <s v="TUMBES"/>
    <x v="20"/>
    <x v="1"/>
    <s v="CONGELADO"/>
    <n v="0.02"/>
  </r>
  <r>
    <x v="106"/>
    <s v="24"/>
    <s v="TUMBES"/>
    <x v="20"/>
    <x v="1"/>
    <s v="CONGELADO"/>
    <n v="0.21099999999999999"/>
  </r>
  <r>
    <x v="106"/>
    <s v="24"/>
    <s v="TUMBES"/>
    <x v="20"/>
    <x v="1"/>
    <s v="CONGELADO"/>
    <n v="0.06"/>
  </r>
  <r>
    <x v="106"/>
    <s v="20"/>
    <s v="PIURA"/>
    <x v="1"/>
    <x v="0"/>
    <s v="FRESCO"/>
    <n v="0.87402999999999997"/>
  </r>
  <r>
    <x v="106"/>
    <s v="20"/>
    <s v="PIURA"/>
    <x v="1"/>
    <x v="0"/>
    <s v="FRESCO"/>
    <n v="1.5145"/>
  </r>
  <r>
    <x v="106"/>
    <s v="20"/>
    <s v="PIURA"/>
    <x v="1"/>
    <x v="0"/>
    <s v="FRESCO"/>
    <n v="1.1067"/>
  </r>
  <r>
    <x v="106"/>
    <s v="20"/>
    <s v="PIURA"/>
    <x v="1"/>
    <x v="0"/>
    <s v="FRESCO"/>
    <n v="0.21"/>
  </r>
  <r>
    <x v="106"/>
    <s v="20"/>
    <s v="PIURA"/>
    <x v="1"/>
    <x v="0"/>
    <s v="CONGELADO"/>
    <n v="1E-3"/>
  </r>
  <r>
    <x v="106"/>
    <s v="20"/>
    <s v="PIURA"/>
    <x v="9"/>
    <x v="1"/>
    <s v="CONGELADO"/>
    <n v="8.0000000000000002E-3"/>
  </r>
  <r>
    <x v="106"/>
    <s v="21"/>
    <s v="PUNO"/>
    <x v="0"/>
    <x v="0"/>
    <s v="FRESCO"/>
    <n v="2.3971"/>
  </r>
  <r>
    <x v="106"/>
    <s v="02"/>
    <s v="ANCASH"/>
    <x v="8"/>
    <x v="1"/>
    <s v="FRESCO"/>
    <n v="0.376"/>
  </r>
  <r>
    <x v="106"/>
    <s v="21"/>
    <s v="PUNO"/>
    <x v="0"/>
    <x v="0"/>
    <s v="FRESCO"/>
    <n v="2.8860000000000001"/>
  </r>
  <r>
    <x v="106"/>
    <s v="24"/>
    <s v="TUMBES"/>
    <x v="20"/>
    <x v="1"/>
    <s v="FRESCO"/>
    <n v="3.464"/>
  </r>
  <r>
    <x v="106"/>
    <s v="24"/>
    <s v="TUMBES"/>
    <x v="20"/>
    <x v="1"/>
    <s v="CONGELADO"/>
    <n v="1.3340000000000001"/>
  </r>
  <r>
    <x v="106"/>
    <s v="21"/>
    <s v="PUNO"/>
    <x v="0"/>
    <x v="0"/>
    <s v="FRESCO"/>
    <n v="6.8849999999999998"/>
  </r>
  <r>
    <x v="106"/>
    <s v="21"/>
    <s v="PUNO"/>
    <x v="0"/>
    <x v="0"/>
    <s v="FRESCO"/>
    <n v="41.98"/>
  </r>
  <r>
    <x v="106"/>
    <s v="21"/>
    <s v="PUNO"/>
    <x v="0"/>
    <x v="0"/>
    <s v="CONGELADO"/>
    <n v="0.50039999999999996"/>
  </r>
  <r>
    <x v="106"/>
    <s v="21"/>
    <s v="PUNO"/>
    <x v="0"/>
    <x v="0"/>
    <s v="CONGELADO"/>
    <n v="0.84299999999999997"/>
  </r>
  <r>
    <x v="106"/>
    <s v="21"/>
    <s v="PUNO"/>
    <x v="0"/>
    <x v="0"/>
    <s v="CONGELADO"/>
    <n v="18.827500000000001"/>
  </r>
  <r>
    <x v="106"/>
    <s v="21"/>
    <s v="PUNO"/>
    <x v="0"/>
    <x v="0"/>
    <s v="CONGELADO"/>
    <n v="2.355"/>
  </r>
  <r>
    <x v="106"/>
    <s v="21"/>
    <s v="PUNO"/>
    <x v="0"/>
    <x v="0"/>
    <s v="CONGELADO"/>
    <n v="2.5999999999999999E-2"/>
  </r>
  <r>
    <x v="106"/>
    <s v="23"/>
    <s v="TACNA"/>
    <x v="0"/>
    <x v="0"/>
    <s v="FRESCO"/>
    <n v="4.5"/>
  </r>
  <r>
    <x v="106"/>
    <s v="02"/>
    <s v="ANCASH"/>
    <x v="9"/>
    <x v="1"/>
    <s v="CONGELADO"/>
    <n v="0.46"/>
  </r>
  <r>
    <x v="106"/>
    <s v="02"/>
    <s v="ANCASH"/>
    <x v="9"/>
    <x v="1"/>
    <s v="CONGELADO"/>
    <n v="0.09"/>
  </r>
  <r>
    <x v="106"/>
    <s v="02"/>
    <s v="ANCASH"/>
    <x v="9"/>
    <x v="1"/>
    <s v="CONGELADO"/>
    <n v="0.02"/>
  </r>
  <r>
    <x v="106"/>
    <s v="02"/>
    <s v="ANCASH"/>
    <x v="9"/>
    <x v="1"/>
    <s v="CONGELADO"/>
    <n v="0.29499999999999998"/>
  </r>
  <r>
    <x v="106"/>
    <s v="02"/>
    <s v="ANCASH"/>
    <x v="9"/>
    <x v="1"/>
    <s v="CONGELADO"/>
    <n v="0.02"/>
  </r>
  <r>
    <x v="106"/>
    <s v="11"/>
    <s v="ICA"/>
    <x v="9"/>
    <x v="1"/>
    <s v="FRESCO"/>
    <n v="2"/>
  </r>
  <r>
    <x v="106"/>
    <s v="11"/>
    <s v="ICA"/>
    <x v="9"/>
    <x v="1"/>
    <s v="FRESCO"/>
    <n v="2"/>
  </r>
  <r>
    <x v="106"/>
    <s v="24"/>
    <s v="TUMBES"/>
    <x v="20"/>
    <x v="1"/>
    <s v="CONGELADO"/>
    <n v="2.3354499999999998"/>
  </r>
  <r>
    <x v="106"/>
    <s v="24"/>
    <s v="TUMBES"/>
    <x v="20"/>
    <x v="1"/>
    <s v="FRESCO"/>
    <n v="1.4019999999999999"/>
  </r>
  <r>
    <x v="106"/>
    <s v="24"/>
    <s v="TUMBES"/>
    <x v="20"/>
    <x v="1"/>
    <s v="FRESCO"/>
    <n v="2.3940000000000001"/>
  </r>
  <r>
    <x v="106"/>
    <s v="09"/>
    <s v="HUANCAVELICA"/>
    <x v="0"/>
    <x v="0"/>
    <s v="CONGELADO"/>
    <n v="0.04"/>
  </r>
  <r>
    <x v="106"/>
    <s v="09"/>
    <s v="HUANCAVELICA"/>
    <x v="0"/>
    <x v="0"/>
    <s v="FRESCO"/>
    <n v="3.28823"/>
  </r>
  <r>
    <x v="106"/>
    <s v="09"/>
    <s v="HUANCAVELICA"/>
    <x v="0"/>
    <x v="0"/>
    <s v="FRESCO"/>
    <n v="3.7222499999999998"/>
  </r>
  <r>
    <x v="106"/>
    <s v="09"/>
    <s v="HUANCAVELICA"/>
    <x v="0"/>
    <x v="0"/>
    <s v="CONGELADO"/>
    <n v="0.05"/>
  </r>
  <r>
    <x v="106"/>
    <s v="09"/>
    <s v="HUANCAVELICA"/>
    <x v="0"/>
    <x v="0"/>
    <s v="FRESCO"/>
    <n v="1.6139000000000001"/>
  </r>
  <r>
    <x v="106"/>
    <s v="19"/>
    <s v="PASCO"/>
    <x v="0"/>
    <x v="0"/>
    <s v="FRESCO"/>
    <n v="9.3420400000000008"/>
  </r>
  <r>
    <x v="106"/>
    <s v="19"/>
    <s v="PASCO"/>
    <x v="0"/>
    <x v="0"/>
    <s v="FRESCO"/>
    <n v="5.0599999999999994E-3"/>
  </r>
  <r>
    <x v="106"/>
    <s v="19"/>
    <s v="PASCO"/>
    <x v="0"/>
    <x v="0"/>
    <s v="FRESCO"/>
    <n v="0.94198999999999999"/>
  </r>
  <r>
    <x v="106"/>
    <s v="19"/>
    <s v="PASCO"/>
    <x v="0"/>
    <x v="0"/>
    <s v="CONGELADO"/>
    <n v="0.06"/>
  </r>
  <r>
    <x v="106"/>
    <s v="19"/>
    <s v="PASCO"/>
    <x v="0"/>
    <x v="0"/>
    <s v="CONGELADO"/>
    <n v="0.05"/>
  </r>
  <r>
    <x v="106"/>
    <s v="19"/>
    <s v="PASCO"/>
    <x v="0"/>
    <x v="0"/>
    <s v="CONGELADO"/>
    <n v="0.04"/>
  </r>
  <r>
    <x v="106"/>
    <s v="22"/>
    <s v="SAN MARTIN"/>
    <x v="13"/>
    <x v="0"/>
    <s v="FRESCO"/>
    <n v="1.8"/>
  </r>
  <r>
    <x v="106"/>
    <s v="22"/>
    <s v="SAN MARTIN"/>
    <x v="3"/>
    <x v="0"/>
    <s v="FRESCO"/>
    <n v="17.82"/>
  </r>
  <r>
    <x v="106"/>
    <s v="22"/>
    <s v="SAN MARTIN"/>
    <x v="10"/>
    <x v="0"/>
    <s v="FRESCO"/>
    <n v="83.35"/>
  </r>
  <r>
    <x v="106"/>
    <s v="22"/>
    <s v="SAN MARTIN"/>
    <x v="11"/>
    <x v="0"/>
    <s v="FRESCO"/>
    <n v="0.04"/>
  </r>
  <r>
    <x v="106"/>
    <s v="22"/>
    <s v="SAN MARTIN"/>
    <x v="1"/>
    <x v="0"/>
    <s v="FRESCO"/>
    <n v="127.75"/>
  </r>
  <r>
    <x v="106"/>
    <s v="22"/>
    <s v="SAN MARTIN"/>
    <x v="0"/>
    <x v="0"/>
    <s v="FRESCO"/>
    <n v="1.52"/>
  </r>
  <r>
    <x v="106"/>
    <s v="21"/>
    <s v="PUNO"/>
    <x v="0"/>
    <x v="0"/>
    <s v="FRESCO"/>
    <n v="27.9939"/>
  </r>
  <r>
    <x v="106"/>
    <s v="21"/>
    <s v="PUNO"/>
    <x v="0"/>
    <x v="0"/>
    <s v="FRESCO"/>
    <n v="2.0259999999999998"/>
  </r>
  <r>
    <x v="106"/>
    <s v="21"/>
    <s v="PUNO"/>
    <x v="0"/>
    <x v="0"/>
    <s v="FRESCO"/>
    <n v="21.274000000000001"/>
  </r>
  <r>
    <x v="106"/>
    <s v="21"/>
    <s v="PUNO"/>
    <x v="0"/>
    <x v="0"/>
    <s v="FRESCO"/>
    <n v="16.207999999999998"/>
  </r>
  <r>
    <x v="106"/>
    <s v="21"/>
    <s v="PUNO"/>
    <x v="0"/>
    <x v="0"/>
    <s v="FRESCO"/>
    <n v="197.28189719594056"/>
  </r>
  <r>
    <x v="106"/>
    <s v="21"/>
    <s v="PUNO"/>
    <x v="0"/>
    <x v="0"/>
    <s v="FRESCO"/>
    <n v="2.5329999999999999"/>
  </r>
  <r>
    <x v="106"/>
    <s v="21"/>
    <s v="PUNO"/>
    <x v="0"/>
    <x v="0"/>
    <s v="FRESCO"/>
    <n v="25.326000000000001"/>
  </r>
  <r>
    <x v="106"/>
    <s v="21"/>
    <s v="PUNO"/>
    <x v="0"/>
    <x v="0"/>
    <s v="FRESCO"/>
    <n v="305.93400000000003"/>
  </r>
  <r>
    <x v="106"/>
    <s v="21"/>
    <s v="PUNO"/>
    <x v="0"/>
    <x v="0"/>
    <s v="FRESCO"/>
    <n v="1.0129999999999999"/>
  </r>
  <r>
    <x v="106"/>
    <s v="21"/>
    <s v="PUNO"/>
    <x v="0"/>
    <x v="0"/>
    <s v="FRESCO"/>
    <n v="21.274000000000001"/>
  </r>
  <r>
    <x v="106"/>
    <s v="01"/>
    <s v="AMAZONAS"/>
    <x v="14"/>
    <x v="0"/>
    <s v="FRESCO"/>
    <n v="1"/>
  </r>
  <r>
    <x v="106"/>
    <s v="01"/>
    <s v="AMAZONAS"/>
    <x v="4"/>
    <x v="0"/>
    <s v="FRESCO"/>
    <n v="0.05"/>
  </r>
  <r>
    <x v="106"/>
    <s v="01"/>
    <s v="AMAZONAS"/>
    <x v="3"/>
    <x v="0"/>
    <s v="FRESCO"/>
    <n v="3"/>
  </r>
  <r>
    <x v="106"/>
    <s v="01"/>
    <s v="AMAZONAS"/>
    <x v="10"/>
    <x v="0"/>
    <s v="FRESCO"/>
    <n v="1"/>
  </r>
  <r>
    <x v="106"/>
    <s v="01"/>
    <s v="AMAZONAS"/>
    <x v="1"/>
    <x v="0"/>
    <s v="FRESCO"/>
    <n v="3"/>
  </r>
  <r>
    <x v="106"/>
    <s v="01"/>
    <s v="AMAZONAS"/>
    <x v="0"/>
    <x v="0"/>
    <s v="FRESCO"/>
    <n v="16"/>
  </r>
  <r>
    <x v="106"/>
    <s v="02"/>
    <s v="ANCASH"/>
    <x v="0"/>
    <x v="0"/>
    <s v="FRESCO"/>
    <n v="4.0410000000000004"/>
  </r>
  <r>
    <x v="106"/>
    <s v="03"/>
    <s v="APURIMAC"/>
    <x v="0"/>
    <x v="0"/>
    <s v="FRESCO"/>
    <n v="15"/>
  </r>
  <r>
    <x v="106"/>
    <s v="08"/>
    <s v="CUSCO"/>
    <x v="10"/>
    <x v="0"/>
    <s v="FRESCO"/>
    <n v="40"/>
  </r>
  <r>
    <x v="106"/>
    <s v="08"/>
    <s v="CUSCO"/>
    <x v="0"/>
    <x v="0"/>
    <s v="FRESCO"/>
    <n v="50"/>
  </r>
  <r>
    <x v="106"/>
    <s v="10"/>
    <s v="HUANUCO"/>
    <x v="3"/>
    <x v="0"/>
    <s v="FRESCO"/>
    <n v="1"/>
  </r>
  <r>
    <x v="106"/>
    <s v="10"/>
    <s v="HUANUCO"/>
    <x v="10"/>
    <x v="0"/>
    <s v="FRESCO"/>
    <n v="15"/>
  </r>
  <r>
    <x v="106"/>
    <s v="10"/>
    <s v="HUANUCO"/>
    <x v="11"/>
    <x v="0"/>
    <s v="FRESCO"/>
    <n v="1"/>
  </r>
  <r>
    <x v="106"/>
    <s v="10"/>
    <s v="HUANUCO"/>
    <x v="0"/>
    <x v="0"/>
    <s v="FRESCO"/>
    <n v="24"/>
  </r>
  <r>
    <x v="106"/>
    <s v="12"/>
    <s v="JUNIN"/>
    <x v="10"/>
    <x v="0"/>
    <s v="FRESCO"/>
    <n v="10"/>
  </r>
  <r>
    <x v="106"/>
    <s v="12"/>
    <s v="JUNIN"/>
    <x v="0"/>
    <x v="0"/>
    <s v="FRESCO"/>
    <n v="100"/>
  </r>
  <r>
    <x v="106"/>
    <s v="13"/>
    <s v="LA LIBERTAD"/>
    <x v="0"/>
    <x v="0"/>
    <s v="FRESCO"/>
    <n v="20"/>
  </r>
  <r>
    <x v="106"/>
    <s v="14"/>
    <s v="LAMBAYEQUE"/>
    <x v="13"/>
    <x v="0"/>
    <s v="FRESCO"/>
    <n v="0.01"/>
  </r>
  <r>
    <x v="106"/>
    <s v="14"/>
    <s v="LAMBAYEQUE"/>
    <x v="10"/>
    <x v="0"/>
    <s v="FRESCO"/>
    <n v="1.2E-2"/>
  </r>
  <r>
    <x v="106"/>
    <s v="14"/>
    <s v="LAMBAYEQUE"/>
    <x v="11"/>
    <x v="0"/>
    <s v="FRESCO"/>
    <n v="0.03"/>
  </r>
  <r>
    <x v="106"/>
    <s v="14"/>
    <s v="LAMBAYEQUE"/>
    <x v="1"/>
    <x v="0"/>
    <s v="FRESCO"/>
    <n v="0.25"/>
  </r>
  <r>
    <x v="106"/>
    <s v="14"/>
    <s v="LAMBAYEQUE"/>
    <x v="0"/>
    <x v="0"/>
    <s v="FRESCO"/>
    <n v="0.12"/>
  </r>
  <r>
    <x v="106"/>
    <s v="15"/>
    <s v="LIMA"/>
    <x v="0"/>
    <x v="0"/>
    <s v="FRESCO"/>
    <n v="15"/>
  </r>
  <r>
    <x v="106"/>
    <s v="16"/>
    <s v="LORETO"/>
    <x v="14"/>
    <x v="0"/>
    <s v="FRESCO"/>
    <n v="15.4"/>
  </r>
  <r>
    <x v="106"/>
    <s v="16"/>
    <s v="LORETO"/>
    <x v="3"/>
    <x v="0"/>
    <s v="FRESCO"/>
    <n v="17"/>
  </r>
  <r>
    <x v="106"/>
    <s v="16"/>
    <s v="LORETO"/>
    <x v="18"/>
    <x v="0"/>
    <s v="FRESCO"/>
    <n v="15"/>
  </r>
  <r>
    <x v="106"/>
    <s v="25"/>
    <s v="UCAYALI"/>
    <x v="10"/>
    <x v="0"/>
    <s v="FRESCO"/>
    <n v="6"/>
  </r>
  <r>
    <x v="106"/>
    <s v="25"/>
    <s v="UCAYALI"/>
    <x v="11"/>
    <x v="0"/>
    <s v="FRESCO"/>
    <n v="1.5"/>
  </r>
  <r>
    <x v="107"/>
    <s v="24"/>
    <s v="TUMBES"/>
    <x v="20"/>
    <x v="1"/>
    <s v="CONGELADO"/>
    <n v="3.3000000000000002E-2"/>
  </r>
  <r>
    <x v="107"/>
    <s v="02"/>
    <s v="ANCASH"/>
    <x v="9"/>
    <x v="1"/>
    <s v="CONGELADO"/>
    <n v="0.02"/>
  </r>
  <r>
    <x v="107"/>
    <s v="02"/>
    <s v="ANCASH"/>
    <x v="9"/>
    <x v="1"/>
    <s v="CONGELADO"/>
    <n v="0.14000000000000001"/>
  </r>
  <r>
    <x v="107"/>
    <s v="02"/>
    <s v="ANCASH"/>
    <x v="9"/>
    <x v="1"/>
    <s v="CONGELADO"/>
    <n v="2.19"/>
  </r>
  <r>
    <x v="107"/>
    <s v="02"/>
    <s v="ANCASH"/>
    <x v="9"/>
    <x v="1"/>
    <s v="CONGELADO"/>
    <n v="1.4999999999999999E-2"/>
  </r>
  <r>
    <x v="107"/>
    <s v="02"/>
    <s v="ANCASH"/>
    <x v="9"/>
    <x v="1"/>
    <s v="CONGELADO"/>
    <n v="2.0325000000000002"/>
  </r>
  <r>
    <x v="107"/>
    <s v="02"/>
    <s v="ANCASH"/>
    <x v="9"/>
    <x v="1"/>
    <s v="CONGELADO"/>
    <n v="1.8"/>
  </r>
  <r>
    <x v="107"/>
    <s v="02"/>
    <s v="ANCASH"/>
    <x v="9"/>
    <x v="1"/>
    <s v="CONGELADO"/>
    <n v="1.0980000000000001"/>
  </r>
  <r>
    <x v="107"/>
    <s v="02"/>
    <s v="ANCASH"/>
    <x v="9"/>
    <x v="1"/>
    <s v="CONGELADO"/>
    <n v="2.805000000000000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02"/>
    <s v="ANCASH"/>
    <x v="9"/>
    <x v="1"/>
    <s v="CONGELADO"/>
    <n v="0.95"/>
  </r>
  <r>
    <x v="107"/>
    <s v="02"/>
    <s v="ANCASH"/>
    <x v="9"/>
    <x v="1"/>
    <s v="CONGELADO"/>
    <n v="4.4999999999999998E-2"/>
  </r>
  <r>
    <x v="107"/>
    <s v="20"/>
    <s v="PIURA"/>
    <x v="9"/>
    <x v="1"/>
    <s v="CONGELADO"/>
    <n v="3.4"/>
  </r>
  <r>
    <x v="107"/>
    <s v="20"/>
    <s v="PIURA"/>
    <x v="9"/>
    <x v="1"/>
    <s v="CONGELADO"/>
    <n v="5"/>
  </r>
  <r>
    <x v="107"/>
    <s v="20"/>
    <s v="PIURA"/>
    <x v="9"/>
    <x v="1"/>
    <s v="CONGELADO"/>
    <n v="3.29"/>
  </r>
  <r>
    <x v="107"/>
    <s v="24"/>
    <s v="TUMBES"/>
    <x v="20"/>
    <x v="1"/>
    <s v="CONGELADO"/>
    <n v="5.8000000000000003E-2"/>
  </r>
  <r>
    <x v="107"/>
    <s v="24"/>
    <s v="TUMBES"/>
    <x v="20"/>
    <x v="1"/>
    <s v="CONGELADO"/>
    <n v="0.92"/>
  </r>
  <r>
    <x v="107"/>
    <s v="24"/>
    <s v="TUMBES"/>
    <x v="20"/>
    <x v="1"/>
    <s v="CONGELADO"/>
    <n v="3.9249999999999998"/>
  </r>
  <r>
    <x v="107"/>
    <s v="24"/>
    <s v="TUMBES"/>
    <x v="20"/>
    <x v="1"/>
    <s v="CONGELADO"/>
    <n v="0.06"/>
  </r>
  <r>
    <x v="107"/>
    <s v="24"/>
    <s v="TUMBES"/>
    <x v="20"/>
    <x v="1"/>
    <s v="FRESCO"/>
    <n v="6.8000000000000005E-2"/>
  </r>
  <r>
    <x v="107"/>
    <s v="24"/>
    <s v="TUMBES"/>
    <x v="20"/>
    <x v="1"/>
    <s v="FRESCO"/>
    <n v="3.5"/>
  </r>
  <r>
    <x v="107"/>
    <s v="24"/>
    <s v="TUMBES"/>
    <x v="20"/>
    <x v="1"/>
    <s v="CONGELADO"/>
    <n v="0.90900000000000003"/>
  </r>
  <r>
    <x v="107"/>
    <s v="24"/>
    <s v="TUMBES"/>
    <x v="20"/>
    <x v="1"/>
    <s v="CONGELADO"/>
    <n v="0.55400000000000005"/>
  </r>
  <r>
    <x v="107"/>
    <s v="24"/>
    <s v="TUMBES"/>
    <x v="20"/>
    <x v="1"/>
    <s v="CONGELADO"/>
    <n v="3.786"/>
  </r>
  <r>
    <x v="107"/>
    <s v="20"/>
    <s v="PIURA"/>
    <x v="1"/>
    <x v="0"/>
    <s v="FRESCO"/>
    <n v="0.82472999999999996"/>
  </r>
  <r>
    <x v="107"/>
    <s v="20"/>
    <s v="PIURA"/>
    <x v="1"/>
    <x v="0"/>
    <s v="FRESCO"/>
    <n v="2.7568999999999999"/>
  </r>
  <r>
    <x v="107"/>
    <s v="20"/>
    <s v="PIURA"/>
    <x v="1"/>
    <x v="0"/>
    <s v="FRESCO"/>
    <n v="4.5286999999999997"/>
  </r>
  <r>
    <x v="107"/>
    <s v="20"/>
    <s v="PIURA"/>
    <x v="1"/>
    <x v="0"/>
    <s v="FRESCO"/>
    <n v="0.75249999999999995"/>
  </r>
  <r>
    <x v="107"/>
    <s v="20"/>
    <s v="PIURA"/>
    <x v="1"/>
    <x v="0"/>
    <s v="CONGELADO"/>
    <n v="0.17199999999999999"/>
  </r>
  <r>
    <x v="107"/>
    <s v="20"/>
    <s v="PIURA"/>
    <x v="11"/>
    <x v="0"/>
    <s v="FRESCO"/>
    <n v="1.7999999999999999E-2"/>
  </r>
  <r>
    <x v="107"/>
    <s v="20"/>
    <s v="PIURA"/>
    <x v="9"/>
    <x v="1"/>
    <s v="CONGELADO"/>
    <n v="7.0000000000000001E-3"/>
  </r>
  <r>
    <x v="107"/>
    <s v="21"/>
    <s v="PUNO"/>
    <x v="0"/>
    <x v="0"/>
    <s v="FRESCO"/>
    <n v="6.55"/>
  </r>
  <r>
    <x v="107"/>
    <s v="21"/>
    <s v="PUNO"/>
    <x v="0"/>
    <x v="0"/>
    <s v="FRESCO"/>
    <n v="44.94"/>
  </r>
  <r>
    <x v="107"/>
    <s v="21"/>
    <s v="PUNO"/>
    <x v="0"/>
    <x v="0"/>
    <s v="CONGELADO"/>
    <n v="1.4879"/>
  </r>
  <r>
    <x v="107"/>
    <s v="21"/>
    <s v="PUNO"/>
    <x v="0"/>
    <x v="0"/>
    <s v="CONGELADO"/>
    <n v="1.1554"/>
  </r>
  <r>
    <x v="107"/>
    <s v="21"/>
    <s v="PUNO"/>
    <x v="0"/>
    <x v="0"/>
    <s v="CONGELADO"/>
    <n v="17.909299999999998"/>
  </r>
  <r>
    <x v="107"/>
    <s v="21"/>
    <s v="PUNO"/>
    <x v="0"/>
    <x v="0"/>
    <s v="CONGELADO"/>
    <n v="1.8939999999999999"/>
  </r>
  <r>
    <x v="107"/>
    <s v="21"/>
    <s v="PUNO"/>
    <x v="0"/>
    <x v="0"/>
    <s v="CONGELADO"/>
    <n v="1.599"/>
  </r>
  <r>
    <x v="107"/>
    <s v="21"/>
    <s v="PUNO"/>
    <x v="0"/>
    <x v="0"/>
    <s v="FRESCO"/>
    <n v="2.8841999999999999"/>
  </r>
  <r>
    <x v="107"/>
    <s v="23"/>
    <s v="TACNA"/>
    <x v="0"/>
    <x v="0"/>
    <s v="FRESCO"/>
    <n v="3.3809999999999998"/>
  </r>
  <r>
    <x v="107"/>
    <s v="11"/>
    <s v="ICA"/>
    <x v="9"/>
    <x v="1"/>
    <s v="FRESCO"/>
    <n v="2"/>
  </r>
  <r>
    <x v="107"/>
    <s v="11"/>
    <s v="ICA"/>
    <x v="9"/>
    <x v="1"/>
    <s v="FRESCO"/>
    <n v="2"/>
  </r>
  <r>
    <x v="107"/>
    <s v="24"/>
    <s v="TUMBES"/>
    <x v="20"/>
    <x v="1"/>
    <s v="FRESCO"/>
    <n v="4.2709399999999995"/>
  </r>
  <r>
    <x v="107"/>
    <s v="24"/>
    <s v="TUMBES"/>
    <x v="20"/>
    <x v="1"/>
    <s v="FRESCO"/>
    <n v="5.7439999999999998"/>
  </r>
  <r>
    <x v="107"/>
    <s v="24"/>
    <s v="TUMBES"/>
    <x v="20"/>
    <x v="1"/>
    <s v="CONGELADO"/>
    <n v="8.3199999999999996E-2"/>
  </r>
  <r>
    <x v="107"/>
    <s v="09"/>
    <s v="HUANCAVELICA"/>
    <x v="0"/>
    <x v="0"/>
    <s v="CONGELADO"/>
    <n v="0.01"/>
  </r>
  <r>
    <x v="107"/>
    <s v="09"/>
    <s v="HUANCAVELICA"/>
    <x v="0"/>
    <x v="0"/>
    <s v="CONGELADO"/>
    <n v="0.63702000000000003"/>
  </r>
  <r>
    <x v="107"/>
    <s v="09"/>
    <s v="HUANCAVELICA"/>
    <x v="0"/>
    <x v="0"/>
    <s v="FRESCO"/>
    <n v="4.4740699999999993"/>
  </r>
  <r>
    <x v="107"/>
    <s v="09"/>
    <s v="HUANCAVELICA"/>
    <x v="0"/>
    <x v="0"/>
    <s v="CONGELADO"/>
    <n v="0.20491000000000001"/>
  </r>
  <r>
    <x v="107"/>
    <s v="09"/>
    <s v="HUANCAVELICA"/>
    <x v="0"/>
    <x v="0"/>
    <s v="FRESCO"/>
    <n v="5.3360900000000004"/>
  </r>
  <r>
    <x v="107"/>
    <s v="09"/>
    <s v="HUANCAVELICA"/>
    <x v="0"/>
    <x v="0"/>
    <s v="CONGELADO"/>
    <n v="25.55"/>
  </r>
  <r>
    <x v="107"/>
    <s v="09"/>
    <s v="HUANCAVELICA"/>
    <x v="0"/>
    <x v="0"/>
    <s v="FRESCO"/>
    <n v="2.8156699999999999"/>
  </r>
  <r>
    <x v="107"/>
    <s v="19"/>
    <s v="PASCO"/>
    <x v="0"/>
    <x v="0"/>
    <s v="FRESCO"/>
    <n v="2.7273700000000001"/>
  </r>
  <r>
    <x v="107"/>
    <s v="19"/>
    <s v="PASCO"/>
    <x v="0"/>
    <x v="0"/>
    <s v="FRESCO"/>
    <n v="9.4999999999999998E-3"/>
  </r>
  <r>
    <x v="107"/>
    <s v="19"/>
    <s v="PASCO"/>
    <x v="0"/>
    <x v="0"/>
    <s v="FRESCO"/>
    <n v="0.40129999999999999"/>
  </r>
  <r>
    <x v="107"/>
    <s v="19"/>
    <s v="PASCO"/>
    <x v="0"/>
    <x v="0"/>
    <s v="CONGELADO"/>
    <n v="0.09"/>
  </r>
  <r>
    <x v="107"/>
    <s v="19"/>
    <s v="PASCO"/>
    <x v="0"/>
    <x v="0"/>
    <s v="CONGELADO"/>
    <n v="2.85"/>
  </r>
  <r>
    <x v="107"/>
    <s v="19"/>
    <s v="PASCO"/>
    <x v="0"/>
    <x v="0"/>
    <s v="CONGELADO"/>
    <n v="0.13916999999999999"/>
  </r>
  <r>
    <x v="107"/>
    <s v="21"/>
    <s v="PUNO"/>
    <x v="0"/>
    <x v="0"/>
    <s v="FRESCO"/>
    <n v="30.216799999999999"/>
  </r>
  <r>
    <x v="107"/>
    <s v="21"/>
    <s v="PUNO"/>
    <x v="0"/>
    <x v="0"/>
    <s v="FRESCO"/>
    <n v="2.0070000000000001"/>
  </r>
  <r>
    <x v="107"/>
    <s v="21"/>
    <s v="PUNO"/>
    <x v="0"/>
    <x v="0"/>
    <s v="FRESCO"/>
    <n v="37.237638655050482"/>
  </r>
  <r>
    <x v="107"/>
    <s v="21"/>
    <s v="PUNO"/>
    <x v="0"/>
    <x v="0"/>
    <s v="FRESCO"/>
    <n v="23.170999999999999"/>
  </r>
  <r>
    <x v="107"/>
    <s v="21"/>
    <s v="PUNO"/>
    <x v="0"/>
    <x v="0"/>
    <s v="FRESCO"/>
    <n v="17.654"/>
  </r>
  <r>
    <x v="107"/>
    <s v="21"/>
    <s v="PUNO"/>
    <x v="0"/>
    <x v="0"/>
    <s v="FRESCO"/>
    <n v="259.51400000000001"/>
  </r>
  <r>
    <x v="107"/>
    <s v="21"/>
    <s v="PUNO"/>
    <x v="0"/>
    <x v="0"/>
    <s v="FRESCO"/>
    <n v="2.758"/>
  </r>
  <r>
    <x v="107"/>
    <s v="21"/>
    <s v="PUNO"/>
    <x v="0"/>
    <x v="0"/>
    <s v="FRESCO"/>
    <n v="27.584"/>
  </r>
  <r>
    <x v="107"/>
    <s v="21"/>
    <s v="PUNO"/>
    <x v="0"/>
    <x v="0"/>
    <s v="FRESCO"/>
    <n v="333.21899999999999"/>
  </r>
  <r>
    <x v="107"/>
    <s v="21"/>
    <s v="PUNO"/>
    <x v="0"/>
    <x v="0"/>
    <s v="FRESCO"/>
    <n v="1.103"/>
  </r>
  <r>
    <x v="107"/>
    <s v="21"/>
    <s v="PUNO"/>
    <x v="0"/>
    <x v="0"/>
    <s v="FRESCO"/>
    <n v="23.117000000000001"/>
  </r>
  <r>
    <x v="96"/>
    <s v="06"/>
    <s v="CAJAMARCA"/>
    <x v="0"/>
    <x v="0"/>
    <s v="FRESCO"/>
    <n v="7.8730000000000002"/>
  </r>
  <r>
    <x v="96"/>
    <s v="06"/>
    <s v="CAJAMARCA"/>
    <x v="1"/>
    <x v="0"/>
    <m/>
    <n v="1.8819999999999999"/>
  </r>
  <r>
    <x v="96"/>
    <s v="06"/>
    <s v="CAJAMARCA"/>
    <x v="3"/>
    <x v="0"/>
    <m/>
    <n v="0.09"/>
  </r>
  <r>
    <x v="97"/>
    <s v="06"/>
    <s v="CAJAMARCA"/>
    <x v="1"/>
    <x v="0"/>
    <m/>
    <n v="2.0259999999999998"/>
  </r>
  <r>
    <x v="97"/>
    <s v="06"/>
    <s v="CAJAMARCA"/>
    <x v="0"/>
    <x v="0"/>
    <m/>
    <n v="33.970999999999997"/>
  </r>
  <r>
    <x v="98"/>
    <s v="06"/>
    <s v="CAJAMARCA"/>
    <x v="1"/>
    <x v="0"/>
    <m/>
    <n v="2.2429999999999999"/>
  </r>
  <r>
    <x v="98"/>
    <s v="06"/>
    <s v="CAJAMARCA"/>
    <x v="0"/>
    <x v="0"/>
    <m/>
    <n v="47.369"/>
  </r>
  <r>
    <x v="99"/>
    <s v="06"/>
    <s v="CAJAMARCA"/>
    <x v="1"/>
    <x v="0"/>
    <m/>
    <n v="3.274"/>
  </r>
  <r>
    <x v="99"/>
    <s v="06"/>
    <s v="CAJAMARCA"/>
    <x v="0"/>
    <x v="0"/>
    <m/>
    <n v="50.628999999999998"/>
  </r>
  <r>
    <x v="100"/>
    <s v="06"/>
    <s v="CAJAMARCA"/>
    <x v="1"/>
    <x v="0"/>
    <m/>
    <n v="2.0630000000000002"/>
  </r>
  <r>
    <x v="100"/>
    <s v="06"/>
    <s v="CAJAMARCA"/>
    <x v="0"/>
    <x v="0"/>
    <m/>
    <n v="32.122"/>
  </r>
  <r>
    <x v="101"/>
    <s v="06"/>
    <s v="CAJAMARCA"/>
    <x v="1"/>
    <x v="0"/>
    <m/>
    <n v="2.028"/>
  </r>
  <r>
    <x v="101"/>
    <s v="06"/>
    <s v="CAJAMARCA"/>
    <x v="0"/>
    <x v="0"/>
    <m/>
    <n v="14.89"/>
  </r>
  <r>
    <x v="102"/>
    <s v="06"/>
    <s v="CAJAMARCA"/>
    <x v="1"/>
    <x v="0"/>
    <m/>
    <n v="0.221"/>
  </r>
  <r>
    <x v="102"/>
    <s v="06"/>
    <s v="CAJAMARCA"/>
    <x v="0"/>
    <x v="0"/>
    <m/>
    <n v="41.959000000000003"/>
  </r>
  <r>
    <x v="103"/>
    <s v="06"/>
    <s v="CAJAMARCA"/>
    <x v="1"/>
    <x v="0"/>
    <m/>
    <n v="3.125"/>
  </r>
  <r>
    <x v="103"/>
    <s v="06"/>
    <s v="CAJAMARCA"/>
    <x v="0"/>
    <x v="0"/>
    <m/>
    <n v="27.341999999999999"/>
  </r>
  <r>
    <x v="104"/>
    <s v="06"/>
    <s v="CAJAMARCA"/>
    <x v="1"/>
    <x v="0"/>
    <m/>
    <n v="2.7690000000000001"/>
  </r>
  <r>
    <x v="104"/>
    <s v="06"/>
    <s v="CAJAMARCA"/>
    <x v="0"/>
    <x v="0"/>
    <m/>
    <n v="14.298"/>
  </r>
  <r>
    <x v="105"/>
    <s v="06"/>
    <s v="CAJAMARCA"/>
    <x v="1"/>
    <x v="0"/>
    <m/>
    <n v="3.2639999999999998"/>
  </r>
  <r>
    <x v="105"/>
    <s v="06"/>
    <s v="CAJAMARCA"/>
    <x v="0"/>
    <x v="0"/>
    <m/>
    <n v="42.63"/>
  </r>
  <r>
    <x v="106"/>
    <s v="06"/>
    <s v="CAJAMARCA"/>
    <x v="1"/>
    <x v="0"/>
    <m/>
    <n v="2.8079999999999998"/>
  </r>
  <r>
    <x v="106"/>
    <s v="06"/>
    <s v="CAJAMARCA"/>
    <x v="0"/>
    <x v="0"/>
    <m/>
    <n v="36.444000000000003"/>
  </r>
  <r>
    <x v="97"/>
    <s v="06"/>
    <s v="CAJAMARCA"/>
    <x v="3"/>
    <x v="0"/>
    <m/>
    <n v="0.04"/>
  </r>
  <r>
    <x v="97"/>
    <s v="06"/>
    <s v="CAJAMARCA"/>
    <x v="10"/>
    <x v="0"/>
    <m/>
    <n v="0.08"/>
  </r>
  <r>
    <x v="98"/>
    <s v="06"/>
    <s v="CAJAMARCA"/>
    <x v="3"/>
    <x v="0"/>
    <m/>
    <n v="0.04"/>
  </r>
  <r>
    <x v="98"/>
    <s v="06"/>
    <s v="CAJAMARCA"/>
    <x v="10"/>
    <x v="0"/>
    <m/>
    <n v="0.108"/>
  </r>
  <r>
    <x v="101"/>
    <s v="06"/>
    <s v="CAJAMARCA"/>
    <x v="10"/>
    <x v="0"/>
    <m/>
    <n v="0.16"/>
  </r>
  <r>
    <x v="103"/>
    <s v="06"/>
    <s v="CAJAMARCA"/>
    <x v="10"/>
    <x v="0"/>
    <m/>
    <n v="0.06"/>
  </r>
  <r>
    <x v="104"/>
    <s v="06"/>
    <s v="CAJAMARCA"/>
    <x v="3"/>
    <x v="0"/>
    <m/>
    <n v="7.2999999999999995E-2"/>
  </r>
  <r>
    <x v="104"/>
    <s v="06"/>
    <s v="CAJAMARCA"/>
    <x v="10"/>
    <x v="0"/>
    <m/>
    <n v="0.06"/>
  </r>
  <r>
    <x v="105"/>
    <s v="06"/>
    <s v="CAJAMARCA"/>
    <x v="3"/>
    <x v="0"/>
    <m/>
    <n v="3.5000000000000003E-2"/>
  </r>
  <r>
    <x v="105"/>
    <s v="06"/>
    <s v="CAJAMARCA"/>
    <x v="5"/>
    <x v="0"/>
    <m/>
    <n v="2.5000000000000001E-2"/>
  </r>
  <r>
    <x v="105"/>
    <s v="06"/>
    <s v="CAJAMARCA"/>
    <x v="10"/>
    <x v="0"/>
    <m/>
    <n v="0.125"/>
  </r>
  <r>
    <x v="106"/>
    <s v="06"/>
    <s v="CAJAMARCA"/>
    <x v="3"/>
    <x v="0"/>
    <m/>
    <n v="0.02"/>
  </r>
  <r>
    <x v="106"/>
    <s v="06"/>
    <s v="CAJAMARCA"/>
    <x v="5"/>
    <x v="0"/>
    <m/>
    <n v="5.0000000000000001E-3"/>
  </r>
  <r>
    <x v="96"/>
    <s v="05"/>
    <s v="AYACUCHO"/>
    <x v="0"/>
    <x v="0"/>
    <s v="FRESCO"/>
    <n v="94.289999999999949"/>
  </r>
  <r>
    <x v="97"/>
    <s v="05"/>
    <s v="AYACUCHO"/>
    <x v="0"/>
    <x v="0"/>
    <s v="FRESCO"/>
    <n v="98.14"/>
  </r>
  <r>
    <x v="98"/>
    <s v="05"/>
    <s v="AYACUCHO"/>
    <x v="0"/>
    <x v="0"/>
    <s v="FRESCO"/>
    <n v="104.71999999999994"/>
  </r>
  <r>
    <x v="99"/>
    <s v="05"/>
    <s v="AYACUCHO"/>
    <x v="0"/>
    <x v="0"/>
    <s v="FRESCO"/>
    <n v="100.39999999999998"/>
  </r>
  <r>
    <x v="100"/>
    <s v="05"/>
    <s v="AYACUCHO"/>
    <x v="0"/>
    <x v="0"/>
    <s v="FRESCO"/>
    <n v="103.78000000000002"/>
  </r>
  <r>
    <x v="101"/>
    <s v="05"/>
    <s v="AYACUCHO"/>
    <x v="0"/>
    <x v="0"/>
    <s v="FRESCO"/>
    <n v="100.19999999999997"/>
  </r>
  <r>
    <x v="102"/>
    <s v="05"/>
    <s v="AYACUCHO"/>
    <x v="0"/>
    <x v="0"/>
    <s v="FRESCO"/>
    <n v="99.500000000000028"/>
  </r>
  <r>
    <x v="103"/>
    <s v="05"/>
    <s v="AYACUCHO"/>
    <x v="0"/>
    <x v="0"/>
    <s v="FRESCO"/>
    <n v="100.49999999999997"/>
  </r>
  <r>
    <x v="104"/>
    <s v="05"/>
    <s v="AYACUCHO"/>
    <x v="0"/>
    <x v="0"/>
    <s v="FRESCO"/>
    <n v="106.14000000000001"/>
  </r>
  <r>
    <x v="105"/>
    <s v="05"/>
    <s v="AYACUCHO"/>
    <x v="0"/>
    <x v="0"/>
    <s v="FRESCO"/>
    <n v="121.15000000000006"/>
  </r>
  <r>
    <x v="106"/>
    <s v="05"/>
    <s v="AYACUCHO"/>
    <x v="0"/>
    <x v="0"/>
    <s v="FRESCO"/>
    <n v="76.40000000000019"/>
  </r>
  <r>
    <x v="107"/>
    <s v="05"/>
    <s v="AYACUCHO"/>
    <x v="0"/>
    <x v="0"/>
    <s v="FRESCO"/>
    <n v="72.100000000000151"/>
  </r>
  <r>
    <x v="96"/>
    <s v="05"/>
    <s v="AYACUCHO"/>
    <x v="10"/>
    <x v="0"/>
    <s v="FRESCO"/>
    <n v="6.94"/>
  </r>
  <r>
    <x v="97"/>
    <s v="05"/>
    <s v="AYACUCHO"/>
    <x v="10"/>
    <x v="0"/>
    <s v="FRESCO"/>
    <n v="5.43"/>
  </r>
  <r>
    <x v="98"/>
    <s v="05"/>
    <s v="AYACUCHO"/>
    <x v="10"/>
    <x v="0"/>
    <s v="FRESCO"/>
    <n v="5.98"/>
  </r>
  <r>
    <x v="99"/>
    <s v="05"/>
    <s v="AYACUCHO"/>
    <x v="10"/>
    <x v="0"/>
    <s v="FRESCO"/>
    <n v="6"/>
  </r>
  <r>
    <x v="100"/>
    <s v="05"/>
    <s v="AYACUCHO"/>
    <x v="10"/>
    <x v="0"/>
    <s v="FRESCO"/>
    <n v="5.9999999999999991"/>
  </r>
  <r>
    <x v="101"/>
    <s v="05"/>
    <s v="AYACUCHO"/>
    <x v="10"/>
    <x v="0"/>
    <s v="FRESCO"/>
    <n v="5.8000000000000007"/>
  </r>
  <r>
    <x v="102"/>
    <s v="05"/>
    <s v="AYACUCHO"/>
    <x v="10"/>
    <x v="0"/>
    <s v="FRESCO"/>
    <n v="6.2"/>
  </r>
  <r>
    <x v="103"/>
    <s v="05"/>
    <s v="AYACUCHO"/>
    <x v="10"/>
    <x v="0"/>
    <s v="FRESCO"/>
    <n v="4.8"/>
  </r>
  <r>
    <x v="104"/>
    <s v="05"/>
    <s v="AYACUCHO"/>
    <x v="10"/>
    <x v="0"/>
    <s v="FRESCO"/>
    <n v="5.8999999999999995"/>
  </r>
  <r>
    <x v="105"/>
    <s v="05"/>
    <s v="AYACUCHO"/>
    <x v="10"/>
    <x v="0"/>
    <s v="FRESCO"/>
    <n v="2.4000000000000008"/>
  </r>
  <r>
    <x v="106"/>
    <s v="05"/>
    <s v="AYACUCHO"/>
    <x v="10"/>
    <x v="0"/>
    <s v="FRESCO"/>
    <n v="2"/>
  </r>
  <r>
    <x v="107"/>
    <s v="05"/>
    <s v="AYACUCHO"/>
    <x v="10"/>
    <x v="0"/>
    <s v="FRESCO"/>
    <n v="1.9000000000000001"/>
  </r>
  <r>
    <x v="107"/>
    <s v="01"/>
    <s v="AMAZONAS"/>
    <x v="14"/>
    <x v="0"/>
    <s v="FRESCO"/>
    <n v="3.05"/>
  </r>
  <r>
    <x v="107"/>
    <s v="01"/>
    <s v="AMAZONAS"/>
    <x v="3"/>
    <x v="0"/>
    <s v="FRESCO"/>
    <n v="11.955"/>
  </r>
  <r>
    <x v="107"/>
    <s v="01"/>
    <s v="AMAZONAS"/>
    <x v="5"/>
    <x v="0"/>
    <s v="FRESCO"/>
    <n v="2.2040000000000002"/>
  </r>
  <r>
    <x v="107"/>
    <s v="01"/>
    <s v="AMAZONAS"/>
    <x v="10"/>
    <x v="0"/>
    <s v="FRESCO"/>
    <n v="12.02"/>
  </r>
  <r>
    <x v="107"/>
    <s v="01"/>
    <s v="AMAZONAS"/>
    <x v="1"/>
    <x v="0"/>
    <s v="FRESCO"/>
    <n v="13.199"/>
  </r>
  <r>
    <x v="107"/>
    <s v="01"/>
    <s v="AMAZONAS"/>
    <x v="0"/>
    <x v="0"/>
    <s v="FRESCO"/>
    <n v="22.702999999999999"/>
  </r>
  <r>
    <x v="107"/>
    <s v="02"/>
    <s v="ANCASH"/>
    <x v="0"/>
    <x v="0"/>
    <s v="FRESCO"/>
    <n v="4.0410000000000004"/>
  </r>
  <r>
    <x v="107"/>
    <s v="03"/>
    <s v="APURIMAC"/>
    <x v="0"/>
    <x v="0"/>
    <s v="FRESCO"/>
    <n v="21"/>
  </r>
  <r>
    <x v="107"/>
    <s v="06"/>
    <s v="CAJAMARCA"/>
    <x v="1"/>
    <x v="0"/>
    <s v="FRESCO"/>
    <n v="2.8079999999999998"/>
  </r>
  <r>
    <x v="107"/>
    <s v="06"/>
    <s v="CAJAMARCA"/>
    <x v="0"/>
    <x v="0"/>
    <s v="FRESCO"/>
    <n v="36.444000000000003"/>
  </r>
  <r>
    <x v="107"/>
    <s v="08"/>
    <s v="CUSCO"/>
    <x v="10"/>
    <x v="0"/>
    <s v="FRESCO"/>
    <n v="20"/>
  </r>
  <r>
    <x v="107"/>
    <s v="08"/>
    <s v="CUSCO"/>
    <x v="0"/>
    <x v="0"/>
    <s v="FRESCO"/>
    <n v="60"/>
  </r>
  <r>
    <x v="107"/>
    <s v="10"/>
    <s v="HUANUCO"/>
    <x v="3"/>
    <x v="0"/>
    <s v="FRESCO"/>
    <n v="1"/>
  </r>
  <r>
    <x v="107"/>
    <s v="10"/>
    <s v="HUANUCO"/>
    <x v="10"/>
    <x v="0"/>
    <s v="FRESCO"/>
    <n v="15"/>
  </r>
  <r>
    <x v="107"/>
    <s v="10"/>
    <s v="HUANUCO"/>
    <x v="11"/>
    <x v="0"/>
    <s v="FRESCO"/>
    <n v="1"/>
  </r>
  <r>
    <x v="107"/>
    <s v="10"/>
    <s v="HUANUCO"/>
    <x v="0"/>
    <x v="0"/>
    <s v="FRESCO"/>
    <n v="24"/>
  </r>
  <r>
    <x v="107"/>
    <s v="11"/>
    <s v="ICA"/>
    <x v="9"/>
    <x v="1"/>
    <s v="FRESCO"/>
    <n v="4"/>
  </r>
  <r>
    <x v="107"/>
    <s v="12"/>
    <s v="JUNIN"/>
    <x v="10"/>
    <x v="0"/>
    <s v="FRESCO"/>
    <n v="10"/>
  </r>
  <r>
    <x v="107"/>
    <s v="12"/>
    <s v="JUNIN"/>
    <x v="0"/>
    <x v="0"/>
    <s v="FRESCO"/>
    <n v="50"/>
  </r>
  <r>
    <x v="107"/>
    <s v="13"/>
    <s v="LA LIBERTAD"/>
    <x v="0"/>
    <x v="0"/>
    <s v="FRESCO"/>
    <n v="18"/>
  </r>
  <r>
    <x v="107"/>
    <s v="14"/>
    <s v="LAMBAYEQUE"/>
    <x v="13"/>
    <x v="0"/>
    <s v="FRESCO"/>
    <n v="0.01"/>
  </r>
  <r>
    <x v="107"/>
    <s v="14"/>
    <s v="LAMBAYEQUE"/>
    <x v="10"/>
    <x v="0"/>
    <s v="FRESCO"/>
    <n v="1.2E-2"/>
  </r>
  <r>
    <x v="107"/>
    <s v="14"/>
    <s v="LAMBAYEQUE"/>
    <x v="11"/>
    <x v="0"/>
    <s v="FRESCO"/>
    <n v="0.03"/>
  </r>
  <r>
    <x v="107"/>
    <s v="14"/>
    <s v="LAMBAYEQUE"/>
    <x v="1"/>
    <x v="0"/>
    <s v="FRESCO"/>
    <n v="0.25"/>
  </r>
  <r>
    <x v="107"/>
    <s v="14"/>
    <s v="LAMBAYEQUE"/>
    <x v="0"/>
    <x v="0"/>
    <s v="FRESCO"/>
    <n v="0.12"/>
  </r>
  <r>
    <x v="107"/>
    <s v="15"/>
    <s v="LIMA"/>
    <x v="0"/>
    <x v="0"/>
    <s v="FRESCO"/>
    <n v="15"/>
  </r>
  <r>
    <x v="107"/>
    <s v="16"/>
    <s v="LORETO"/>
    <x v="14"/>
    <x v="0"/>
    <s v="FRESCO"/>
    <n v="15.4"/>
  </r>
  <r>
    <x v="107"/>
    <s v="16"/>
    <s v="LORETO"/>
    <x v="3"/>
    <x v="0"/>
    <s v="FRESCO"/>
    <n v="17"/>
  </r>
  <r>
    <x v="107"/>
    <s v="16"/>
    <s v="LORETO"/>
    <x v="18"/>
    <x v="0"/>
    <s v="FRESCO"/>
    <n v="15"/>
  </r>
  <r>
    <x v="107"/>
    <s v="17"/>
    <s v="MADRE DE DIOS"/>
    <x v="4"/>
    <x v="0"/>
    <s v="FRESCO"/>
    <n v="0.02"/>
  </r>
  <r>
    <x v="107"/>
    <s v="17"/>
    <s v="MADRE DE DIOS"/>
    <x v="3"/>
    <x v="0"/>
    <s v="FRESCO"/>
    <n v="0.05"/>
  </r>
  <r>
    <x v="107"/>
    <s v="17"/>
    <s v="MADRE DE DIOS"/>
    <x v="10"/>
    <x v="0"/>
    <s v="FRESCO"/>
    <n v="27"/>
  </r>
  <r>
    <x v="107"/>
    <s v="22"/>
    <s v="SAN MARTIN"/>
    <x v="13"/>
    <x v="0"/>
    <s v="FRESCO"/>
    <n v="1.8"/>
  </r>
  <r>
    <x v="107"/>
    <s v="22"/>
    <s v="SAN MARTIN"/>
    <x v="3"/>
    <x v="0"/>
    <s v="FRESCO"/>
    <n v="17.82"/>
  </r>
  <r>
    <x v="107"/>
    <s v="22"/>
    <s v="SAN MARTIN"/>
    <x v="10"/>
    <x v="0"/>
    <s v="FRESCO"/>
    <n v="83.35"/>
  </r>
  <r>
    <x v="107"/>
    <s v="22"/>
    <s v="SAN MARTIN"/>
    <x v="11"/>
    <x v="0"/>
    <s v="FRESCO"/>
    <n v="0.04"/>
  </r>
  <r>
    <x v="107"/>
    <s v="22"/>
    <s v="SAN MARTIN"/>
    <x v="1"/>
    <x v="0"/>
    <s v="FRESCO"/>
    <n v="127.75"/>
  </r>
  <r>
    <x v="107"/>
    <s v="22"/>
    <s v="SAN MARTIN"/>
    <x v="0"/>
    <x v="0"/>
    <s v="FRESCO"/>
    <n v="1.52"/>
  </r>
  <r>
    <x v="107"/>
    <s v="25"/>
    <s v="UCAYALI"/>
    <x v="10"/>
    <x v="0"/>
    <s v="FRESCO"/>
    <n v="6"/>
  </r>
  <r>
    <x v="107"/>
    <s v="25"/>
    <s v="UCAYALI"/>
    <x v="11"/>
    <x v="0"/>
    <s v="FRESCO"/>
    <n v="1.5"/>
  </r>
  <r>
    <x v="108"/>
    <s v="24"/>
    <s v="TUMBES"/>
    <x v="20"/>
    <x v="1"/>
    <s v="CONGELADO"/>
    <n v="4.0000000000000001E-3"/>
  </r>
  <r>
    <x v="108"/>
    <s v="24"/>
    <s v="TUMBES"/>
    <x v="20"/>
    <x v="1"/>
    <s v="CONGELADO"/>
    <n v="1.7999999999999999E-2"/>
  </r>
  <r>
    <x v="108"/>
    <s v="02"/>
    <s v="ANCASH"/>
    <x v="9"/>
    <x v="1"/>
    <s v="CONGELADO"/>
    <n v="0.05"/>
  </r>
  <r>
    <x v="108"/>
    <s v="02"/>
    <s v="ANCASH"/>
    <x v="9"/>
    <x v="1"/>
    <s v="CONGELADO"/>
    <n v="3.4281999999999999"/>
  </r>
  <r>
    <x v="108"/>
    <s v="02"/>
    <s v="ANCASH"/>
    <x v="9"/>
    <x v="1"/>
    <s v="CONGELADO"/>
    <n v="0.82"/>
  </r>
  <r>
    <x v="108"/>
    <s v="02"/>
    <s v="ANCASH"/>
    <x v="9"/>
    <x v="1"/>
    <s v="CONGELADO"/>
    <n v="4.5201599999999997"/>
  </r>
  <r>
    <x v="108"/>
    <s v="02"/>
    <s v="ANCASH"/>
    <x v="9"/>
    <x v="1"/>
    <s v="CONGELADO"/>
    <n v="2.11"/>
  </r>
  <r>
    <x v="108"/>
    <s v="02"/>
    <s v="ANCASH"/>
    <x v="9"/>
    <x v="1"/>
    <s v="CONGELADO"/>
    <n v="0.78"/>
  </r>
  <r>
    <x v="108"/>
    <s v="02"/>
    <s v="ANCASH"/>
    <x v="9"/>
    <x v="1"/>
    <s v="CONGELADO"/>
    <n v="2.4155000000000002"/>
  </r>
  <r>
    <x v="108"/>
    <s v="02"/>
    <s v="ANCASH"/>
    <x v="9"/>
    <x v="1"/>
    <s v="CONGELADO"/>
    <n v="0.01"/>
  </r>
  <r>
    <x v="108"/>
    <s v="02"/>
    <s v="ANCASH"/>
    <x v="9"/>
    <x v="1"/>
    <s v="CONGELADO"/>
    <n v="0.17249999999999999"/>
  </r>
  <r>
    <x v="108"/>
    <s v="02"/>
    <s v="ANCASH"/>
    <x v="9"/>
    <x v="1"/>
    <s v="CONGELADO"/>
    <n v="2.0099999999999998"/>
  </r>
  <r>
    <x v="108"/>
    <s v="02"/>
    <s v="ANCASH"/>
    <x v="9"/>
    <x v="1"/>
    <s v="CONGELADO"/>
    <n v="1.28"/>
  </r>
  <r>
    <x v="108"/>
    <s v="20"/>
    <s v="PIURA"/>
    <x v="9"/>
    <x v="1"/>
    <s v="CONGELADO"/>
    <n v="1.552"/>
  </r>
  <r>
    <x v="108"/>
    <s v="20"/>
    <s v="PIURA"/>
    <x v="9"/>
    <x v="1"/>
    <s v="CONGELADO"/>
    <n v="0.35"/>
  </r>
  <r>
    <x v="108"/>
    <s v="20"/>
    <s v="PIURA"/>
    <x v="9"/>
    <x v="1"/>
    <s v="CONGELADO"/>
    <n v="2.68"/>
  </r>
  <r>
    <x v="108"/>
    <s v="20"/>
    <s v="PIURA"/>
    <x v="9"/>
    <x v="1"/>
    <s v="CONGELADO"/>
    <n v="0.1"/>
  </r>
  <r>
    <x v="108"/>
    <s v="20"/>
    <s v="PIURA"/>
    <x v="1"/>
    <x v="0"/>
    <s v="FRESCO"/>
    <n v="0.78300000000000003"/>
  </r>
  <r>
    <x v="108"/>
    <s v="20"/>
    <s v="PIURA"/>
    <x v="1"/>
    <x v="0"/>
    <s v="FRESCO"/>
    <n v="0.86570000000000003"/>
  </r>
  <r>
    <x v="108"/>
    <s v="20"/>
    <s v="PIURA"/>
    <x v="1"/>
    <x v="0"/>
    <s v="FRESCO"/>
    <n v="2.0682"/>
  </r>
  <r>
    <x v="108"/>
    <s v="20"/>
    <s v="PIURA"/>
    <x v="1"/>
    <x v="0"/>
    <s v="FRESCO"/>
    <n v="0.56000000000000005"/>
  </r>
  <r>
    <x v="108"/>
    <s v="20"/>
    <s v="PIURA"/>
    <x v="1"/>
    <x v="0"/>
    <s v="FRESCO"/>
    <n v="0.183"/>
  </r>
  <r>
    <x v="108"/>
    <s v="20"/>
    <s v="PIURA"/>
    <x v="1"/>
    <x v="0"/>
    <s v="CONGELADO"/>
    <n v="0.122"/>
  </r>
  <r>
    <x v="108"/>
    <s v="20"/>
    <s v="PIURA"/>
    <x v="1"/>
    <x v="0"/>
    <s v="CONGELADO"/>
    <n v="1.6"/>
  </r>
  <r>
    <x v="108"/>
    <s v="24"/>
    <s v="TUMBES"/>
    <x v="20"/>
    <x v="1"/>
    <s v="FRESCO"/>
    <n v="0.88660000000000005"/>
  </r>
  <r>
    <x v="108"/>
    <s v="24"/>
    <s v="TUMBES"/>
    <x v="20"/>
    <x v="1"/>
    <s v="FRESCO"/>
    <n v="0.30099999999999999"/>
  </r>
  <r>
    <x v="108"/>
    <s v="24"/>
    <s v="TUMBES"/>
    <x v="20"/>
    <x v="1"/>
    <s v="FRESCO"/>
    <n v="2.9710000000000001"/>
  </r>
  <r>
    <x v="108"/>
    <s v="24"/>
    <s v="TUMBES"/>
    <x v="20"/>
    <x v="1"/>
    <s v="CONGELADO"/>
    <n v="0.01"/>
  </r>
  <r>
    <x v="108"/>
    <s v="02"/>
    <s v="ANCASH"/>
    <x v="8"/>
    <x v="1"/>
    <s v="FRESCO"/>
    <n v="0.39924799999999999"/>
  </r>
  <r>
    <x v="108"/>
    <s v="02"/>
    <s v="ANCASH"/>
    <x v="8"/>
    <x v="1"/>
    <s v="CONGELADO"/>
    <n v="1.2062E-2"/>
  </r>
  <r>
    <x v="108"/>
    <s v="21"/>
    <s v="PUNO"/>
    <x v="0"/>
    <x v="0"/>
    <s v="FRESCO"/>
    <n v="8.4649999999999999"/>
  </r>
  <r>
    <x v="108"/>
    <s v="21"/>
    <s v="PUNO"/>
    <x v="0"/>
    <x v="0"/>
    <s v="FRESCO"/>
    <n v="47.987499999999997"/>
  </r>
  <r>
    <x v="108"/>
    <s v="21"/>
    <s v="PUNO"/>
    <x v="0"/>
    <x v="0"/>
    <s v="CONGELADO"/>
    <n v="1.772"/>
  </r>
  <r>
    <x v="108"/>
    <s v="21"/>
    <s v="PUNO"/>
    <x v="0"/>
    <x v="0"/>
    <s v="CONGELADO"/>
    <n v="1.7044000000000001"/>
  </r>
  <r>
    <x v="108"/>
    <s v="21"/>
    <s v="PUNO"/>
    <x v="0"/>
    <x v="0"/>
    <s v="CONGELADO"/>
    <n v="26.280792000000002"/>
  </r>
  <r>
    <x v="108"/>
    <s v="21"/>
    <s v="PUNO"/>
    <x v="0"/>
    <x v="0"/>
    <s v="CONGELADO"/>
    <n v="4.7670000000000003"/>
  </r>
  <r>
    <x v="108"/>
    <s v="21"/>
    <s v="PUNO"/>
    <x v="0"/>
    <x v="0"/>
    <s v="CONGELADO"/>
    <n v="1.3425"/>
  </r>
  <r>
    <x v="108"/>
    <s v="21"/>
    <s v="PUNO"/>
    <x v="0"/>
    <x v="0"/>
    <s v="FRESCO"/>
    <n v="115.623919125"/>
  </r>
  <r>
    <x v="108"/>
    <s v="21"/>
    <s v="PUNO"/>
    <x v="0"/>
    <x v="0"/>
    <s v="FRESCO"/>
    <n v="7.7082612750000008"/>
  </r>
  <r>
    <x v="108"/>
    <s v="21"/>
    <s v="PUNO"/>
    <x v="0"/>
    <x v="0"/>
    <s v="FRESCO"/>
    <n v="1326.9771784912502"/>
  </r>
  <r>
    <x v="108"/>
    <s v="21"/>
    <s v="PUNO"/>
    <x v="0"/>
    <x v="0"/>
    <s v="FRESCO"/>
    <n v="80.936743387500016"/>
  </r>
  <r>
    <x v="108"/>
    <s v="21"/>
    <s v="PUNO"/>
    <x v="0"/>
    <x v="0"/>
    <s v="FRESCO"/>
    <n v="61.666090200000006"/>
  </r>
  <r>
    <x v="108"/>
    <s v="21"/>
    <s v="PUNO"/>
    <x v="0"/>
    <x v="0"/>
    <s v="FRESCO"/>
    <n v="906.49152593999997"/>
  </r>
  <r>
    <x v="108"/>
    <s v="21"/>
    <s v="PUNO"/>
    <x v="0"/>
    <x v="0"/>
    <s v="FRESCO"/>
    <n v="9.6353265937499994"/>
  </r>
  <r>
    <x v="108"/>
    <s v="21"/>
    <s v="PUNO"/>
    <x v="0"/>
    <x v="0"/>
    <s v="FRESCO"/>
    <n v="96.353265937500012"/>
  </r>
  <r>
    <x v="108"/>
    <s v="21"/>
    <s v="PUNO"/>
    <x v="0"/>
    <x v="0"/>
    <s v="FRESCO"/>
    <n v="1037.5048025250003"/>
  </r>
  <r>
    <x v="108"/>
    <s v="21"/>
    <s v="PUNO"/>
    <x v="0"/>
    <x v="0"/>
    <s v="FRESCO"/>
    <n v="3.8541306375000004"/>
  </r>
  <r>
    <x v="108"/>
    <s v="21"/>
    <s v="PUNO"/>
    <x v="0"/>
    <x v="0"/>
    <s v="FRESCO"/>
    <n v="80.936743387500016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6.7000000000000004E-2"/>
  </r>
  <r>
    <x v="108"/>
    <s v="09"/>
    <s v="HUANCAVELICA"/>
    <x v="0"/>
    <x v="0"/>
    <s v="FRESCO"/>
    <n v="4.1933199999999999"/>
  </r>
  <r>
    <x v="108"/>
    <s v="09"/>
    <s v="HUANCAVELICA"/>
    <x v="0"/>
    <x v="0"/>
    <s v="CONGELADO"/>
    <n v="0.09"/>
  </r>
  <r>
    <x v="108"/>
    <s v="09"/>
    <s v="HUANCAVELICA"/>
    <x v="0"/>
    <x v="0"/>
    <s v="FRESCO"/>
    <n v="3.0594200000000003"/>
  </r>
  <r>
    <x v="108"/>
    <s v="09"/>
    <s v="HUANCAVELICA"/>
    <x v="0"/>
    <x v="0"/>
    <s v="CONGELADO"/>
    <n v="16.100000000000001"/>
  </r>
  <r>
    <x v="108"/>
    <s v="09"/>
    <s v="HUANCAVELICA"/>
    <x v="0"/>
    <x v="0"/>
    <s v="CONGELADO"/>
    <n v="0.01"/>
  </r>
  <r>
    <x v="108"/>
    <s v="09"/>
    <s v="HUANCAVELICA"/>
    <x v="0"/>
    <x v="0"/>
    <s v="CONGELADO"/>
    <n v="0.05"/>
  </r>
  <r>
    <x v="108"/>
    <s v="09"/>
    <s v="HUANCAVELICA"/>
    <x v="0"/>
    <x v="0"/>
    <s v="FRESCO"/>
    <n v="2.6024600000000002"/>
  </r>
  <r>
    <x v="108"/>
    <s v="19"/>
    <s v="PASCO"/>
    <x v="0"/>
    <x v="0"/>
    <s v="FRESCO"/>
    <n v="17.158200000000001"/>
  </r>
  <r>
    <x v="108"/>
    <s v="19"/>
    <s v="PASCO"/>
    <x v="0"/>
    <x v="0"/>
    <s v="FRESCO"/>
    <n v="0.5710599999999999"/>
  </r>
  <r>
    <x v="108"/>
    <s v="19"/>
    <s v="PASCO"/>
    <x v="0"/>
    <x v="0"/>
    <s v="FRESCO"/>
    <n v="1.4158499999999998"/>
  </r>
  <r>
    <x v="108"/>
    <s v="19"/>
    <s v="PASCO"/>
    <x v="0"/>
    <x v="0"/>
    <s v="CONGELADO"/>
    <n v="7.3799999999999991E-2"/>
  </r>
  <r>
    <x v="108"/>
    <s v="19"/>
    <s v="PASCO"/>
    <x v="0"/>
    <x v="0"/>
    <s v="CONGELADO"/>
    <n v="34.134099999999997"/>
  </r>
  <r>
    <x v="108"/>
    <s v="19"/>
    <s v="PASCO"/>
    <x v="0"/>
    <x v="0"/>
    <s v="CONGELADO"/>
    <n v="0.04"/>
  </r>
  <r>
    <x v="108"/>
    <s v="19"/>
    <s v="PASCO"/>
    <x v="0"/>
    <x v="0"/>
    <s v="CONGELADO"/>
    <n v="0.01"/>
  </r>
  <r>
    <x v="108"/>
    <s v="19"/>
    <s v="PASCO"/>
    <x v="0"/>
    <x v="0"/>
    <s v="CONGELADO"/>
    <n v="1.7999999999999999E-2"/>
  </r>
  <r>
    <x v="108"/>
    <s v="24"/>
    <s v="TUMBES"/>
    <x v="20"/>
    <x v="1"/>
    <s v="FRESCO"/>
    <n v="5.5730000000000004"/>
  </r>
  <r>
    <x v="108"/>
    <s v="22"/>
    <s v="SAN MARTIN"/>
    <x v="13"/>
    <x v="0"/>
    <s v="FRESCO"/>
    <n v="2"/>
  </r>
  <r>
    <x v="108"/>
    <s v="22"/>
    <s v="SAN MARTIN"/>
    <x v="3"/>
    <x v="0"/>
    <s v="FRESCO"/>
    <n v="18.95"/>
  </r>
  <r>
    <x v="108"/>
    <s v="22"/>
    <s v="SAN MARTIN"/>
    <x v="10"/>
    <x v="0"/>
    <s v="FRESCO"/>
    <n v="88.864999999999995"/>
  </r>
  <r>
    <x v="108"/>
    <s v="22"/>
    <s v="SAN MARTIN"/>
    <x v="11"/>
    <x v="0"/>
    <s v="FRESCO"/>
    <n v="0.04"/>
  </r>
  <r>
    <x v="108"/>
    <s v="22"/>
    <s v="SAN MARTIN"/>
    <x v="1"/>
    <x v="0"/>
    <s v="FRESCO"/>
    <n v="129.93860000000001"/>
  </r>
  <r>
    <x v="108"/>
    <s v="22"/>
    <s v="SAN MARTIN"/>
    <x v="0"/>
    <x v="0"/>
    <s v="FRESCO"/>
    <n v="0.83567999999999998"/>
  </r>
  <r>
    <x v="108"/>
    <s v="24"/>
    <s v="TUMBES"/>
    <x v="20"/>
    <x v="1"/>
    <s v="CONGELADO"/>
    <n v="1.6E-2"/>
  </r>
  <r>
    <x v="108"/>
    <s v="24"/>
    <s v="TUMBES"/>
    <x v="20"/>
    <x v="1"/>
    <s v="CONGELADO"/>
    <n v="0.69599999999999995"/>
  </r>
  <r>
    <x v="108"/>
    <s v="17"/>
    <s v="MADRE DE DIOS"/>
    <x v="10"/>
    <x v="0"/>
    <s v="FRESCO"/>
    <n v="24.91"/>
  </r>
  <r>
    <x v="108"/>
    <s v="24"/>
    <s v="TUMBES"/>
    <x v="20"/>
    <x v="1"/>
    <s v="CONGELADO"/>
    <n v="4.58"/>
  </r>
  <r>
    <x v="108"/>
    <s v="24"/>
    <s v="TUMBES"/>
    <x v="20"/>
    <x v="1"/>
    <s v="FRESCO"/>
    <n v="6.3E-2"/>
  </r>
  <r>
    <x v="108"/>
    <s v="24"/>
    <s v="TUMBES"/>
    <x v="20"/>
    <x v="1"/>
    <s v="CONGELADO"/>
    <n v="0.48"/>
  </r>
  <r>
    <x v="108"/>
    <s v="24"/>
    <s v="TUMBES"/>
    <x v="20"/>
    <x v="1"/>
    <s v="CONGELADO"/>
    <n v="5.5491999999999999"/>
  </r>
  <r>
    <x v="108"/>
    <s v="24"/>
    <s v="TUMBES"/>
    <x v="20"/>
    <x v="1"/>
    <s v="FRESCO"/>
    <n v="3.6999999999999998E-2"/>
  </r>
  <r>
    <x v="108"/>
    <s v="24"/>
    <s v="TUMBES"/>
    <x v="20"/>
    <x v="1"/>
    <s v="FRESCO"/>
    <n v="0.3352"/>
  </r>
  <r>
    <x v="108"/>
    <s v="01"/>
    <s v="AMAZONAS"/>
    <x v="14"/>
    <x v="0"/>
    <s v="FRESCO"/>
    <n v="1.1000000000000001"/>
  </r>
  <r>
    <x v="108"/>
    <s v="01"/>
    <s v="AMAZONAS"/>
    <x v="4"/>
    <x v="0"/>
    <s v="FRESCO"/>
    <n v="0.05"/>
  </r>
  <r>
    <x v="108"/>
    <s v="01"/>
    <s v="AMAZONAS"/>
    <x v="3"/>
    <x v="0"/>
    <s v="FRESCO"/>
    <n v="3"/>
  </r>
  <r>
    <x v="108"/>
    <s v="01"/>
    <s v="AMAZONAS"/>
    <x v="10"/>
    <x v="0"/>
    <s v="FRESCO"/>
    <n v="1"/>
  </r>
  <r>
    <x v="108"/>
    <s v="01"/>
    <s v="AMAZONAS"/>
    <x v="1"/>
    <x v="0"/>
    <s v="FRESCO"/>
    <n v="3"/>
  </r>
  <r>
    <x v="108"/>
    <s v="01"/>
    <s v="AMAZONAS"/>
    <x v="0"/>
    <x v="0"/>
    <s v="FRESCO"/>
    <n v="10"/>
  </r>
  <r>
    <x v="108"/>
    <s v="02"/>
    <s v="ANCASH"/>
    <x v="0"/>
    <x v="0"/>
    <s v="FRESCO"/>
    <n v="4.0410000000000004"/>
  </r>
  <r>
    <x v="108"/>
    <s v="03"/>
    <s v="APURIMAC"/>
    <x v="0"/>
    <x v="0"/>
    <s v="FRESCO"/>
    <n v="12"/>
  </r>
  <r>
    <x v="108"/>
    <s v="04"/>
    <s v="AREQUIPA"/>
    <x v="0"/>
    <x v="0"/>
    <s v="FRESCO"/>
    <n v="0.18"/>
  </r>
  <r>
    <x v="108"/>
    <s v="05"/>
    <s v="AYACUCHO"/>
    <x v="10"/>
    <x v="0"/>
    <s v="FRESCO"/>
    <n v="1.9000000000000001"/>
  </r>
  <r>
    <x v="108"/>
    <s v="05"/>
    <s v="AYACUCHO"/>
    <x v="0"/>
    <x v="0"/>
    <s v="FRESCO"/>
    <n v="62.100000000000101"/>
  </r>
  <r>
    <x v="108"/>
    <s v="06"/>
    <s v="CAJAMARCA"/>
    <x v="1"/>
    <x v="0"/>
    <s v="FRESCO"/>
    <n v="1.8819999999999999"/>
  </r>
  <r>
    <x v="108"/>
    <s v="06"/>
    <s v="CAJAMARCA"/>
    <x v="0"/>
    <x v="0"/>
    <s v="FRESCO"/>
    <n v="7.8730000000000002"/>
  </r>
  <r>
    <x v="108"/>
    <s v="08"/>
    <s v="CUSCO"/>
    <x v="10"/>
    <x v="0"/>
    <s v="FRESCO"/>
    <n v="20"/>
  </r>
  <r>
    <x v="108"/>
    <s v="08"/>
    <s v="CUSCO"/>
    <x v="0"/>
    <x v="0"/>
    <s v="FRESCO"/>
    <n v="60"/>
  </r>
  <r>
    <x v="108"/>
    <s v="10"/>
    <s v="HUANUCO"/>
    <x v="3"/>
    <x v="0"/>
    <s v="FRESCO"/>
    <n v="0.05"/>
  </r>
  <r>
    <x v="108"/>
    <s v="10"/>
    <s v="HUANUCO"/>
    <x v="10"/>
    <x v="0"/>
    <s v="FRESCO"/>
    <n v="29.74"/>
  </r>
  <r>
    <x v="108"/>
    <s v="10"/>
    <s v="HUANUCO"/>
    <x v="1"/>
    <x v="0"/>
    <s v="FRESCO"/>
    <n v="9.5000000000000001E-2"/>
  </r>
  <r>
    <x v="108"/>
    <s v="10"/>
    <s v="HUANUCO"/>
    <x v="0"/>
    <x v="0"/>
    <s v="FRESCO"/>
    <n v="19.350000000000001"/>
  </r>
  <r>
    <x v="108"/>
    <s v="12"/>
    <s v="JUNIN"/>
    <x v="10"/>
    <x v="0"/>
    <s v="FRESCO"/>
    <n v="10"/>
  </r>
  <r>
    <x v="108"/>
    <s v="12"/>
    <s v="JUNIN"/>
    <x v="0"/>
    <x v="0"/>
    <s v="FRESCO"/>
    <n v="50"/>
  </r>
  <r>
    <x v="108"/>
    <s v="13"/>
    <s v="LA LIBERTAD"/>
    <x v="0"/>
    <x v="0"/>
    <s v="FRESCO"/>
    <n v="18"/>
  </r>
  <r>
    <x v="108"/>
    <s v="14"/>
    <s v="LAMBAYEQUE"/>
    <x v="13"/>
    <x v="0"/>
    <s v="FRESCO"/>
    <n v="0.01"/>
  </r>
  <r>
    <x v="108"/>
    <s v="14"/>
    <s v="LAMBAYEQUE"/>
    <x v="10"/>
    <x v="0"/>
    <s v="FRESCO"/>
    <n v="1.2E-2"/>
  </r>
  <r>
    <x v="108"/>
    <s v="14"/>
    <s v="LAMBAYEQUE"/>
    <x v="11"/>
    <x v="0"/>
    <s v="FRESCO"/>
    <n v="0.03"/>
  </r>
  <r>
    <x v="108"/>
    <s v="14"/>
    <s v="LAMBAYEQUE"/>
    <x v="1"/>
    <x v="0"/>
    <s v="FRESCO"/>
    <n v="0.25"/>
  </r>
  <r>
    <x v="108"/>
    <s v="14"/>
    <s v="LAMBAYEQUE"/>
    <x v="0"/>
    <x v="0"/>
    <s v="FRESCO"/>
    <n v="0.12"/>
  </r>
  <r>
    <x v="108"/>
    <s v="15"/>
    <s v="LIMA"/>
    <x v="0"/>
    <x v="0"/>
    <s v="FRESCO"/>
    <n v="15"/>
  </r>
  <r>
    <x v="108"/>
    <s v="16"/>
    <s v="LORETO"/>
    <x v="14"/>
    <x v="0"/>
    <s v="FRESCO"/>
    <n v="15.6"/>
  </r>
  <r>
    <x v="108"/>
    <s v="16"/>
    <s v="LORETO"/>
    <x v="3"/>
    <x v="0"/>
    <s v="FRESCO"/>
    <n v="20.100000000000001"/>
  </r>
  <r>
    <x v="108"/>
    <s v="16"/>
    <s v="LORETO"/>
    <x v="18"/>
    <x v="0"/>
    <s v="FRESCO"/>
    <n v="15.78"/>
  </r>
  <r>
    <x v="108"/>
    <s v="25"/>
    <s v="UCAYALI"/>
    <x v="10"/>
    <x v="0"/>
    <s v="FRESCO"/>
    <n v="6"/>
  </r>
  <r>
    <x v="108"/>
    <s v="25"/>
    <s v="UCAYALI"/>
    <x v="11"/>
    <x v="0"/>
    <s v="FRESCO"/>
    <n v="0.6"/>
  </r>
  <r>
    <x v="109"/>
    <s v="24"/>
    <s v="TUMBES"/>
    <x v="20"/>
    <x v="1"/>
    <s v="CONGELADO"/>
    <n v="3.5000000000000003E-2"/>
  </r>
  <r>
    <x v="109"/>
    <s v="02"/>
    <s v="ANCASH"/>
    <x v="20"/>
    <x v="1"/>
    <s v="CONGELADO"/>
    <n v="0.23"/>
  </r>
  <r>
    <x v="109"/>
    <s v="02"/>
    <s v="ANCASH"/>
    <x v="20"/>
    <x v="1"/>
    <s v="CONGELADO "/>
    <n v="1.34"/>
  </r>
  <r>
    <x v="109"/>
    <s v="02"/>
    <s v="ANCASH"/>
    <x v="20"/>
    <x v="1"/>
    <s v="CONGELADO "/>
    <n v="3.2536499999999999"/>
  </r>
  <r>
    <x v="109"/>
    <s v="02"/>
    <s v="ANCASH"/>
    <x v="20"/>
    <x v="1"/>
    <s v="CONGELADO "/>
    <n v="4.8351999999999995"/>
  </r>
  <r>
    <x v="109"/>
    <s v="02"/>
    <s v="ANCASH"/>
    <x v="20"/>
    <x v="1"/>
    <s v="CONGELADO "/>
    <n v="2.4634"/>
  </r>
  <r>
    <x v="109"/>
    <s v="02"/>
    <s v="ANCASH"/>
    <x v="20"/>
    <x v="1"/>
    <s v="CONGELADO "/>
    <n v="1.62"/>
  </r>
  <r>
    <x v="109"/>
    <s v="02"/>
    <s v="ANCASH"/>
    <x v="20"/>
    <x v="1"/>
    <s v="CONGELADO "/>
    <n v="4.7480000000000002"/>
  </r>
  <r>
    <x v="109"/>
    <s v="02"/>
    <s v="ANCASH"/>
    <x v="20"/>
    <x v="1"/>
    <s v="CONGELADO "/>
    <n v="0.71"/>
  </r>
  <r>
    <x v="109"/>
    <s v="02"/>
    <s v="ANCASH"/>
    <x v="20"/>
    <x v="1"/>
    <s v="CONGELADO "/>
    <n v="0.76300000000000001"/>
  </r>
  <r>
    <x v="109"/>
    <s v="20"/>
    <s v="PIURA"/>
    <x v="20"/>
    <x v="1"/>
    <s v="CONGELADO"/>
    <n v="0.17"/>
  </r>
  <r>
    <x v="109"/>
    <s v="20"/>
    <s v="PIURA"/>
    <x v="20"/>
    <x v="1"/>
    <s v="CONGELADO"/>
    <n v="2.0928"/>
  </r>
  <r>
    <x v="109"/>
    <s v="20"/>
    <s v="PIURA"/>
    <x v="20"/>
    <x v="1"/>
    <s v="CONGELADO"/>
    <n v="0.03"/>
  </r>
  <r>
    <x v="109"/>
    <s v="20"/>
    <s v="PIURA"/>
    <x v="20"/>
    <x v="1"/>
    <s v="CONGELADO"/>
    <n v="0.77"/>
  </r>
  <r>
    <x v="109"/>
    <s v="20"/>
    <s v="PIURA"/>
    <x v="20"/>
    <x v="1"/>
    <s v="CONGELADO"/>
    <n v="0.27"/>
  </r>
  <r>
    <x v="109"/>
    <s v="20"/>
    <s v="PIURA"/>
    <x v="20"/>
    <x v="1"/>
    <s v="CONGELADO"/>
    <n v="7.0000000000000007E-2"/>
  </r>
  <r>
    <x v="109"/>
    <s v="20"/>
    <s v="PIURA"/>
    <x v="20"/>
    <x v="1"/>
    <s v="CONGELADO"/>
    <n v="1.21"/>
  </r>
  <r>
    <x v="109"/>
    <s v="20"/>
    <s v="PIURA"/>
    <x v="20"/>
    <x v="1"/>
    <s v="CONGELADO"/>
    <n v="0.04"/>
  </r>
  <r>
    <x v="109"/>
    <s v="24"/>
    <s v="TUMBES"/>
    <x v="20"/>
    <x v="1"/>
    <s v="CONGELADO"/>
    <n v="8.5842000000000009"/>
  </r>
  <r>
    <x v="109"/>
    <s v="24"/>
    <s v="TUMBES"/>
    <x v="20"/>
    <x v="1"/>
    <s v="CONGELADO"/>
    <n v="2.1019999999999999"/>
  </r>
  <r>
    <x v="109"/>
    <s v="24"/>
    <s v="TUMBES"/>
    <x v="20"/>
    <x v="1"/>
    <s v="CONGELADO"/>
    <n v="0.73168"/>
  </r>
  <r>
    <x v="109"/>
    <s v="20"/>
    <s v="PIURA"/>
    <x v="1"/>
    <x v="0"/>
    <s v="FRESCO"/>
    <n v="1.3645"/>
  </r>
  <r>
    <x v="109"/>
    <s v="20"/>
    <s v="PIURA"/>
    <x v="1"/>
    <x v="0"/>
    <s v="FRESCO"/>
    <n v="4.7E-2"/>
  </r>
  <r>
    <x v="109"/>
    <s v="20"/>
    <s v="PIURA"/>
    <x v="1"/>
    <x v="0"/>
    <s v="FRESCO"/>
    <n v="2.4900000000000002"/>
  </r>
  <r>
    <x v="109"/>
    <s v="20"/>
    <s v="PIURA"/>
    <x v="1"/>
    <x v="0"/>
    <s v="FRESCO"/>
    <n v="0.62250000000000005"/>
  </r>
  <r>
    <x v="109"/>
    <s v="20"/>
    <s v="PIURA"/>
    <x v="1"/>
    <x v="0"/>
    <s v="CONGELADO"/>
    <n v="3.0000000000000001E-3"/>
  </r>
  <r>
    <x v="109"/>
    <s v="20"/>
    <s v="PIURA"/>
    <x v="9"/>
    <x v="1"/>
    <s v="CONGELADO"/>
    <n v="7.0000000000000001E-3"/>
  </r>
  <r>
    <x v="109"/>
    <s v="20"/>
    <s v="PIURA"/>
    <x v="9"/>
    <x v="1"/>
    <s v="CONGELADO"/>
    <n v="4.0000000000000001E-3"/>
  </r>
  <r>
    <x v="109"/>
    <s v="20"/>
    <s v="PIURA"/>
    <x v="9"/>
    <x v="1"/>
    <s v="CONGELADO"/>
    <n v="4.0000000000000001E-3"/>
  </r>
  <r>
    <x v="109"/>
    <s v="02"/>
    <s v="ANCASH"/>
    <x v="8"/>
    <x v="1"/>
    <s v="FRESCO"/>
    <n v="0.25700000000000001"/>
  </r>
  <r>
    <x v="109"/>
    <s v="02"/>
    <s v="ANCASH"/>
    <x v="8"/>
    <x v="1"/>
    <s v="CONGELADO"/>
    <n v="1.2E-2"/>
  </r>
  <r>
    <x v="109"/>
    <s v="21"/>
    <s v="PUNO"/>
    <x v="0"/>
    <x v="0"/>
    <s v="FRESCO"/>
    <n v="7.24"/>
  </r>
  <r>
    <x v="109"/>
    <s v="21"/>
    <s v="PUNO"/>
    <x v="0"/>
    <x v="0"/>
    <s v="FRESCO"/>
    <n v="40.079000000000001"/>
  </r>
  <r>
    <x v="109"/>
    <s v="21"/>
    <s v="PUNO"/>
    <x v="0"/>
    <x v="0"/>
    <s v="CONGELADO"/>
    <n v="1.7477000000000003"/>
  </r>
  <r>
    <x v="109"/>
    <s v="21"/>
    <s v="PUNO"/>
    <x v="0"/>
    <x v="0"/>
    <s v="CONGELADO"/>
    <n v="1.085"/>
  </r>
  <r>
    <x v="109"/>
    <s v="21"/>
    <s v="PUNO"/>
    <x v="0"/>
    <x v="0"/>
    <s v="CONGELADO"/>
    <n v="15.782"/>
  </r>
  <r>
    <x v="109"/>
    <s v="21"/>
    <s v="PUNO"/>
    <x v="0"/>
    <x v="0"/>
    <s v="CONGELADO"/>
    <n v="0.99121000000000004"/>
  </r>
  <r>
    <x v="109"/>
    <s v="21"/>
    <s v="PUNO"/>
    <x v="0"/>
    <x v="0"/>
    <s v="CONGELADO"/>
    <n v="1.6020000000000001"/>
  </r>
  <r>
    <x v="109"/>
    <s v="24"/>
    <s v="TUMBES"/>
    <x v="20"/>
    <x v="1"/>
    <s v="FRESCO"/>
    <n v="3.621"/>
  </r>
  <r>
    <x v="109"/>
    <s v="24"/>
    <s v="TUMBES"/>
    <x v="20"/>
    <x v="1"/>
    <s v="CONGELADO"/>
    <n v="5.0000000000000001E-3"/>
  </r>
  <r>
    <x v="109"/>
    <s v="24"/>
    <s v="TUMBES"/>
    <x v="20"/>
    <x v="1"/>
    <s v="FRESCO"/>
    <n v="2.78"/>
  </r>
  <r>
    <x v="109"/>
    <s v="24"/>
    <s v="TUMBES"/>
    <x v="20"/>
    <x v="1"/>
    <s v="CONGELADO"/>
    <n v="1.19476"/>
  </r>
  <r>
    <x v="109"/>
    <s v="24"/>
    <s v="TUMBES"/>
    <x v="20"/>
    <x v="1"/>
    <s v="CONGELADO"/>
    <n v="1.0432999999999999"/>
  </r>
  <r>
    <x v="109"/>
    <s v="11"/>
    <s v="ICA"/>
    <x v="9"/>
    <x v="1"/>
    <s v="FRESCO"/>
    <n v="16.065000000000001"/>
  </r>
  <r>
    <x v="109"/>
    <s v="11"/>
    <s v="ICA"/>
    <x v="9"/>
    <x v="1"/>
    <s v="FRESCO"/>
    <n v="28.539000000000001"/>
  </r>
  <r>
    <x v="109"/>
    <s v="09"/>
    <s v="HUANCAVELICA"/>
    <x v="0"/>
    <x v="0"/>
    <s v="CONGELADO"/>
    <n v="0.25158000000000003"/>
  </r>
  <r>
    <x v="109"/>
    <s v="09"/>
    <s v="HUANCAVELICA"/>
    <x v="0"/>
    <x v="0"/>
    <s v="CONGELADO"/>
    <n v="2.1999999999999999E-2"/>
  </r>
  <r>
    <x v="109"/>
    <s v="09"/>
    <s v="HUANCAVELICA"/>
    <x v="0"/>
    <x v="0"/>
    <s v="FRESCO"/>
    <n v="1.7930999999999999"/>
  </r>
  <r>
    <x v="109"/>
    <s v="09"/>
    <s v="HUANCAVELICA"/>
    <x v="0"/>
    <x v="0"/>
    <s v="CONGELADO"/>
    <n v="8.8550000000000004E-2"/>
  </r>
  <r>
    <x v="109"/>
    <s v="09"/>
    <s v="HUANCAVELICA"/>
    <x v="0"/>
    <x v="0"/>
    <s v="FRESCO"/>
    <n v="5.4750699999999997"/>
  </r>
  <r>
    <x v="109"/>
    <s v="09"/>
    <s v="HUANCAVELICA"/>
    <x v="0"/>
    <x v="0"/>
    <s v="FRESCO"/>
    <n v="1.3086099999999998"/>
  </r>
  <r>
    <x v="109"/>
    <s v="19"/>
    <s v="PASCO"/>
    <x v="0"/>
    <x v="0"/>
    <s v="FRESCO"/>
    <n v="24.946630000000003"/>
  </r>
  <r>
    <x v="109"/>
    <s v="19"/>
    <s v="PASCO"/>
    <x v="0"/>
    <x v="0"/>
    <s v="FRESCO"/>
    <n v="1.55846"/>
  </r>
  <r>
    <x v="109"/>
    <s v="19"/>
    <s v="PASCO"/>
    <x v="0"/>
    <x v="0"/>
    <s v="FRESCO"/>
    <n v="3.4797500000000001"/>
  </r>
  <r>
    <x v="109"/>
    <s v="19"/>
    <s v="PASCO"/>
    <x v="0"/>
    <x v="0"/>
    <s v="CONGELADO"/>
    <n v="0.113"/>
  </r>
  <r>
    <x v="109"/>
    <s v="19"/>
    <s v="PASCO"/>
    <x v="0"/>
    <x v="0"/>
    <s v="CONGELADO"/>
    <n v="0.25186000000000003"/>
  </r>
  <r>
    <x v="109"/>
    <s v="19"/>
    <s v="PASCO"/>
    <x v="0"/>
    <x v="0"/>
    <s v="CONGELADO"/>
    <n v="0.01"/>
  </r>
  <r>
    <x v="109"/>
    <s v="19"/>
    <s v="PASCO"/>
    <x v="0"/>
    <x v="0"/>
    <s v="FRESCO"/>
    <n v="2E-3"/>
  </r>
  <r>
    <x v="109"/>
    <s v="21"/>
    <s v="PUNO"/>
    <x v="0"/>
    <x v="0"/>
    <s v="FRESCO"/>
    <n v="37.659374999999997"/>
  </r>
  <r>
    <x v="109"/>
    <s v="21"/>
    <s v="PUNO"/>
    <x v="0"/>
    <x v="0"/>
    <s v="FRESCO"/>
    <n v="2.5106250000000001"/>
  </r>
  <r>
    <x v="109"/>
    <s v="21"/>
    <s v="PUNO"/>
    <x v="0"/>
    <x v="0"/>
    <s v="FRESCO"/>
    <n v="432.20409375000003"/>
  </r>
  <r>
    <x v="109"/>
    <s v="21"/>
    <s v="PUNO"/>
    <x v="0"/>
    <x v="0"/>
    <s v="FRESCO"/>
    <n v="26.361562500000002"/>
  </r>
  <r>
    <x v="109"/>
    <s v="21"/>
    <s v="PUNO"/>
    <x v="0"/>
    <x v="0"/>
    <s v="FRESCO"/>
    <n v="20.085000000000001"/>
  </r>
  <r>
    <x v="109"/>
    <s v="21"/>
    <s v="PUNO"/>
    <x v="0"/>
    <x v="0"/>
    <s v="FRESCO"/>
    <n v="295.24950000000001"/>
  </r>
  <r>
    <x v="109"/>
    <s v="21"/>
    <s v="PUNO"/>
    <x v="0"/>
    <x v="0"/>
    <s v="FRESCO"/>
    <n v="3.1382812499999999"/>
  </r>
  <r>
    <x v="109"/>
    <s v="21"/>
    <s v="PUNO"/>
    <x v="0"/>
    <x v="0"/>
    <s v="FRESCO"/>
    <n v="31.3828125"/>
  </r>
  <r>
    <x v="109"/>
    <s v="21"/>
    <s v="PUNO"/>
    <x v="0"/>
    <x v="0"/>
    <s v="FRESCO"/>
    <n v="379.104375"/>
  </r>
  <r>
    <x v="109"/>
    <s v="21"/>
    <s v="PUNO"/>
    <x v="0"/>
    <x v="0"/>
    <s v="FRESCO"/>
    <n v="1.2553125000000001"/>
  </r>
  <r>
    <x v="109"/>
    <s v="21"/>
    <s v="PUNO"/>
    <x v="0"/>
    <x v="0"/>
    <s v="FRESCO"/>
    <n v="26.361562500000002"/>
  </r>
  <r>
    <x v="109"/>
    <s v="17"/>
    <s v="MADRE DE DIOS"/>
    <x v="10"/>
    <x v="0"/>
    <s v="FRESCO"/>
    <n v="90.222999999999999"/>
  </r>
  <r>
    <x v="109"/>
    <s v="01"/>
    <s v="AMAZONAS"/>
    <x v="14"/>
    <x v="0"/>
    <s v="FRESCO"/>
    <n v="1.8"/>
  </r>
  <r>
    <x v="109"/>
    <s v="01"/>
    <s v="AMAZONAS"/>
    <x v="4"/>
    <x v="0"/>
    <s v="FRESCO"/>
    <n v="0.04"/>
  </r>
  <r>
    <x v="109"/>
    <s v="01"/>
    <s v="AMAZONAS"/>
    <x v="3"/>
    <x v="0"/>
    <s v="FRESCO"/>
    <n v="2.8"/>
  </r>
  <r>
    <x v="109"/>
    <s v="01"/>
    <s v="AMAZONAS"/>
    <x v="10"/>
    <x v="0"/>
    <s v="FRESCO"/>
    <n v="1"/>
  </r>
  <r>
    <x v="109"/>
    <s v="01"/>
    <s v="AMAZONAS"/>
    <x v="1"/>
    <x v="0"/>
    <s v="FRESCO"/>
    <n v="3"/>
  </r>
  <r>
    <x v="109"/>
    <s v="01"/>
    <s v="AMAZONAS"/>
    <x v="0"/>
    <x v="0"/>
    <s v="FRESCO"/>
    <n v="12"/>
  </r>
  <r>
    <x v="109"/>
    <s v="02"/>
    <s v="ANCASH"/>
    <x v="0"/>
    <x v="0"/>
    <s v="FRESCO"/>
    <n v="4.8899999999999997"/>
  </r>
  <r>
    <x v="109"/>
    <s v="03"/>
    <s v="APURIMAC"/>
    <x v="0"/>
    <x v="0"/>
    <s v="FRESCO"/>
    <n v="13.8"/>
  </r>
  <r>
    <x v="109"/>
    <s v="04"/>
    <s v="AREQUIPA"/>
    <x v="0"/>
    <x v="0"/>
    <s v="FRESCO"/>
    <n v="0.2"/>
  </r>
  <r>
    <x v="109"/>
    <s v="05"/>
    <s v="AYACUCHO"/>
    <x v="10"/>
    <x v="0"/>
    <s v="FRESCO"/>
    <n v="1.5"/>
  </r>
  <r>
    <x v="109"/>
    <s v="05"/>
    <s v="AYACUCHO"/>
    <x v="0"/>
    <x v="0"/>
    <s v="FRESCO"/>
    <n v="60.5"/>
  </r>
  <r>
    <x v="109"/>
    <s v="06"/>
    <s v="CAJAMARCA"/>
    <x v="1"/>
    <x v="0"/>
    <s v="FRESCO"/>
    <n v="1.9"/>
  </r>
  <r>
    <x v="109"/>
    <s v="06"/>
    <s v="CAJAMARCA"/>
    <x v="0"/>
    <x v="0"/>
    <s v="FRESCO"/>
    <n v="7.89"/>
  </r>
  <r>
    <x v="109"/>
    <s v="08"/>
    <s v="CUSCO"/>
    <x v="10"/>
    <x v="0"/>
    <s v="FRESCO"/>
    <n v="15"/>
  </r>
  <r>
    <x v="109"/>
    <s v="08"/>
    <s v="CUSCO"/>
    <x v="0"/>
    <x v="0"/>
    <s v="FRESCO"/>
    <n v="58"/>
  </r>
  <r>
    <x v="109"/>
    <s v="10"/>
    <s v="HUANUCO"/>
    <x v="3"/>
    <x v="0"/>
    <s v="FRESCO"/>
    <n v="0.04"/>
  </r>
  <r>
    <x v="109"/>
    <s v="10"/>
    <s v="HUANUCO"/>
    <x v="10"/>
    <x v="0"/>
    <s v="FRESCO"/>
    <n v="28.5"/>
  </r>
  <r>
    <x v="109"/>
    <s v="10"/>
    <s v="HUANUCO"/>
    <x v="1"/>
    <x v="0"/>
    <s v="FRESCO"/>
    <n v="8.8999999999999996E-2"/>
  </r>
  <r>
    <x v="109"/>
    <s v="10"/>
    <s v="HUANUCO"/>
    <x v="0"/>
    <x v="0"/>
    <s v="FRESCO"/>
    <n v="19.5"/>
  </r>
  <r>
    <x v="109"/>
    <s v="12"/>
    <s v="JUNIN"/>
    <x v="10"/>
    <x v="0"/>
    <s v="FRESCO"/>
    <n v="12"/>
  </r>
  <r>
    <x v="109"/>
    <s v="12"/>
    <s v="JUNIN"/>
    <x v="0"/>
    <x v="0"/>
    <s v="FRESCO"/>
    <n v="52"/>
  </r>
  <r>
    <x v="109"/>
    <s v="13"/>
    <s v="LA LIBERTAD"/>
    <x v="0"/>
    <x v="0"/>
    <s v="FRESCO"/>
    <n v="17.5"/>
  </r>
  <r>
    <x v="109"/>
    <s v="14"/>
    <s v="LAMBAYEQUE"/>
    <x v="13"/>
    <x v="0"/>
    <s v="FRESCO"/>
    <n v="7.0000000000000001E-3"/>
  </r>
  <r>
    <x v="109"/>
    <s v="14"/>
    <s v="LAMBAYEQUE"/>
    <x v="10"/>
    <x v="0"/>
    <s v="FRESCO"/>
    <n v="8.9999999999999993E-3"/>
  </r>
  <r>
    <x v="109"/>
    <s v="14"/>
    <s v="LAMBAYEQUE"/>
    <x v="11"/>
    <x v="0"/>
    <s v="FRESCO"/>
    <n v="2.5000000000000001E-2"/>
  </r>
  <r>
    <x v="109"/>
    <s v="14"/>
    <s v="LAMBAYEQUE"/>
    <x v="1"/>
    <x v="0"/>
    <s v="FRESCO"/>
    <n v="0.3"/>
  </r>
  <r>
    <x v="109"/>
    <s v="14"/>
    <s v="LAMBAYEQUE"/>
    <x v="0"/>
    <x v="0"/>
    <s v="FRESCO"/>
    <n v="0.1"/>
  </r>
  <r>
    <x v="109"/>
    <s v="15"/>
    <s v="LIMA"/>
    <x v="0"/>
    <x v="0"/>
    <s v="FRESCO"/>
    <n v="14"/>
  </r>
  <r>
    <x v="109"/>
    <s v="16"/>
    <s v="LORETO"/>
    <x v="14"/>
    <x v="0"/>
    <s v="FRESCO"/>
    <n v="15"/>
  </r>
  <r>
    <x v="109"/>
    <s v="16"/>
    <s v="LORETO"/>
    <x v="3"/>
    <x v="0"/>
    <s v="FRESCO"/>
    <n v="18.5"/>
  </r>
  <r>
    <x v="109"/>
    <s v="16"/>
    <s v="LORETO"/>
    <x v="18"/>
    <x v="0"/>
    <s v="FRESCO"/>
    <n v="16"/>
  </r>
  <r>
    <x v="109"/>
    <s v="22"/>
    <s v="SAN MARTIN"/>
    <x v="13"/>
    <x v="0"/>
    <s v="FRESCO"/>
    <n v="1.89"/>
  </r>
  <r>
    <x v="109"/>
    <s v="22"/>
    <s v="SAN MARTIN"/>
    <x v="3"/>
    <x v="0"/>
    <s v="FRESCO"/>
    <n v="18.5"/>
  </r>
  <r>
    <x v="109"/>
    <s v="22"/>
    <s v="SAN MARTIN"/>
    <x v="10"/>
    <x v="0"/>
    <s v="FRESCO"/>
    <n v="80.7"/>
  </r>
  <r>
    <x v="109"/>
    <s v="22"/>
    <s v="SAN MARTIN"/>
    <x v="11"/>
    <x v="0"/>
    <s v="FRESCO"/>
    <n v="0.04"/>
  </r>
  <r>
    <x v="109"/>
    <s v="22"/>
    <s v="SAN MARTIN"/>
    <x v="1"/>
    <x v="0"/>
    <s v="FRESCO"/>
    <n v="120"/>
  </r>
  <r>
    <x v="109"/>
    <s v="22"/>
    <s v="SAN MARTIN"/>
    <x v="0"/>
    <x v="0"/>
    <s v="FRESCO"/>
    <n v="0.76"/>
  </r>
  <r>
    <x v="109"/>
    <s v="25"/>
    <s v="UCAYALI"/>
    <x v="10"/>
    <x v="0"/>
    <s v="FRESCO"/>
    <n v="5.4"/>
  </r>
  <r>
    <x v="109"/>
    <s v="25"/>
    <s v="UCAYALI"/>
    <x v="11"/>
    <x v="0"/>
    <s v="FRESCO"/>
    <n v="0.45"/>
  </r>
  <r>
    <x v="110"/>
    <s v="24"/>
    <s v="TUMBES"/>
    <x v="20"/>
    <x v="1"/>
    <s v="CONGELADO"/>
    <n v="4.0000000000000001E-3"/>
  </r>
  <r>
    <x v="110"/>
    <s v="24"/>
    <s v="TUMBES"/>
    <x v="20"/>
    <x v="1"/>
    <s v="CONGELADO"/>
    <n v="3.0188999999999999"/>
  </r>
  <r>
    <x v="110"/>
    <s v="02"/>
    <s v="ANCASH"/>
    <x v="9"/>
    <x v="1"/>
    <s v="CONGELADO"/>
    <n v="0.2"/>
  </r>
  <r>
    <x v="110"/>
    <s v="02"/>
    <s v="ANCASH"/>
    <x v="20"/>
    <x v="1"/>
    <s v="CONGELADO"/>
    <n v="3.944"/>
  </r>
  <r>
    <x v="110"/>
    <s v="02"/>
    <s v="ANCASH"/>
    <x v="20"/>
    <x v="1"/>
    <s v="CONGELADO"/>
    <n v="2.1749999999999998"/>
  </r>
  <r>
    <x v="110"/>
    <s v="02"/>
    <s v="ANCASH"/>
    <x v="20"/>
    <x v="1"/>
    <s v="CONGELADO"/>
    <n v="0.11"/>
  </r>
  <r>
    <x v="110"/>
    <s v="02"/>
    <s v="ANCASH"/>
    <x v="20"/>
    <x v="1"/>
    <s v="CONGELADO"/>
    <n v="1.26"/>
  </r>
  <r>
    <x v="110"/>
    <s v="02"/>
    <s v="ANCASH"/>
    <x v="20"/>
    <x v="1"/>
    <s v="CONGELADO"/>
    <n v="0.15"/>
  </r>
  <r>
    <x v="110"/>
    <s v="02"/>
    <s v="ANCASH"/>
    <x v="20"/>
    <x v="1"/>
    <s v="CONGELADO"/>
    <n v="6.3146400000000007"/>
  </r>
  <r>
    <x v="110"/>
    <s v="02"/>
    <s v="ANCASH"/>
    <x v="20"/>
    <x v="1"/>
    <s v="CONGELADO"/>
    <n v="4.6550000000000002"/>
  </r>
  <r>
    <x v="110"/>
    <s v="02"/>
    <s v="ANCASH"/>
    <x v="9"/>
    <x v="1"/>
    <s v="CONGELADO"/>
    <n v="0.58499999999999996"/>
  </r>
  <r>
    <x v="110"/>
    <s v="02"/>
    <s v="ANCASH"/>
    <x v="9"/>
    <x v="1"/>
    <s v="CONGELADO"/>
    <n v="0.58499999999999996"/>
  </r>
  <r>
    <x v="110"/>
    <s v="20"/>
    <s v="PIURA"/>
    <x v="9"/>
    <x v="1"/>
    <s v="CONGELADO"/>
    <n v="2.5425"/>
  </r>
  <r>
    <x v="110"/>
    <s v="20"/>
    <s v="PIURA"/>
    <x v="9"/>
    <x v="1"/>
    <s v="CONGELADO"/>
    <n v="0.38"/>
  </r>
  <r>
    <x v="110"/>
    <s v="20"/>
    <s v="PIURA"/>
    <x v="9"/>
    <x v="1"/>
    <s v="CONGELADO"/>
    <n v="1.645"/>
  </r>
  <r>
    <x v="110"/>
    <s v="20"/>
    <s v="PIURA"/>
    <x v="9"/>
    <x v="1"/>
    <s v="CONGELADO"/>
    <n v="1.69"/>
  </r>
  <r>
    <x v="110"/>
    <s v="09"/>
    <s v="HUANCAVELICA"/>
    <x v="0"/>
    <x v="0"/>
    <s v="CONGELADO"/>
    <n v="2.8000000000000001E-2"/>
  </r>
  <r>
    <x v="110"/>
    <s v="09"/>
    <s v="HUANCAVELICA"/>
    <x v="0"/>
    <x v="0"/>
    <s v="FRESCO"/>
    <n v="0.24593999999999999"/>
  </r>
  <r>
    <x v="110"/>
    <s v="09"/>
    <s v="HUANCAVELICA"/>
    <x v="0"/>
    <x v="0"/>
    <s v="CONGELADO"/>
    <n v="0.02"/>
  </r>
  <r>
    <x v="110"/>
    <s v="09"/>
    <s v="HUANCAVELICA"/>
    <x v="0"/>
    <x v="0"/>
    <s v="FRESCO"/>
    <n v="2.8304899999999997"/>
  </r>
  <r>
    <x v="110"/>
    <s v="09"/>
    <s v="HUANCAVELICA"/>
    <x v="0"/>
    <x v="0"/>
    <s v="CONGELADO"/>
    <n v="10.875"/>
  </r>
  <r>
    <x v="110"/>
    <s v="09"/>
    <s v="HUANCAVELICA"/>
    <x v="0"/>
    <x v="0"/>
    <s v="CONGELADO"/>
    <n v="0.16594"/>
  </r>
  <r>
    <x v="110"/>
    <s v="09"/>
    <s v="HUANCAVELICA"/>
    <x v="0"/>
    <x v="0"/>
    <s v="CONGELADO"/>
    <n v="0.434"/>
  </r>
  <r>
    <x v="110"/>
    <s v="19"/>
    <s v="PASCO"/>
    <x v="0"/>
    <x v="0"/>
    <s v="FRESCO"/>
    <n v="80.442220000000006"/>
  </r>
  <r>
    <x v="110"/>
    <s v="19"/>
    <s v="PASCO"/>
    <x v="0"/>
    <x v="0"/>
    <s v="FRESCO"/>
    <n v="4.3743500000000006"/>
  </r>
  <r>
    <x v="110"/>
    <s v="19"/>
    <s v="PASCO"/>
    <x v="0"/>
    <x v="0"/>
    <s v="FRESCO"/>
    <n v="17.225380000000001"/>
  </r>
  <r>
    <x v="110"/>
    <s v="19"/>
    <s v="PASCO"/>
    <x v="0"/>
    <x v="0"/>
    <s v="CONGELADO"/>
    <n v="0.18828"/>
  </r>
  <r>
    <x v="110"/>
    <s v="19"/>
    <s v="PASCO"/>
    <x v="0"/>
    <x v="0"/>
    <s v="CONGELADO"/>
    <n v="21.725000000000001"/>
  </r>
  <r>
    <x v="110"/>
    <s v="19"/>
    <s v="PASCO"/>
    <x v="0"/>
    <x v="0"/>
    <s v="CONGELADO"/>
    <n v="0.01"/>
  </r>
  <r>
    <x v="110"/>
    <s v="19"/>
    <s v="PASCO"/>
    <x v="0"/>
    <x v="0"/>
    <s v="CONGELADO"/>
    <n v="0.16009000000000001"/>
  </r>
  <r>
    <x v="110"/>
    <s v="19"/>
    <s v="PASCO"/>
    <x v="0"/>
    <x v="0"/>
    <s v="FRESCO"/>
    <n v="0.25906000000000001"/>
  </r>
  <r>
    <x v="110"/>
    <s v="24"/>
    <s v="TUMBES"/>
    <x v="20"/>
    <x v="1"/>
    <s v="CONGELADO"/>
    <n v="9.3486999999999991"/>
  </r>
  <r>
    <x v="110"/>
    <s v="24"/>
    <s v="TUMBES"/>
    <x v="20"/>
    <x v="1"/>
    <s v="CONGELADO"/>
    <n v="0.22"/>
  </r>
  <r>
    <x v="110"/>
    <s v="24"/>
    <s v="TUMBES"/>
    <x v="20"/>
    <x v="1"/>
    <s v="FRESCO"/>
    <n v="3.04"/>
  </r>
  <r>
    <x v="110"/>
    <s v="11"/>
    <s v="ICA"/>
    <x v="9"/>
    <x v="1"/>
    <s v="FRESCO"/>
    <n v="1.1499999999999999"/>
  </r>
  <r>
    <x v="110"/>
    <s v="24"/>
    <s v="TUMBES"/>
    <x v="20"/>
    <x v="1"/>
    <s v="CONGELADO"/>
    <n v="5.0590000000000002"/>
  </r>
  <r>
    <x v="110"/>
    <s v="24"/>
    <s v="TUMBES"/>
    <x v="20"/>
    <x v="1"/>
    <s v="CONGELADO"/>
    <n v="0.45"/>
  </r>
  <r>
    <x v="110"/>
    <s v="17"/>
    <s v="MADRE DE DIOS"/>
    <x v="4"/>
    <x v="0"/>
    <s v="FRESCO"/>
    <n v="5.7000000000000002E-2"/>
  </r>
  <r>
    <x v="110"/>
    <s v="17"/>
    <s v="MADRE DE DIOS"/>
    <x v="6"/>
    <x v="0"/>
    <s v="FRESCO"/>
    <n v="0.02"/>
  </r>
  <r>
    <x v="110"/>
    <s v="17"/>
    <s v="MADRE DE DIOS"/>
    <x v="3"/>
    <x v="0"/>
    <s v="FRESCO"/>
    <n v="0.03"/>
  </r>
  <r>
    <x v="110"/>
    <s v="17"/>
    <s v="MADRE DE DIOS"/>
    <x v="10"/>
    <x v="0"/>
    <s v="FRESCO"/>
    <n v="26.5"/>
  </r>
  <r>
    <x v="110"/>
    <s v="17"/>
    <s v="MADRE DE DIOS"/>
    <x v="18"/>
    <x v="0"/>
    <s v="FRESCO"/>
    <n v="1.9E-2"/>
  </r>
  <r>
    <x v="110"/>
    <s v="20"/>
    <s v="PIURA"/>
    <x v="1"/>
    <x v="0"/>
    <s v="FRESCO"/>
    <n v="1.639"/>
  </r>
  <r>
    <x v="110"/>
    <s v="20"/>
    <s v="PIURA"/>
    <x v="1"/>
    <x v="0"/>
    <s v="FRESCO"/>
    <n v="1.1140999999999999"/>
  </r>
  <r>
    <x v="110"/>
    <s v="20"/>
    <s v="PIURA"/>
    <x v="1"/>
    <x v="0"/>
    <s v="FRESCO"/>
    <n v="3.4279999999999999"/>
  </r>
  <r>
    <x v="110"/>
    <s v="20"/>
    <s v="PIURA"/>
    <x v="1"/>
    <x v="0"/>
    <s v="FRESCO"/>
    <n v="2.1881999999999997"/>
  </r>
  <r>
    <x v="110"/>
    <s v="20"/>
    <s v="PIURA"/>
    <x v="1"/>
    <x v="0"/>
    <s v="FRESCO"/>
    <n v="0.27650000000000002"/>
  </r>
  <r>
    <x v="110"/>
    <s v="20"/>
    <s v="PIURA"/>
    <x v="1"/>
    <x v="0"/>
    <s v="CONGELADO"/>
    <n v="1.0640000000000001"/>
  </r>
  <r>
    <x v="110"/>
    <s v="20"/>
    <s v="PIURA"/>
    <x v="1"/>
    <x v="0"/>
    <s v="CONGELADO"/>
    <n v="1.33"/>
  </r>
  <r>
    <x v="110"/>
    <s v="20"/>
    <s v="PIURA"/>
    <x v="1"/>
    <x v="0"/>
    <s v="CONGELADO"/>
    <n v="1.9"/>
  </r>
  <r>
    <x v="110"/>
    <s v="21"/>
    <s v="PUNO"/>
    <x v="0"/>
    <x v="0"/>
    <s v="FRESCO"/>
    <n v="5.1849999999999996"/>
  </r>
  <r>
    <x v="110"/>
    <s v="21"/>
    <s v="PUNO"/>
    <x v="0"/>
    <x v="0"/>
    <s v="FRESCO"/>
    <n v="28.1815"/>
  </r>
  <r>
    <x v="110"/>
    <s v="21"/>
    <s v="PUNO"/>
    <x v="0"/>
    <x v="0"/>
    <s v="CONGELADO"/>
    <n v="1.7484000000000002"/>
  </r>
  <r>
    <x v="110"/>
    <s v="21"/>
    <s v="PUNO"/>
    <x v="0"/>
    <x v="0"/>
    <s v="CONGELADO"/>
    <n v="22.361750000000001"/>
  </r>
  <r>
    <x v="110"/>
    <s v="21"/>
    <s v="PUNO"/>
    <x v="0"/>
    <x v="0"/>
    <s v="CONGELADO"/>
    <n v="2.3650000000000002"/>
  </r>
  <r>
    <x v="110"/>
    <s v="21"/>
    <s v="PUNO"/>
    <x v="0"/>
    <x v="0"/>
    <s v="FRESCO"/>
    <n v="1.8"/>
  </r>
  <r>
    <x v="110"/>
    <s v="24"/>
    <s v="TUMBES"/>
    <x v="20"/>
    <x v="1"/>
    <s v="CONGELADO"/>
    <n v="7.0000000000000007E-2"/>
  </r>
  <r>
    <x v="110"/>
    <s v="24"/>
    <s v="TUMBES"/>
    <x v="20"/>
    <x v="1"/>
    <s v="CONGELADO"/>
    <n v="0.6372000000000001"/>
  </r>
  <r>
    <x v="110"/>
    <s v="24"/>
    <s v="TUMBES"/>
    <x v="20"/>
    <x v="1"/>
    <s v="FRESCO"/>
    <n v="1.7635000000000001"/>
  </r>
  <r>
    <x v="110"/>
    <s v="24"/>
    <s v="TUMBES"/>
    <x v="20"/>
    <x v="1"/>
    <s v="FRESCO"/>
    <n v="1.4387999999999999"/>
  </r>
  <r>
    <x v="110"/>
    <s v="23"/>
    <s v="TACNA"/>
    <x v="0"/>
    <x v="0"/>
    <s v="FRESCO"/>
    <n v="3.2269999999999999"/>
  </r>
  <r>
    <x v="110"/>
    <s v="02"/>
    <s v="ANCASH"/>
    <x v="9"/>
    <x v="1"/>
    <s v="CONGELADO"/>
    <n v="1.3460000000000001"/>
  </r>
  <r>
    <x v="110"/>
    <s v="02"/>
    <s v="ANCASH"/>
    <x v="9"/>
    <x v="1"/>
    <s v="CONGELADO"/>
    <n v="0.58899999999999997"/>
  </r>
  <r>
    <x v="110"/>
    <s v="02"/>
    <s v="ANCASH"/>
    <x v="9"/>
    <x v="1"/>
    <s v="CONGELADO"/>
    <n v="0.01"/>
  </r>
  <r>
    <x v="110"/>
    <s v="21"/>
    <s v="PUNO"/>
    <x v="0"/>
    <x v="0"/>
    <s v="FRESCO"/>
    <n v="65.486999999999995"/>
  </r>
  <r>
    <x v="110"/>
    <s v="21"/>
    <s v="PUNO"/>
    <x v="0"/>
    <x v="0"/>
    <s v="FRESCO"/>
    <n v="4.3659999999999997"/>
  </r>
  <r>
    <x v="110"/>
    <s v="21"/>
    <s v="PUNO"/>
    <x v="0"/>
    <x v="0"/>
    <s v="FRESCO"/>
    <n v="751.57100000000003"/>
  </r>
  <r>
    <x v="110"/>
    <s v="21"/>
    <s v="PUNO"/>
    <x v="0"/>
    <x v="0"/>
    <s v="FRESCO"/>
    <n v="45.841000000000001"/>
  </r>
  <r>
    <x v="110"/>
    <s v="21"/>
    <s v="PUNO"/>
    <x v="0"/>
    <x v="0"/>
    <s v="FRESCO"/>
    <n v="34.926000000000002"/>
  </r>
  <r>
    <x v="110"/>
    <s v="21"/>
    <s v="PUNO"/>
    <x v="0"/>
    <x v="0"/>
    <s v="FRESCO"/>
    <n v="513.41700000000003"/>
  </r>
  <r>
    <x v="110"/>
    <s v="21"/>
    <s v="PUNO"/>
    <x v="0"/>
    <x v="0"/>
    <s v="FRESCO"/>
    <n v="5.4569999999999999"/>
  </r>
  <r>
    <x v="110"/>
    <s v="21"/>
    <s v="PUNO"/>
    <x v="0"/>
    <x v="0"/>
    <s v="FRESCO"/>
    <n v="54.572000000000003"/>
  </r>
  <r>
    <x v="110"/>
    <s v="21"/>
    <s v="PUNO"/>
    <x v="0"/>
    <x v="0"/>
    <s v="FRESCO"/>
    <n v="659.23400000000004"/>
  </r>
  <r>
    <x v="110"/>
    <s v="21"/>
    <s v="PUNO"/>
    <x v="0"/>
    <x v="0"/>
    <s v="FRESCO"/>
    <n v="2.1829999999999998"/>
  </r>
  <r>
    <x v="110"/>
    <s v="21"/>
    <s v="PUNO"/>
    <x v="0"/>
    <x v="0"/>
    <s v="FRESCO"/>
    <n v="45.841000000000001"/>
  </r>
  <r>
    <x v="110"/>
    <s v="02"/>
    <s v="ANCASH"/>
    <x v="8"/>
    <x v="1"/>
    <s v="FRESCO"/>
    <n v="0.123"/>
  </r>
  <r>
    <x v="110"/>
    <s v="02"/>
    <s v="ANCASH"/>
    <x v="8"/>
    <x v="1"/>
    <s v="CONGELADO"/>
    <n v="7.0000000000000001E-3"/>
  </r>
  <r>
    <x v="110"/>
    <s v="01"/>
    <s v="AMAZONAS"/>
    <x v="14"/>
    <x v="0"/>
    <s v="FRESCO"/>
    <n v="1.8"/>
  </r>
  <r>
    <x v="110"/>
    <s v="01"/>
    <s v="AMAZONAS"/>
    <x v="3"/>
    <x v="0"/>
    <s v="FRESCO"/>
    <n v="3"/>
  </r>
  <r>
    <x v="110"/>
    <s v="01"/>
    <s v="AMAZONAS"/>
    <x v="10"/>
    <x v="0"/>
    <s v="FRESCO"/>
    <n v="1"/>
  </r>
  <r>
    <x v="110"/>
    <s v="01"/>
    <s v="AMAZONAS"/>
    <x v="1"/>
    <x v="0"/>
    <s v="FRESCO"/>
    <n v="4"/>
  </r>
  <r>
    <x v="110"/>
    <s v="01"/>
    <s v="AMAZONAS"/>
    <x v="0"/>
    <x v="0"/>
    <s v="FRESCO"/>
    <n v="15"/>
  </r>
  <r>
    <x v="110"/>
    <s v="02"/>
    <s v="ANCASH"/>
    <x v="0"/>
    <x v="0"/>
    <s v="FRESCO"/>
    <n v="4.3899999999999997"/>
  </r>
  <r>
    <x v="110"/>
    <s v="03"/>
    <s v="APURIMAC"/>
    <x v="0"/>
    <x v="0"/>
    <s v="FRESCO"/>
    <n v="15"/>
  </r>
  <r>
    <x v="110"/>
    <s v="04"/>
    <s v="AREQUIPA"/>
    <x v="0"/>
    <x v="0"/>
    <s v="FRESCO"/>
    <n v="1"/>
  </r>
  <r>
    <x v="110"/>
    <s v="05"/>
    <s v="AYACUCHO"/>
    <x v="10"/>
    <x v="0"/>
    <s v="FRESCO"/>
    <n v="1.8"/>
  </r>
  <r>
    <x v="110"/>
    <s v="05"/>
    <s v="AYACUCHO"/>
    <x v="0"/>
    <x v="0"/>
    <s v="FRESCO"/>
    <n v="80"/>
  </r>
  <r>
    <x v="110"/>
    <s v="06"/>
    <s v="CAJAMARCA"/>
    <x v="1"/>
    <x v="0"/>
    <s v="FRESCO"/>
    <n v="2.5"/>
  </r>
  <r>
    <x v="110"/>
    <s v="06"/>
    <s v="CAJAMARCA"/>
    <x v="0"/>
    <x v="0"/>
    <s v="FRESCO"/>
    <n v="15"/>
  </r>
  <r>
    <x v="110"/>
    <s v="08"/>
    <s v="CUSCO"/>
    <x v="10"/>
    <x v="0"/>
    <s v="FRESCO"/>
    <n v="15"/>
  </r>
  <r>
    <x v="110"/>
    <s v="08"/>
    <s v="CUSCO"/>
    <x v="0"/>
    <x v="0"/>
    <s v="FRESCO"/>
    <n v="50"/>
  </r>
  <r>
    <x v="110"/>
    <s v="10"/>
    <s v="HUANUCO"/>
    <x v="3"/>
    <x v="0"/>
    <s v="FRESCO"/>
    <n v="0.02"/>
  </r>
  <r>
    <x v="110"/>
    <s v="10"/>
    <s v="HUANUCO"/>
    <x v="10"/>
    <x v="0"/>
    <s v="FRESCO"/>
    <n v="15"/>
  </r>
  <r>
    <x v="110"/>
    <s v="10"/>
    <s v="HUANUCO"/>
    <x v="0"/>
    <x v="0"/>
    <s v="FRESCO"/>
    <n v="18.5"/>
  </r>
  <r>
    <x v="110"/>
    <s v="12"/>
    <s v="JUNIN"/>
    <x v="10"/>
    <x v="0"/>
    <s v="FRESCO"/>
    <n v="15"/>
  </r>
  <r>
    <x v="110"/>
    <s v="12"/>
    <s v="JUNIN"/>
    <x v="0"/>
    <x v="0"/>
    <s v="FRESCO"/>
    <n v="65"/>
  </r>
  <r>
    <x v="110"/>
    <s v="13"/>
    <s v="LA LIBERTAD"/>
    <x v="0"/>
    <x v="0"/>
    <s v="FRESCO"/>
    <n v="19"/>
  </r>
  <r>
    <x v="110"/>
    <s v="14"/>
    <s v="LAMBAYEQUE"/>
    <x v="13"/>
    <x v="0"/>
    <s v="FRESCO"/>
    <n v="1.0999999999999999E-2"/>
  </r>
  <r>
    <x v="110"/>
    <s v="14"/>
    <s v="LAMBAYEQUE"/>
    <x v="10"/>
    <x v="0"/>
    <s v="FRESCO"/>
    <n v="1.4999999999999999E-2"/>
  </r>
  <r>
    <x v="110"/>
    <s v="14"/>
    <s v="LAMBAYEQUE"/>
    <x v="11"/>
    <x v="0"/>
    <s v="FRESCO"/>
    <n v="2.8000000000000001E-2"/>
  </r>
  <r>
    <x v="110"/>
    <s v="14"/>
    <s v="LAMBAYEQUE"/>
    <x v="1"/>
    <x v="0"/>
    <s v="FRESCO"/>
    <n v="0.3"/>
  </r>
  <r>
    <x v="110"/>
    <s v="14"/>
    <s v="LAMBAYEQUE"/>
    <x v="0"/>
    <x v="0"/>
    <s v="FRESCO"/>
    <n v="0.13"/>
  </r>
  <r>
    <x v="110"/>
    <s v="15"/>
    <s v="LIMA"/>
    <x v="0"/>
    <x v="0"/>
    <s v="FRESCO"/>
    <n v="15"/>
  </r>
  <r>
    <x v="110"/>
    <s v="16"/>
    <s v="LORETO"/>
    <x v="14"/>
    <x v="0"/>
    <s v="FRESCO"/>
    <n v="17"/>
  </r>
  <r>
    <x v="110"/>
    <s v="16"/>
    <s v="LORETO"/>
    <x v="3"/>
    <x v="0"/>
    <s v="FRESCO"/>
    <n v="21.3"/>
  </r>
  <r>
    <x v="110"/>
    <s v="16"/>
    <s v="LORETO"/>
    <x v="18"/>
    <x v="0"/>
    <s v="FRESCO"/>
    <n v="16.78"/>
  </r>
  <r>
    <x v="110"/>
    <s v="22"/>
    <s v="SAN MARTIN"/>
    <x v="13"/>
    <x v="0"/>
    <s v="FRESCO"/>
    <n v="1.8"/>
  </r>
  <r>
    <x v="110"/>
    <s v="22"/>
    <s v="SAN MARTIN"/>
    <x v="3"/>
    <x v="0"/>
    <s v="FRESCO"/>
    <n v="17.82"/>
  </r>
  <r>
    <x v="110"/>
    <s v="22"/>
    <s v="SAN MARTIN"/>
    <x v="10"/>
    <x v="0"/>
    <s v="FRESCO"/>
    <n v="83.35"/>
  </r>
  <r>
    <x v="110"/>
    <s v="22"/>
    <s v="SAN MARTIN"/>
    <x v="11"/>
    <x v="0"/>
    <s v="FRESCO"/>
    <n v="0.04"/>
  </r>
  <r>
    <x v="110"/>
    <s v="22"/>
    <s v="SAN MARTIN"/>
    <x v="1"/>
    <x v="0"/>
    <s v="FRESCO"/>
    <n v="127.75"/>
  </r>
  <r>
    <x v="110"/>
    <s v="22"/>
    <s v="SAN MARTIN"/>
    <x v="0"/>
    <x v="0"/>
    <s v="FRESCO"/>
    <n v="1.52"/>
  </r>
  <r>
    <x v="110"/>
    <s v="25"/>
    <s v="UCAYALI"/>
    <x v="10"/>
    <x v="0"/>
    <s v="FRESCO"/>
    <n v="6"/>
  </r>
  <r>
    <x v="110"/>
    <s v="25"/>
    <s v="UCAYALI"/>
    <x v="11"/>
    <x v="0"/>
    <s v="FRESCO"/>
    <n v="0.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87ED95B-0D30-4C0B-AACE-26AA1B0C9692}" name="TablaDinámica2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N22" firstHeaderRow="1" firstDataRow="2" firstDataCol="1" rowPageCount="1" colPageCount="1"/>
  <pivotFields count="9">
    <pivotField axis="axisCol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Row" showAll="0">
      <items count="22">
        <item x="15"/>
        <item x="16"/>
        <item x="2"/>
        <item x="14"/>
        <item x="13"/>
        <item x="4"/>
        <item x="6"/>
        <item x="7"/>
        <item x="9"/>
        <item x="17"/>
        <item x="3"/>
        <item x="20"/>
        <item x="8"/>
        <item x="5"/>
        <item x="10"/>
        <item x="12"/>
        <item x="11"/>
        <item x="18"/>
        <item x="1"/>
        <item x="0"/>
        <item x="19"/>
        <item t="default"/>
      </items>
    </pivotField>
    <pivotField axis="axisRow" showAll="0">
      <items count="3">
        <item x="0"/>
        <item x="1"/>
        <item t="default"/>
      </items>
    </pivotField>
    <pivotField showAll="0"/>
    <pivotField dataField="1" numFmtId="43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Page" multipleItemSelectionAllowed="1" showAll="0">
      <items count="13">
        <item h="1" sd="0" x="0"/>
        <item h="1" sd="0" x="1"/>
        <item h="1" sd="0" x="2"/>
        <item h="1" sd="0" x="3"/>
        <item h="1" sd="0" x="4"/>
        <item h="1" sd="0" x="5"/>
        <item h="1" sd="0" x="6"/>
        <item sd="0" x="7"/>
        <item h="1" sd="0" x="8"/>
        <item h="1" sd="0" x="9"/>
        <item h="1" sd="0" x="10"/>
        <item h="1" sd="0" x="11"/>
        <item t="default"/>
      </items>
    </pivotField>
  </pivotFields>
  <rowFields count="2">
    <field x="4"/>
    <field x="3"/>
  </rowFields>
  <rowItems count="17">
    <i>
      <x/>
    </i>
    <i r="1">
      <x v="3"/>
    </i>
    <i r="1">
      <x v="4"/>
    </i>
    <i r="1">
      <x v="5"/>
    </i>
    <i r="1">
      <x v="10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>
      <x v="1"/>
    </i>
    <i r="1">
      <x v="8"/>
    </i>
    <i r="1">
      <x v="11"/>
    </i>
    <i r="1">
      <x v="12"/>
    </i>
    <i t="grand">
      <x/>
    </i>
  </rowItems>
  <colFields count="1">
    <field x="0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8" hier="-1"/>
  </pageFields>
  <dataFields count="1">
    <dataField name="Suma de TM" fld="6" baseField="0" baseItem="0" numFmtId="2"/>
  </dataFields>
  <formats count="4">
    <format dxfId="25">
      <pivotArea outline="0" collapsedLevelsAreSubtotals="1" fieldPosition="0"/>
    </format>
    <format dxfId="21">
      <pivotArea outline="0" collapsedLevelsAreSubtotals="1" fieldPosition="0"/>
    </format>
    <format dxfId="19">
      <pivotArea dataOnly="0" labelOnly="1" fieldPosition="0">
        <references count="1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1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F43EB-2743-4C72-A629-57883018316B}">
  <sheetPr>
    <pageSetUpPr fitToPage="1"/>
  </sheetPr>
  <dimension ref="A2:N33"/>
  <sheetViews>
    <sheetView tabSelected="1" view="pageBreakPreview" zoomScale="80" zoomScaleNormal="100" zoomScaleSheetLayoutView="80" workbookViewId="0">
      <selection activeCell="J9" sqref="J9"/>
    </sheetView>
  </sheetViews>
  <sheetFormatPr baseColWidth="10" defaultRowHeight="15" x14ac:dyDescent="0.25"/>
  <cols>
    <col min="1" max="1" width="35.140625" bestFit="1" customWidth="1"/>
    <col min="2" max="2" width="23.140625" bestFit="1" customWidth="1"/>
    <col min="3" max="13" width="8.140625" bestFit="1" customWidth="1"/>
    <col min="14" max="14" width="12.85546875" bestFit="1" customWidth="1"/>
    <col min="15" max="137" width="12" bestFit="1" customWidth="1"/>
    <col min="138" max="138" width="11" bestFit="1" customWidth="1"/>
    <col min="139" max="154" width="12" bestFit="1" customWidth="1"/>
    <col min="155" max="157" width="11" bestFit="1" customWidth="1"/>
    <col min="159" max="159" width="11" bestFit="1" customWidth="1"/>
    <col min="160" max="160" width="12.5703125" bestFit="1" customWidth="1"/>
  </cols>
  <sheetData>
    <row r="2" spans="1:14" ht="21.75" customHeight="1" x14ac:dyDescent="0.25">
      <c r="A2" s="6" t="s">
        <v>0</v>
      </c>
      <c r="B2" t="s">
        <v>34</v>
      </c>
      <c r="C2" s="5" t="s">
        <v>35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25">
      <c r="A4" s="6" t="s">
        <v>1</v>
      </c>
      <c r="B4" s="6" t="s">
        <v>2</v>
      </c>
    </row>
    <row r="5" spans="1:14" x14ac:dyDescent="0.25">
      <c r="A5" s="6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  <c r="L5" s="3" t="s">
        <v>14</v>
      </c>
      <c r="M5" s="3" t="s">
        <v>15</v>
      </c>
      <c r="N5" s="3" t="s">
        <v>16</v>
      </c>
    </row>
    <row r="6" spans="1:14" x14ac:dyDescent="0.25">
      <c r="A6" s="1" t="s">
        <v>17</v>
      </c>
      <c r="B6" s="4">
        <v>3819.9573511058738</v>
      </c>
      <c r="C6" s="4">
        <v>4092.8665041838399</v>
      </c>
      <c r="D6" s="4">
        <v>3709.329152736565</v>
      </c>
      <c r="E6" s="4">
        <v>3103.7491849540584</v>
      </c>
      <c r="F6" s="4">
        <v>3501.6041895891012</v>
      </c>
      <c r="G6" s="4">
        <v>4695.5411761071819</v>
      </c>
      <c r="H6" s="4">
        <v>3894.3926790131591</v>
      </c>
      <c r="I6" s="4">
        <v>3439.4082304035419</v>
      </c>
      <c r="J6" s="4">
        <v>4005.4005642941993</v>
      </c>
      <c r="K6" s="4">
        <v>3784.3953705324157</v>
      </c>
      <c r="L6" s="4">
        <v>4121.7227265872061</v>
      </c>
      <c r="M6" s="4">
        <v>3612.2183994872298</v>
      </c>
      <c r="N6" s="4">
        <v>45780.585528994387</v>
      </c>
    </row>
    <row r="7" spans="1:14" x14ac:dyDescent="0.25">
      <c r="A7" s="2" t="s">
        <v>18</v>
      </c>
      <c r="B7" s="4">
        <v>27.948</v>
      </c>
      <c r="C7" s="4">
        <v>9.5799999999999983</v>
      </c>
      <c r="D7" s="4">
        <v>10.741999999999999</v>
      </c>
      <c r="E7" s="4">
        <v>18.533000000000001</v>
      </c>
      <c r="F7" s="4">
        <v>19.982000000000003</v>
      </c>
      <c r="G7" s="4">
        <v>13.226000000000001</v>
      </c>
      <c r="H7" s="4">
        <v>18.611999999999998</v>
      </c>
      <c r="I7" s="4">
        <v>3.294</v>
      </c>
      <c r="J7" s="4">
        <v>3.4459999999999997</v>
      </c>
      <c r="K7" s="4">
        <v>14.482999999999999</v>
      </c>
      <c r="L7" s="4">
        <v>15.427999999999999</v>
      </c>
      <c r="M7" s="4">
        <v>103.88</v>
      </c>
      <c r="N7" s="4">
        <v>259.154</v>
      </c>
    </row>
    <row r="8" spans="1:14" x14ac:dyDescent="0.25">
      <c r="A8" s="2" t="s">
        <v>19</v>
      </c>
      <c r="B8" s="4">
        <v>2.0299999999999998</v>
      </c>
      <c r="C8" s="4">
        <v>2.15</v>
      </c>
      <c r="D8" s="4">
        <v>1.9000000000000001</v>
      </c>
      <c r="E8" s="4">
        <v>2.1</v>
      </c>
      <c r="F8" s="4">
        <v>2</v>
      </c>
      <c r="G8" s="4">
        <v>1.9200000000000002</v>
      </c>
      <c r="H8" s="4">
        <v>2.08</v>
      </c>
      <c r="I8" s="4">
        <v>2.33</v>
      </c>
      <c r="J8" s="4">
        <v>1.6900000000000002</v>
      </c>
      <c r="K8" s="4">
        <v>1.9700000000000002</v>
      </c>
      <c r="L8" s="4">
        <v>2.38</v>
      </c>
      <c r="M8" s="4">
        <v>2.65</v>
      </c>
      <c r="N8" s="4">
        <v>25.199999999999996</v>
      </c>
    </row>
    <row r="9" spans="1:14" x14ac:dyDescent="0.25">
      <c r="A9" s="2" t="s">
        <v>20</v>
      </c>
      <c r="B9" s="4">
        <v>0.3</v>
      </c>
      <c r="C9" s="4">
        <v>0.25</v>
      </c>
      <c r="D9" s="4">
        <v>0.13</v>
      </c>
      <c r="E9" s="4"/>
      <c r="F9" s="4">
        <v>0.13</v>
      </c>
      <c r="G9" s="4">
        <v>0.2</v>
      </c>
      <c r="H9" s="4">
        <v>0.3</v>
      </c>
      <c r="I9" s="4">
        <v>0.16</v>
      </c>
      <c r="J9" s="4">
        <v>0.21000000000000002</v>
      </c>
      <c r="K9" s="4">
        <v>0.19500000000000001</v>
      </c>
      <c r="L9" s="4">
        <v>0.52</v>
      </c>
      <c r="M9" s="4">
        <v>0.47800000000000004</v>
      </c>
      <c r="N9" s="4">
        <v>2.8730000000000002</v>
      </c>
    </row>
    <row r="10" spans="1:14" x14ac:dyDescent="0.25">
      <c r="A10" s="2" t="s">
        <v>21</v>
      </c>
      <c r="B10" s="4">
        <v>39.165999999999997</v>
      </c>
      <c r="C10" s="4">
        <v>35.911500000000004</v>
      </c>
      <c r="D10" s="4">
        <v>53.385999999999996</v>
      </c>
      <c r="E10" s="4">
        <v>96.474000000000004</v>
      </c>
      <c r="F10" s="4">
        <v>57.771000000000001</v>
      </c>
      <c r="G10" s="4">
        <v>75.424929999999989</v>
      </c>
      <c r="H10" s="4">
        <v>83.301000000000002</v>
      </c>
      <c r="I10" s="4">
        <v>78.191999999999993</v>
      </c>
      <c r="J10" s="4">
        <v>78.682000000000002</v>
      </c>
      <c r="K10" s="4">
        <v>100.973</v>
      </c>
      <c r="L10" s="4">
        <v>86.442000000000007</v>
      </c>
      <c r="M10" s="4">
        <v>66.658000000000001</v>
      </c>
      <c r="N10" s="4">
        <v>852.38142999999991</v>
      </c>
    </row>
    <row r="11" spans="1:14" x14ac:dyDescent="0.25">
      <c r="A11" s="2" t="s">
        <v>22</v>
      </c>
      <c r="B11" s="4">
        <v>5.0000000000000001E-3</v>
      </c>
      <c r="C11" s="4">
        <v>5.0000000000000001E-3</v>
      </c>
      <c r="D11" s="4">
        <v>0.23</v>
      </c>
      <c r="E11" s="4">
        <v>6.5000000000000002E-2</v>
      </c>
      <c r="F11" s="4">
        <v>0.22499999999999998</v>
      </c>
      <c r="G11" s="4">
        <v>1.2949999999999999</v>
      </c>
      <c r="H11" s="4">
        <v>2.189E-2</v>
      </c>
      <c r="I11" s="4">
        <v>8.9640000000000011E-2</v>
      </c>
      <c r="J11" s="4">
        <v>0.12742000000000001</v>
      </c>
      <c r="K11" s="4">
        <v>1.529E-2</v>
      </c>
      <c r="L11" s="4"/>
      <c r="M11" s="4"/>
      <c r="N11" s="4">
        <v>2.0792399999999995</v>
      </c>
    </row>
    <row r="12" spans="1:14" x14ac:dyDescent="0.25">
      <c r="A12" s="2" t="s">
        <v>23</v>
      </c>
      <c r="B12" s="4">
        <v>204.09359999999995</v>
      </c>
      <c r="C12" s="4">
        <v>186.75960000000003</v>
      </c>
      <c r="D12" s="4">
        <v>243.86069999999998</v>
      </c>
      <c r="E12" s="4">
        <v>185.68199999999996</v>
      </c>
      <c r="F12" s="4">
        <v>166.64395999999999</v>
      </c>
      <c r="G12" s="4">
        <v>205.12700000000001</v>
      </c>
      <c r="H12" s="4">
        <v>206.42499999999998</v>
      </c>
      <c r="I12" s="4">
        <v>200.87499999999991</v>
      </c>
      <c r="J12" s="4">
        <v>192.19499999999994</v>
      </c>
      <c r="K12" s="4">
        <v>205.54200000000006</v>
      </c>
      <c r="L12" s="4">
        <v>218.05700000000004</v>
      </c>
      <c r="M12" s="4">
        <v>224.39799999999994</v>
      </c>
      <c r="N12" s="4">
        <v>2439.6588600000005</v>
      </c>
    </row>
    <row r="13" spans="1:14" x14ac:dyDescent="0.25">
      <c r="A13" s="2" t="s">
        <v>24</v>
      </c>
      <c r="B13" s="4"/>
      <c r="C13" s="4">
        <v>1.5</v>
      </c>
      <c r="D13" s="4"/>
      <c r="E13" s="4"/>
      <c r="F13" s="4"/>
      <c r="G13" s="4">
        <v>0.01</v>
      </c>
      <c r="H13" s="4">
        <v>0.02</v>
      </c>
      <c r="I13" s="4"/>
      <c r="J13" s="4"/>
      <c r="K13" s="4"/>
      <c r="L13" s="4"/>
      <c r="M13" s="4">
        <v>0.36</v>
      </c>
      <c r="N13" s="4">
        <v>1.8900000000000001</v>
      </c>
    </row>
    <row r="14" spans="1:14" x14ac:dyDescent="0.25">
      <c r="A14" s="2" t="s">
        <v>25</v>
      </c>
      <c r="B14" s="4">
        <v>7.8668700000000005</v>
      </c>
      <c r="C14" s="4">
        <v>3.5419499999999999</v>
      </c>
      <c r="D14" s="4">
        <v>3.1187149999999999</v>
      </c>
      <c r="E14" s="4">
        <v>1.0462500000000001</v>
      </c>
      <c r="F14" s="4">
        <v>1.3572500000000001</v>
      </c>
      <c r="G14" s="4">
        <v>1.89263</v>
      </c>
      <c r="H14" s="4">
        <v>4.56175</v>
      </c>
      <c r="I14" s="4">
        <v>3.3214499999999996</v>
      </c>
      <c r="J14" s="4">
        <v>1.32944</v>
      </c>
      <c r="K14" s="4">
        <v>9.2514500000000002</v>
      </c>
      <c r="L14" s="4">
        <v>7.2082799999999994</v>
      </c>
      <c r="M14" s="4">
        <v>9.2672499999999989</v>
      </c>
      <c r="N14" s="4">
        <v>53.763284999999996</v>
      </c>
    </row>
    <row r="15" spans="1:14" x14ac:dyDescent="0.25">
      <c r="A15" s="2" t="s">
        <v>26</v>
      </c>
      <c r="B15" s="4">
        <v>16.841999999999999</v>
      </c>
      <c r="C15" s="4">
        <v>21.658000000000001</v>
      </c>
      <c r="D15" s="4">
        <v>20.359000000000002</v>
      </c>
      <c r="E15" s="4">
        <v>25.364000000000001</v>
      </c>
      <c r="F15" s="4">
        <v>29.640999999999998</v>
      </c>
      <c r="G15" s="4">
        <v>43.685000000000002</v>
      </c>
      <c r="H15" s="4">
        <v>49.978000000000002</v>
      </c>
      <c r="I15" s="4">
        <v>47.363</v>
      </c>
      <c r="J15" s="4">
        <v>45.866999999999997</v>
      </c>
      <c r="K15" s="4">
        <v>45.698</v>
      </c>
      <c r="L15" s="4">
        <v>52.698</v>
      </c>
      <c r="M15" s="4">
        <v>21</v>
      </c>
      <c r="N15" s="4">
        <v>420.15299999999996</v>
      </c>
    </row>
    <row r="16" spans="1:14" x14ac:dyDescent="0.25">
      <c r="A16" s="2" t="s">
        <v>27</v>
      </c>
      <c r="B16" s="4">
        <v>162.59645833333335</v>
      </c>
      <c r="C16" s="4">
        <v>153.63445833333333</v>
      </c>
      <c r="D16" s="4">
        <v>191.30360833333336</v>
      </c>
      <c r="E16" s="4">
        <v>192.68225833333329</v>
      </c>
      <c r="F16" s="4">
        <v>197.27580833333329</v>
      </c>
      <c r="G16" s="4">
        <v>200.32205833333336</v>
      </c>
      <c r="H16" s="4">
        <v>201.05624166666664</v>
      </c>
      <c r="I16" s="4">
        <v>194.79859166666668</v>
      </c>
      <c r="J16" s="4">
        <v>227.40089166666661</v>
      </c>
      <c r="K16" s="4">
        <v>202.44521166666664</v>
      </c>
      <c r="L16" s="4">
        <v>222.01409166666662</v>
      </c>
      <c r="M16" s="4">
        <v>216.68007166666669</v>
      </c>
      <c r="N16" s="4">
        <v>2362.20975</v>
      </c>
    </row>
    <row r="17" spans="1:14" x14ac:dyDescent="0.25">
      <c r="A17" s="2" t="s">
        <v>28</v>
      </c>
      <c r="B17" s="4">
        <v>3359.1094227725407</v>
      </c>
      <c r="C17" s="4">
        <v>3677.8759958505066</v>
      </c>
      <c r="D17" s="4">
        <v>3184.2991294032317</v>
      </c>
      <c r="E17" s="4">
        <v>2581.8026766207254</v>
      </c>
      <c r="F17" s="4">
        <v>3026.5781712557678</v>
      </c>
      <c r="G17" s="4">
        <v>4152.4385577738485</v>
      </c>
      <c r="H17" s="4">
        <v>3328.0367973464922</v>
      </c>
      <c r="I17" s="4">
        <v>2908.9845487368752</v>
      </c>
      <c r="J17" s="4">
        <v>3454.4528126275327</v>
      </c>
      <c r="K17" s="4">
        <v>3203.8224188657491</v>
      </c>
      <c r="L17" s="4">
        <v>3516.9753549205398</v>
      </c>
      <c r="M17" s="4">
        <v>2966.8470778205633</v>
      </c>
      <c r="N17" s="4">
        <v>39361.222963994383</v>
      </c>
    </row>
    <row r="18" spans="1:14" x14ac:dyDescent="0.25">
      <c r="A18" s="1" t="s">
        <v>29</v>
      </c>
      <c r="B18" s="4">
        <v>586.71648309052227</v>
      </c>
      <c r="C18" s="4">
        <v>526.59869517948698</v>
      </c>
      <c r="D18" s="4">
        <v>611.83615851748266</v>
      </c>
      <c r="E18" s="4">
        <v>516.60479923076912</v>
      </c>
      <c r="F18" s="4">
        <v>546.79715676923092</v>
      </c>
      <c r="G18" s="4">
        <v>477.64368985566443</v>
      </c>
      <c r="H18" s="4">
        <v>403.07975787719403</v>
      </c>
      <c r="I18" s="4">
        <v>467.98449215384625</v>
      </c>
      <c r="J18" s="4">
        <v>337.77513307692305</v>
      </c>
      <c r="K18" s="4">
        <v>336.70110615384618</v>
      </c>
      <c r="L18" s="4">
        <v>490.16919456282574</v>
      </c>
      <c r="M18" s="4">
        <v>437.85874052615384</v>
      </c>
      <c r="N18" s="4">
        <v>5739.7654069939454</v>
      </c>
    </row>
    <row r="19" spans="1:14" x14ac:dyDescent="0.25">
      <c r="A19" s="2" t="s">
        <v>30</v>
      </c>
      <c r="B19" s="4">
        <v>213.66980000000001</v>
      </c>
      <c r="C19" s="4">
        <v>310.07199999999983</v>
      </c>
      <c r="D19" s="4">
        <v>291.66900000000015</v>
      </c>
      <c r="E19" s="4">
        <v>254.08549999999991</v>
      </c>
      <c r="F19" s="4">
        <v>248.41499999999999</v>
      </c>
      <c r="G19" s="4">
        <v>204.84304999999995</v>
      </c>
      <c r="H19" s="4">
        <v>121.32900000000001</v>
      </c>
      <c r="I19" s="4">
        <v>189.16400000000004</v>
      </c>
      <c r="J19" s="4">
        <v>226.94462000000001</v>
      </c>
      <c r="K19" s="4">
        <v>230.05312000000001</v>
      </c>
      <c r="L19" s="4">
        <v>271.00257090744111</v>
      </c>
      <c r="M19" s="4">
        <v>211.08899999999997</v>
      </c>
      <c r="N19" s="4">
        <v>2772.336660907441</v>
      </c>
    </row>
    <row r="20" spans="1:14" x14ac:dyDescent="0.25">
      <c r="A20" s="2" t="s">
        <v>31</v>
      </c>
      <c r="B20" s="4">
        <v>372.38244309052226</v>
      </c>
      <c r="C20" s="4">
        <v>215.86376517948719</v>
      </c>
      <c r="D20" s="4">
        <v>319.65015851748245</v>
      </c>
      <c r="E20" s="4">
        <v>262.11129923076925</v>
      </c>
      <c r="F20" s="4">
        <v>297.96515676923087</v>
      </c>
      <c r="G20" s="4">
        <v>272.1910798556645</v>
      </c>
      <c r="H20" s="4">
        <v>280.74005787719403</v>
      </c>
      <c r="I20" s="4">
        <v>278.03511215384623</v>
      </c>
      <c r="J20" s="4">
        <v>110.48269307692304</v>
      </c>
      <c r="K20" s="4">
        <v>105.26108615384615</v>
      </c>
      <c r="L20" s="4">
        <v>217.66462365538462</v>
      </c>
      <c r="M20" s="4">
        <v>224.72814052615385</v>
      </c>
      <c r="N20" s="4">
        <v>2957.0756160865039</v>
      </c>
    </row>
    <row r="21" spans="1:14" x14ac:dyDescent="0.25">
      <c r="A21" s="2" t="s">
        <v>32</v>
      </c>
      <c r="B21" s="4">
        <v>0.66424000000000005</v>
      </c>
      <c r="C21" s="4">
        <v>0.66292999999999991</v>
      </c>
      <c r="D21" s="4">
        <v>0.51700000000000002</v>
      </c>
      <c r="E21" s="4">
        <v>0.40800000000000003</v>
      </c>
      <c r="F21" s="4">
        <v>0.41699999999999998</v>
      </c>
      <c r="G21" s="4">
        <v>0.60955999999999999</v>
      </c>
      <c r="H21" s="4">
        <v>1.0106999999999999</v>
      </c>
      <c r="I21" s="4">
        <v>0.78537999999999997</v>
      </c>
      <c r="J21" s="4">
        <v>0.34782000000000002</v>
      </c>
      <c r="K21" s="4">
        <v>1.3869</v>
      </c>
      <c r="L21" s="4">
        <v>1.502</v>
      </c>
      <c r="M21" s="4">
        <v>2.0415999999999999</v>
      </c>
      <c r="N21" s="4">
        <v>10.35313</v>
      </c>
    </row>
    <row r="22" spans="1:14" x14ac:dyDescent="0.25">
      <c r="A22" s="1" t="s">
        <v>16</v>
      </c>
      <c r="B22" s="4">
        <v>4406.6738341963965</v>
      </c>
      <c r="C22" s="4">
        <v>4619.465199363327</v>
      </c>
      <c r="D22" s="4">
        <v>4321.165311254048</v>
      </c>
      <c r="E22" s="4">
        <v>3620.3539841848278</v>
      </c>
      <c r="F22" s="4">
        <v>4048.4013463583319</v>
      </c>
      <c r="G22" s="4">
        <v>5173.1848659628467</v>
      </c>
      <c r="H22" s="4">
        <v>4297.4724368903535</v>
      </c>
      <c r="I22" s="4">
        <v>3907.392722557388</v>
      </c>
      <c r="J22" s="4">
        <v>4343.1756973711226</v>
      </c>
      <c r="K22" s="4">
        <v>4121.0964766862626</v>
      </c>
      <c r="L22" s="4">
        <v>4611.8919211500315</v>
      </c>
      <c r="M22" s="4">
        <v>4050.0771400133835</v>
      </c>
      <c r="N22" s="4">
        <v>51520.350935988339</v>
      </c>
    </row>
    <row r="23" spans="1:14" ht="29.25" customHeight="1" x14ac:dyDescent="0.25">
      <c r="A23" s="7" t="s">
        <v>33</v>
      </c>
      <c r="B23" s="7"/>
      <c r="C23" s="7"/>
    </row>
    <row r="25" spans="1:14" ht="33" customHeight="1" x14ac:dyDescent="0.25"/>
    <row r="27" spans="1:14" ht="30" customHeight="1" x14ac:dyDescent="0.25"/>
    <row r="33" ht="40.5" customHeight="1" x14ac:dyDescent="0.25"/>
  </sheetData>
  <mergeCells count="2">
    <mergeCell ref="A23:C23"/>
    <mergeCell ref="C2:N3"/>
  </mergeCells>
  <pageMargins left="0.7" right="0.7" top="0.75" bottom="0.75" header="0.3" footer="0.3"/>
  <pageSetup paperSize="9" scale="81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71C5ECEF5F5141A3126677E799D234" ma:contentTypeVersion="16" ma:contentTypeDescription="Crear nuevo documento." ma:contentTypeScope="" ma:versionID="ec5299702f9c57640f2b5074e6843cae">
  <xsd:schema xmlns:xsd="http://www.w3.org/2001/XMLSchema" xmlns:xs="http://www.w3.org/2001/XMLSchema" xmlns:p="http://schemas.microsoft.com/office/2006/metadata/properties" xmlns:ns3="a924e8b1-a508-44e0-9562-cce710e9f5be" xmlns:ns4="a6e40888-4705-4068-9116-183499aada4b" targetNamespace="http://schemas.microsoft.com/office/2006/metadata/properties" ma:root="true" ma:fieldsID="33a52a0ae68678759641a23da613602b" ns3:_="" ns4:_="">
    <xsd:import namespace="a924e8b1-a508-44e0-9562-cce710e9f5be"/>
    <xsd:import namespace="a6e40888-4705-4068-9116-183499aada4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4e8b1-a508-44e0-9562-cce710e9f5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e40888-4705-4068-9116-183499aada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6e40888-4705-4068-9116-183499aada4b" xsi:nil="true"/>
  </documentManagement>
</p:properties>
</file>

<file path=customXml/itemProps1.xml><?xml version="1.0" encoding="utf-8"?>
<ds:datastoreItem xmlns:ds="http://schemas.openxmlformats.org/officeDocument/2006/customXml" ds:itemID="{BBD8B419-185B-4AB6-BD06-7DB1E2D01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4e8b1-a508-44e0-9562-cce710e9f5be"/>
    <ds:schemaRef ds:uri="a6e40888-4705-4068-9116-183499aada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B21A83-1B9C-409B-A0B2-63D976DC85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189071-A049-47CD-8E7A-825A8DFC5C4A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a6e40888-4705-4068-9116-183499aada4b"/>
    <ds:schemaRef ds:uri="a924e8b1-a508-44e0-9562-cce710e9f5b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Estefh Cabrera Simon</dc:creator>
  <cp:lastModifiedBy>Alison Estefh Cabrera Simon</cp:lastModifiedBy>
  <cp:lastPrinted>2024-05-22T16:20:26Z</cp:lastPrinted>
  <dcterms:created xsi:type="dcterms:W3CDTF">2024-05-22T16:13:48Z</dcterms:created>
  <dcterms:modified xsi:type="dcterms:W3CDTF">2024-05-22T16:20:58Z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0x0101003F71C5ECEF5F5141A3126677E799D234</vt:lpwstr>
  </property>
</Properties>
</file>